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rna_maker_0112_2023_0_149_1708416948537\excel-submitted\"/>
    </mc:Choice>
  </mc:AlternateContent>
  <xr:revisionPtr revIDLastSave="0" documentId="13_ncr:1_{AA056CA9-1620-418C-8DC8-92A7D6F9445F}" xr6:coauthVersionLast="36" xr6:coauthVersionMax="36" xr10:uidLastSave="{00000000-0000-0000-0000-000000000000}"/>
  <bookViews>
    <workbookView xWindow="0" yWindow="0" windowWidth="17250" windowHeight="7845" firstSheet="25" activeTab="33"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20100" sheetId="18" r:id="rId16"/>
    <sheet name="1620200" sheetId="19" r:id="rId17"/>
    <sheet name="1620300" sheetId="20" r:id="rId18"/>
    <sheet name="1620400" sheetId="21" r:id="rId19"/>
    <sheet name="1621000a" sheetId="22" r:id="rId20"/>
    <sheet name="1621100" sheetId="23" r:id="rId21"/>
    <sheet name="1630000" sheetId="24" r:id="rId22"/>
    <sheet name="1632000" sheetId="25" r:id="rId23"/>
    <sheet name="1640100" sheetId="26" r:id="rId24"/>
    <sheet name="1640200" sheetId="27" r:id="rId25"/>
    <sheet name="1640300" sheetId="28" r:id="rId26"/>
    <sheet name="1670000" sheetId="29" r:id="rId27"/>
    <sheet name="1671000" sheetId="30" r:id="rId28"/>
    <sheet name="1691000a" sheetId="31" r:id="rId29"/>
    <sheet name="1691100" sheetId="32" r:id="rId30"/>
    <sheet name="1692000" sheetId="33" r:id="rId31"/>
    <sheet name="1693000" sheetId="34" r:id="rId32"/>
    <sheet name="1693100" sheetId="35" r:id="rId33"/>
    <sheet name="1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21">'1630000'!$B$65</definedName>
    <definedName name="rap.context.title.CurrentYearDuration.0" localSheetId="22">'1632000'!$B$4</definedName>
    <definedName name="rap.context.title.CurrentYearDuration.0" localSheetId="26">'1670000'!$B$4</definedName>
    <definedName name="rap.context.title.CurrentYearDuration.0" localSheetId="27">'1671000'!$B$4</definedName>
    <definedName name="rap.context.title.CurrentYearDuration.0" localSheetId="29">'1691100'!$B$4</definedName>
    <definedName name="rap.context.title.CurrentYearDuration.0" localSheetId="32">'1693100'!$B$4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'1620400'!$A$3</definedName>
    <definedName name="rap.context.title.CurrentYearInstant.0" localSheetId="19">'1621000a'!$A$3</definedName>
    <definedName name="rap.context.title.CurrentYearInstant.0" localSheetId="20">'1621100'!$A$3</definedName>
    <definedName name="rap.context.title.CurrentYearInstant.0" localSheetId="21">'1630000'!$B$4</definedName>
    <definedName name="rap.context.title.CurrentYearInstant.0" localSheetId="23">'1640100'!$A$3</definedName>
    <definedName name="rap.context.title.CurrentYearInstant.0" localSheetId="24">'1640200'!$A$3</definedName>
    <definedName name="rap.context.title.CurrentYearInstant.0" localSheetId="25">'1640300'!$A$3</definedName>
    <definedName name="rap.context.title.CurrentYearInstant.0" localSheetId="28">'1691000a'!$A$3</definedName>
    <definedName name="rap.context.title.CurrentYearInstant.0" localSheetId="30">'1692000'!$A$3</definedName>
    <definedName name="rap.context.title.CurrentYearInstant.0" localSheetId="31">'1693000'!$A$3</definedName>
    <definedName name="rap.context.title.CurrentYearInstant.0" localSheetId="33">'1696000'!$A$3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8">'1620400'!$A$10</definedName>
    <definedName name="rap.context.title.CurrentYearInstant.1" localSheetId="19">'1621000a'!$A$150</definedName>
    <definedName name="rap.context.title.CurrentYearInstant.1" localSheetId="20">'1621100'!$A$150</definedName>
    <definedName name="rap.context.title.CurrentYearInstant.1" localSheetId="24">'1640200'!$A$38</definedName>
    <definedName name="rap.context.title.CurrentYearInstant.1" localSheetId="28">'1691000a'!$A$306</definedName>
    <definedName name="rap.context.title.CurrentYearInstant.1" localSheetId="30">'1692000'!$A$283</definedName>
    <definedName name="rap.context.title.CurrentYearInstant.1" localSheetId="31">'1693000'!$A$306</definedName>
    <definedName name="rap.context.title.CurrentYearInstant.1" localSheetId="33">'1696000'!$A$283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19">'1621000a'!$B$156</definedName>
    <definedName name="rap.context.title.CurrentYearInstant.2" localSheetId="24">'1640200'!$A$43</definedName>
    <definedName name="rap.context.title.CurrentYearInstant.2" localSheetId="28">'1691000a'!$B$312</definedName>
    <definedName name="rap.context.title.CurrentYearInstant.2">'1620100'!$A$38</definedName>
    <definedName name="rap.context.title.PriorEndYearDuration.0">'1630000'!$C$65</definedName>
    <definedName name="rap.context.title.PriorEndYearInstant.0" localSheetId="19">'1621000a'!$C$156</definedName>
    <definedName name="rap.context.title.PriorEndYearInstant.0" localSheetId="21">'1630000'!$C$4</definedName>
    <definedName name="rap.context.title.PriorEndYearInstant.0" localSheetId="28">'1691000a'!$C$312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 localSheetId="26">'1670000'!$C$4</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18">'1620400'!$D$3</definedName>
    <definedName name="rap.context.title.PriorYearInstant.0" localSheetId="19">'1621000a'!$H$3</definedName>
    <definedName name="rap.context.title.PriorYearInstant.0" localSheetId="20">'1621100'!$J$3</definedName>
    <definedName name="rap.context.title.PriorYearInstant.0" localSheetId="23">'1640100'!$F$3</definedName>
    <definedName name="rap.context.title.PriorYearInstant.0" localSheetId="24">'1640200'!$F$3</definedName>
    <definedName name="rap.context.title.PriorYearInstant.0" localSheetId="25">'1640300'!$G$3</definedName>
    <definedName name="rap.context.title.PriorYearInstant.0" localSheetId="28">'1691000a'!$G$3</definedName>
    <definedName name="rap.context.title.PriorYearInstant.0" localSheetId="30">'1692000'!$I$3</definedName>
    <definedName name="rap.context.title.PriorYearInstant.0" localSheetId="31">'1693000'!$G$3</definedName>
    <definedName name="rap.context.title.PriorYearInstant.0" localSheetId="33">'1696000'!$I$3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18">'1620400'!$F$10</definedName>
    <definedName name="rap.context.title.PriorYearInstant.1" localSheetId="19">'1621000a'!$H$150</definedName>
    <definedName name="rap.context.title.PriorYearInstant.1" localSheetId="20">'1621100'!$J$150</definedName>
    <definedName name="rap.context.title.PriorYearInstant.1" localSheetId="24">'1640200'!$F$38</definedName>
    <definedName name="rap.context.title.PriorYearInstant.1" localSheetId="28">'1691000a'!$G$306</definedName>
    <definedName name="rap.context.title.PriorYearInstant.1" localSheetId="30">'1692000'!$I$283</definedName>
    <definedName name="rap.context.title.PriorYearInstant.1" localSheetId="31">'1693000'!$G$306</definedName>
    <definedName name="rap.context.title.PriorYearInstant.1" localSheetId="33">'1696000'!$I$283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4">'1640200'!$F$43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21100E02_0009_00001_00_0001">'1621100'!$E$154</definedName>
    <definedName name="rap.fact.id.IXF1621100E02_0009_00003_00_0001">'1621100'!$N$154</definedName>
    <definedName name="rap.fact.id.IXF1621100E02_0009_00008_00_0001">'1621100'!$E$149</definedName>
    <definedName name="rap.fact.id.IXF1621100E02_0009_00009_00_0001">'1621100'!$E$136</definedName>
    <definedName name="rap.fact.id.IXF1621100E02_0009_00010_00_0001">'1621100'!$E$19</definedName>
    <definedName name="rap.fact.id.IXF1621100E02_0009_00011_00_0001">'1621100'!$E$32</definedName>
    <definedName name="rap.fact.id.IXF1621100E02_0009_00012_00_0001">'1621100'!$E$45</definedName>
    <definedName name="rap.fact.id.IXF1621100E02_0009_00013_00_0001">'1621100'!$E$58</definedName>
    <definedName name="rap.fact.id.IXF1621100E02_0009_00014_00_0001">'1621100'!$E$71</definedName>
    <definedName name="rap.fact.id.IXF1621100E02_0009_00015_00_0001">'1621100'!$E$84</definedName>
    <definedName name="rap.fact.id.IXF1621100E02_0009_00016_00_0001">'1621100'!$E$97</definedName>
    <definedName name="rap.fact.id.IXF1621100E02_0009_00017_00_0001">'1621100'!$E$110</definedName>
    <definedName name="rap.fact.id.IXF1621100E02_0009_00018_00_0001">'1621100'!$E$123</definedName>
    <definedName name="rap.fact.id.IXF1621100E02_0009_00030_00_0001">'1621100'!$N$149</definedName>
    <definedName name="rap.fact.id.IXF1621100E02_0009_00031_00_0001">'1621100'!$N$136</definedName>
    <definedName name="rap.fact.id.IXF1621100E02_0009_00032_00_0001">'1621100'!$N$19</definedName>
    <definedName name="rap.fact.id.IXF1621100E02_0009_00033_00_0001">'1621100'!$N$32</definedName>
    <definedName name="rap.fact.id.IXF1621100E02_0009_00034_00_0001">'1621100'!$N$45</definedName>
    <definedName name="rap.fact.id.IXF1621100E02_0009_00035_00_0001">'1621100'!$N$58</definedName>
    <definedName name="rap.fact.id.IXF1621100E02_0009_00036_00_0001">'1621100'!$N$71</definedName>
    <definedName name="rap.fact.id.IXF1621100E02_0009_00037_00_0001">'1621100'!$N$84</definedName>
    <definedName name="rap.fact.id.IXF1621100E02_0009_00038_00_0001">'1621100'!$N$97</definedName>
    <definedName name="rap.fact.id.IXF1621100E02_0009_00039_00_0001">'1621100'!$N$110</definedName>
    <definedName name="rap.fact.id.IXF1621100E02_0009_00040_00_0001">'1621100'!$N$123</definedName>
    <definedName name="rap.fact.id.IXF1621100E02_0009_00052_00_0001">'1621100'!$E$138</definedName>
    <definedName name="rap.fact.id.IXF1621100E02_0009_00053_00_0001">'1621100'!$E$139</definedName>
    <definedName name="rap.fact.id.IXF1621100E02_0009_00054_00_0001">'1621100'!$E$140</definedName>
    <definedName name="rap.fact.id.IXF1621100E02_0009_00055_00_0001">'1621100'!$E$141</definedName>
    <definedName name="rap.fact.id.IXF1621100E02_0009_00056_00_0001">'1621100'!$E$143</definedName>
    <definedName name="rap.fact.id.IXF1621100E02_0009_00057_00_0001">'1621100'!$E$142</definedName>
    <definedName name="rap.fact.id.IXF1621100E02_0009_00058_00_0001">'1621100'!$E$137</definedName>
    <definedName name="rap.fact.id.IXF1621100E02_0009_00059_00_0001">'1621100'!$E$144</definedName>
    <definedName name="rap.fact.id.IXF1621100E02_0009_00060_00_0001">'1621100'!$E$148</definedName>
    <definedName name="rap.fact.id.IXF1621100E02_0009_00061_00_0001">'1621100'!$E$145</definedName>
    <definedName name="rap.fact.id.IXF1621100E02_0009_00062_00_0001">'1621100'!$E$146</definedName>
    <definedName name="rap.fact.id.IXF1621100E02_0009_00063_00_0001">'1621100'!$E$147</definedName>
    <definedName name="rap.fact.id.IXF1621100E02_0009_00064_00_0001">'1621100'!$E$125</definedName>
    <definedName name="rap.fact.id.IXF1621100E02_0009_00065_00_0001">'1621100'!$E$126</definedName>
    <definedName name="rap.fact.id.IXF1621100E02_0009_00066_00_0001">'1621100'!$E$127</definedName>
    <definedName name="rap.fact.id.IXF1621100E02_0009_00067_00_0001">'1621100'!$E$128</definedName>
    <definedName name="rap.fact.id.IXF1621100E02_0009_00068_00_0001">'1621100'!$E$130</definedName>
    <definedName name="rap.fact.id.IXF1621100E02_0009_00069_00_0001">'1621100'!$E$129</definedName>
    <definedName name="rap.fact.id.IXF1621100E02_0009_00070_00_0001">'1621100'!$E$124</definedName>
    <definedName name="rap.fact.id.IXF1621100E02_0009_00071_00_0001">'1621100'!$E$131</definedName>
    <definedName name="rap.fact.id.IXF1621100E02_0009_00072_00_0001">'1621100'!$E$135</definedName>
    <definedName name="rap.fact.id.IXF1621100E02_0009_00073_00_0001">'1621100'!$E$132</definedName>
    <definedName name="rap.fact.id.IXF1621100E02_0009_00074_00_0001">'1621100'!$E$133</definedName>
    <definedName name="rap.fact.id.IXF1621100E02_0009_00075_00_0001">'1621100'!$E$134</definedName>
    <definedName name="rap.fact.id.IXF1621100E02_0009_00076_00_0001">'1621100'!$E$8</definedName>
    <definedName name="rap.fact.id.IXF1621100E02_0009_00077_00_0001">'1621100'!$E$9</definedName>
    <definedName name="rap.fact.id.IXF1621100E02_0009_00078_00_0001">'1621100'!$E$10</definedName>
    <definedName name="rap.fact.id.IXF1621100E02_0009_00079_00_0001">'1621100'!$E$11</definedName>
    <definedName name="rap.fact.id.IXF1621100E02_0009_00080_00_0001">'1621100'!$E$13</definedName>
    <definedName name="rap.fact.id.IXF1621100E02_0009_00081_00_0001">'1621100'!$E$12</definedName>
    <definedName name="rap.fact.id.IXF1621100E02_0009_00082_00_0001">'1621100'!$E$7</definedName>
    <definedName name="rap.fact.id.IXF1621100E02_0009_00083_00_0001">'1621100'!$E$14</definedName>
    <definedName name="rap.fact.id.IXF1621100E02_0009_00084_00_0001">'1621100'!$E$18</definedName>
    <definedName name="rap.fact.id.IXF1621100E02_0009_00085_00_0001">'1621100'!$E$15</definedName>
    <definedName name="rap.fact.id.IXF1621100E02_0009_00086_00_0001">'1621100'!$E$16</definedName>
    <definedName name="rap.fact.id.IXF1621100E02_0009_00087_00_0001">'1621100'!$E$17</definedName>
    <definedName name="rap.fact.id.IXF1621100E02_0009_00088_00_0001">'1621100'!$E$21</definedName>
    <definedName name="rap.fact.id.IXF1621100E02_0009_00089_00_0001">'1621100'!$E$22</definedName>
    <definedName name="rap.fact.id.IXF1621100E02_0009_00090_00_0001">'1621100'!$E$23</definedName>
    <definedName name="rap.fact.id.IXF1621100E02_0009_00091_00_0001">'1621100'!$E$24</definedName>
    <definedName name="rap.fact.id.IXF1621100E02_0009_00092_00_0001">'1621100'!$E$26</definedName>
    <definedName name="rap.fact.id.IXF1621100E02_0009_00093_00_0001">'1621100'!$E$25</definedName>
    <definedName name="rap.fact.id.IXF1621100E02_0009_00094_00_0001">'1621100'!$E$20</definedName>
    <definedName name="rap.fact.id.IXF1621100E02_0009_00095_00_0001">'1621100'!$E$27</definedName>
    <definedName name="rap.fact.id.IXF1621100E02_0009_00096_00_0001">'1621100'!$E$31</definedName>
    <definedName name="rap.fact.id.IXF1621100E02_0009_00097_00_0001">'1621100'!$E$28</definedName>
    <definedName name="rap.fact.id.IXF1621100E02_0009_00098_00_0001">'1621100'!$E$29</definedName>
    <definedName name="rap.fact.id.IXF1621100E02_0009_00099_00_0001">'1621100'!$E$30</definedName>
    <definedName name="rap.fact.id.IXF1621100E02_0009_00100_00_0001">'1621100'!$E$34</definedName>
    <definedName name="rap.fact.id.IXF1621100E02_0009_00101_00_0001">'1621100'!$E$35</definedName>
    <definedName name="rap.fact.id.IXF1621100E02_0009_00102_00_0001">'1621100'!$E$36</definedName>
    <definedName name="rap.fact.id.IXF1621100E02_0009_00103_00_0001">'1621100'!$E$37</definedName>
    <definedName name="rap.fact.id.IXF1621100E02_0009_00104_00_0001">'1621100'!$E$39</definedName>
    <definedName name="rap.fact.id.IXF1621100E02_0009_00105_00_0001">'1621100'!$E$38</definedName>
    <definedName name="rap.fact.id.IXF1621100E02_0009_00106_00_0001">'1621100'!$E$33</definedName>
    <definedName name="rap.fact.id.IXF1621100E02_0009_00107_00_0001">'1621100'!$E$40</definedName>
    <definedName name="rap.fact.id.IXF1621100E02_0009_00108_00_0001">'1621100'!$E$44</definedName>
    <definedName name="rap.fact.id.IXF1621100E02_0009_00109_00_0001">'1621100'!$E$41</definedName>
    <definedName name="rap.fact.id.IXF1621100E02_0009_00110_00_0001">'1621100'!$E$42</definedName>
    <definedName name="rap.fact.id.IXF1621100E02_0009_00111_00_0001">'1621100'!$E$43</definedName>
    <definedName name="rap.fact.id.IXF1621100E02_0009_00112_00_0001">'1621100'!$E$47</definedName>
    <definedName name="rap.fact.id.IXF1621100E02_0009_00113_00_0001">'1621100'!$E$48</definedName>
    <definedName name="rap.fact.id.IXF1621100E02_0009_00114_00_0001">'1621100'!$E$49</definedName>
    <definedName name="rap.fact.id.IXF1621100E02_0009_00115_00_0001">'1621100'!$E$50</definedName>
    <definedName name="rap.fact.id.IXF1621100E02_0009_00116_00_0001">'1621100'!$E$52</definedName>
    <definedName name="rap.fact.id.IXF1621100E02_0009_00117_00_0001">'1621100'!$E$51</definedName>
    <definedName name="rap.fact.id.IXF1621100E02_0009_00118_00_0001">'1621100'!$E$46</definedName>
    <definedName name="rap.fact.id.IXF1621100E02_0009_00119_00_0001">'1621100'!$E$53</definedName>
    <definedName name="rap.fact.id.IXF1621100E02_0009_00120_00_0001">'1621100'!$E$57</definedName>
    <definedName name="rap.fact.id.IXF1621100E02_0009_00121_00_0001">'1621100'!$E$54</definedName>
    <definedName name="rap.fact.id.IXF1621100E02_0009_00122_00_0001">'1621100'!$E$55</definedName>
    <definedName name="rap.fact.id.IXF1621100E02_0009_00123_00_0001">'1621100'!$E$56</definedName>
    <definedName name="rap.fact.id.IXF1621100E02_0009_00124_00_0001">'1621100'!$E$60</definedName>
    <definedName name="rap.fact.id.IXF1621100E02_0009_00125_00_0001">'1621100'!$E$61</definedName>
    <definedName name="rap.fact.id.IXF1621100E02_0009_00126_00_0001">'1621100'!$E$62</definedName>
    <definedName name="rap.fact.id.IXF1621100E02_0009_00127_00_0001">'1621100'!$E$63</definedName>
    <definedName name="rap.fact.id.IXF1621100E02_0009_00128_00_0001">'1621100'!$E$65</definedName>
    <definedName name="rap.fact.id.IXF1621100E02_0009_00129_00_0001">'1621100'!$E$64</definedName>
    <definedName name="rap.fact.id.IXF1621100E02_0009_00130_00_0001">'1621100'!$E$59</definedName>
    <definedName name="rap.fact.id.IXF1621100E02_0009_00131_00_0001">'1621100'!$E$66</definedName>
    <definedName name="rap.fact.id.IXF1621100E02_0009_00132_00_0001">'1621100'!$E$70</definedName>
    <definedName name="rap.fact.id.IXF1621100E02_0009_00133_00_0001">'1621100'!$E$67</definedName>
    <definedName name="rap.fact.id.IXF1621100E02_0009_00134_00_0001">'1621100'!$E$68</definedName>
    <definedName name="rap.fact.id.IXF1621100E02_0009_00135_00_0001">'1621100'!$E$69</definedName>
    <definedName name="rap.fact.id.IXF1621100E02_0009_00136_00_0001">'1621100'!$E$73</definedName>
    <definedName name="rap.fact.id.IXF1621100E02_0009_00137_00_0001">'1621100'!$E$74</definedName>
    <definedName name="rap.fact.id.IXF1621100E02_0009_00138_00_0001">'1621100'!$E$75</definedName>
    <definedName name="rap.fact.id.IXF1621100E02_0009_00139_00_0001">'1621100'!$E$76</definedName>
    <definedName name="rap.fact.id.IXF1621100E02_0009_00140_00_0001">'1621100'!$E$78</definedName>
    <definedName name="rap.fact.id.IXF1621100E02_0009_00141_00_0001">'1621100'!$E$77</definedName>
    <definedName name="rap.fact.id.IXF1621100E02_0009_00142_00_0001">'1621100'!$E$72</definedName>
    <definedName name="rap.fact.id.IXF1621100E02_0009_00143_00_0001">'1621100'!$E$79</definedName>
    <definedName name="rap.fact.id.IXF1621100E02_0009_00144_00_0001">'1621100'!$E$83</definedName>
    <definedName name="rap.fact.id.IXF1621100E02_0009_00145_00_0001">'1621100'!$E$80</definedName>
    <definedName name="rap.fact.id.IXF1621100E02_0009_00146_00_0001">'1621100'!$E$81</definedName>
    <definedName name="rap.fact.id.IXF1621100E02_0009_00147_00_0001">'1621100'!$E$82</definedName>
    <definedName name="rap.fact.id.IXF1621100E02_0009_00148_00_0001">'1621100'!$E$86</definedName>
    <definedName name="rap.fact.id.IXF1621100E02_0009_00149_00_0001">'1621100'!$E$87</definedName>
    <definedName name="rap.fact.id.IXF1621100E02_0009_00150_00_0001">'1621100'!$E$88</definedName>
    <definedName name="rap.fact.id.IXF1621100E02_0009_00151_00_0001">'1621100'!$E$89</definedName>
    <definedName name="rap.fact.id.IXF1621100E02_0009_00152_00_0001">'1621100'!$E$91</definedName>
    <definedName name="rap.fact.id.IXF1621100E02_0009_00153_00_0001">'1621100'!$E$90</definedName>
    <definedName name="rap.fact.id.IXF1621100E02_0009_00154_00_0001">'1621100'!$E$85</definedName>
    <definedName name="rap.fact.id.IXF1621100E02_0009_00155_00_0001">'1621100'!$E$92</definedName>
    <definedName name="rap.fact.id.IXF1621100E02_0009_00156_00_0001">'1621100'!$E$96</definedName>
    <definedName name="rap.fact.id.IXF1621100E02_0009_00157_00_0001">'1621100'!$E$93</definedName>
    <definedName name="rap.fact.id.IXF1621100E02_0009_00158_00_0001">'1621100'!$E$94</definedName>
    <definedName name="rap.fact.id.IXF1621100E02_0009_00159_00_0001">'1621100'!$E$95</definedName>
    <definedName name="rap.fact.id.IXF1621100E02_0009_00160_00_0001">'1621100'!$E$99</definedName>
    <definedName name="rap.fact.id.IXF1621100E02_0009_00161_00_0001">'1621100'!$E$100</definedName>
    <definedName name="rap.fact.id.IXF1621100E02_0009_00162_00_0001">'1621100'!$E$101</definedName>
    <definedName name="rap.fact.id.IXF1621100E02_0009_00163_00_0001">'1621100'!$E$102</definedName>
    <definedName name="rap.fact.id.IXF1621100E02_0009_00164_00_0001">'1621100'!$E$104</definedName>
    <definedName name="rap.fact.id.IXF1621100E02_0009_00165_00_0001">'1621100'!$E$103</definedName>
    <definedName name="rap.fact.id.IXF1621100E02_0009_00166_00_0001">'1621100'!$E$98</definedName>
    <definedName name="rap.fact.id.IXF1621100E02_0009_00167_00_0001">'1621100'!$E$105</definedName>
    <definedName name="rap.fact.id.IXF1621100E02_0009_00168_00_0001">'1621100'!$E$109</definedName>
    <definedName name="rap.fact.id.IXF1621100E02_0009_00169_00_0001">'1621100'!$E$106</definedName>
    <definedName name="rap.fact.id.IXF1621100E02_0009_00170_00_0001">'1621100'!$E$107</definedName>
    <definedName name="rap.fact.id.IXF1621100E02_0009_00171_00_0001">'1621100'!$E$108</definedName>
    <definedName name="rap.fact.id.IXF1621100E02_0009_00172_00_0001">'1621100'!$E$112</definedName>
    <definedName name="rap.fact.id.IXF1621100E02_0009_00173_00_0001">'1621100'!$E$113</definedName>
    <definedName name="rap.fact.id.IXF1621100E02_0009_00174_00_0001">'1621100'!$E$114</definedName>
    <definedName name="rap.fact.id.IXF1621100E02_0009_00175_00_0001">'1621100'!$E$115</definedName>
    <definedName name="rap.fact.id.IXF1621100E02_0009_00176_00_0001">'1621100'!$E$117</definedName>
    <definedName name="rap.fact.id.IXF1621100E02_0009_00177_00_0001">'1621100'!$E$116</definedName>
    <definedName name="rap.fact.id.IXF1621100E02_0009_00178_00_0001">'1621100'!$E$111</definedName>
    <definedName name="rap.fact.id.IXF1621100E02_0009_00179_00_0001">'1621100'!$E$118</definedName>
    <definedName name="rap.fact.id.IXF1621100E02_0009_00180_00_0001">'1621100'!$E$122</definedName>
    <definedName name="rap.fact.id.IXF1621100E02_0009_00181_00_0001">'1621100'!$E$119</definedName>
    <definedName name="rap.fact.id.IXF1621100E02_0009_00182_00_0001">'1621100'!$E$120</definedName>
    <definedName name="rap.fact.id.IXF1621100E02_0009_00183_00_0001">'1621100'!$E$121</definedName>
    <definedName name="rap.fact.id.IXF1621100E02_0009_00316_00_0001">'1621100'!$N$138</definedName>
    <definedName name="rap.fact.id.IXF1621100E02_0009_00317_00_0001">'1621100'!$N$139</definedName>
    <definedName name="rap.fact.id.IXF1621100E02_0009_00318_00_0001">'1621100'!$N$140</definedName>
    <definedName name="rap.fact.id.IXF1621100E02_0009_00319_00_0001">'1621100'!$N$141</definedName>
    <definedName name="rap.fact.id.IXF1621100E02_0009_00320_00_0001">'1621100'!$N$143</definedName>
    <definedName name="rap.fact.id.IXF1621100E02_0009_00321_00_0001">'1621100'!$N$142</definedName>
    <definedName name="rap.fact.id.IXF1621100E02_0009_00322_00_0001">'1621100'!$N$137</definedName>
    <definedName name="rap.fact.id.IXF1621100E02_0009_00323_00_0001">'1621100'!$N$144</definedName>
    <definedName name="rap.fact.id.IXF1621100E02_0009_00324_00_0001">'1621100'!$N$148</definedName>
    <definedName name="rap.fact.id.IXF1621100E02_0009_00325_00_0001">'1621100'!$N$145</definedName>
    <definedName name="rap.fact.id.IXF1621100E02_0009_00326_00_0001">'1621100'!$N$146</definedName>
    <definedName name="rap.fact.id.IXF1621100E02_0009_00327_00_0001">'1621100'!$N$147</definedName>
    <definedName name="rap.fact.id.IXF1621100E02_0009_00328_00_0001">'1621100'!$N$125</definedName>
    <definedName name="rap.fact.id.IXF1621100E02_0009_00329_00_0001">'1621100'!$N$126</definedName>
    <definedName name="rap.fact.id.IXF1621100E02_0009_00330_00_0001">'1621100'!$N$127</definedName>
    <definedName name="rap.fact.id.IXF1621100E02_0009_00331_00_0001">'1621100'!$N$128</definedName>
    <definedName name="rap.fact.id.IXF1621100E02_0009_00332_00_0001">'1621100'!$N$130</definedName>
    <definedName name="rap.fact.id.IXF1621100E02_0009_00333_00_0001">'1621100'!$N$129</definedName>
    <definedName name="rap.fact.id.IXF1621100E02_0009_00334_00_0001">'1621100'!$N$124</definedName>
    <definedName name="rap.fact.id.IXF1621100E02_0009_00335_00_0001">'1621100'!$N$131</definedName>
    <definedName name="rap.fact.id.IXF1621100E02_0009_00336_00_0001">'1621100'!$N$135</definedName>
    <definedName name="rap.fact.id.IXF1621100E02_0009_00337_00_0001">'1621100'!$N$132</definedName>
    <definedName name="rap.fact.id.IXF1621100E02_0009_00338_00_0001">'1621100'!$N$133</definedName>
    <definedName name="rap.fact.id.IXF1621100E02_0009_00339_00_0001">'1621100'!$N$134</definedName>
    <definedName name="rap.fact.id.IXF1621100E02_0009_00340_00_0001">'1621100'!$N$8</definedName>
    <definedName name="rap.fact.id.IXF1621100E02_0009_00341_00_0001">'1621100'!$N$9</definedName>
    <definedName name="rap.fact.id.IXF1621100E02_0009_00342_00_0001">'1621100'!$N$10</definedName>
    <definedName name="rap.fact.id.IXF1621100E02_0009_00343_00_0001">'1621100'!$N$11</definedName>
    <definedName name="rap.fact.id.IXF1621100E02_0009_00344_00_0001">'1621100'!$N$13</definedName>
    <definedName name="rap.fact.id.IXF1621100E02_0009_00345_00_0001">'1621100'!$N$12</definedName>
    <definedName name="rap.fact.id.IXF1621100E02_0009_00346_00_0001">'1621100'!$N$7</definedName>
    <definedName name="rap.fact.id.IXF1621100E02_0009_00347_00_0001">'1621100'!$N$14</definedName>
    <definedName name="rap.fact.id.IXF1621100E02_0009_00348_00_0001">'1621100'!$N$18</definedName>
    <definedName name="rap.fact.id.IXF1621100E02_0009_00349_00_0001">'1621100'!$N$15</definedName>
    <definedName name="rap.fact.id.IXF1621100E02_0009_00350_00_0001">'1621100'!$N$16</definedName>
    <definedName name="rap.fact.id.IXF1621100E02_0009_00351_00_0001">'1621100'!$N$17</definedName>
    <definedName name="rap.fact.id.IXF1621100E02_0009_00352_00_0001">'1621100'!$N$21</definedName>
    <definedName name="rap.fact.id.IXF1621100E02_0009_00353_00_0001">'1621100'!$N$22</definedName>
    <definedName name="rap.fact.id.IXF1621100E02_0009_00354_00_0001">'1621100'!$N$23</definedName>
    <definedName name="rap.fact.id.IXF1621100E02_0009_00355_00_0001">'1621100'!$N$24</definedName>
    <definedName name="rap.fact.id.IXF1621100E02_0009_00356_00_0001">'1621100'!$N$26</definedName>
    <definedName name="rap.fact.id.IXF1621100E02_0009_00357_00_0001">'1621100'!$N$25</definedName>
    <definedName name="rap.fact.id.IXF1621100E02_0009_00358_00_0001">'1621100'!$N$20</definedName>
    <definedName name="rap.fact.id.IXF1621100E02_0009_00359_00_0001">'1621100'!$N$27</definedName>
    <definedName name="rap.fact.id.IXF1621100E02_0009_00360_00_0001">'1621100'!$N$31</definedName>
    <definedName name="rap.fact.id.IXF1621100E02_0009_00361_00_0001">'1621100'!$N$28</definedName>
    <definedName name="rap.fact.id.IXF1621100E02_0009_00362_00_0001">'1621100'!$N$29</definedName>
    <definedName name="rap.fact.id.IXF1621100E02_0009_00363_00_0001">'1621100'!$N$30</definedName>
    <definedName name="rap.fact.id.IXF1621100E02_0009_00364_00_0001">'1621100'!$N$34</definedName>
    <definedName name="rap.fact.id.IXF1621100E02_0009_00365_00_0001">'1621100'!$N$35</definedName>
    <definedName name="rap.fact.id.IXF1621100E02_0009_00366_00_0001">'1621100'!$N$36</definedName>
    <definedName name="rap.fact.id.IXF1621100E02_0009_00367_00_0001">'1621100'!$N$37</definedName>
    <definedName name="rap.fact.id.IXF1621100E02_0009_00368_00_0001">'1621100'!$N$39</definedName>
    <definedName name="rap.fact.id.IXF1621100E02_0009_00369_00_0001">'1621100'!$N$38</definedName>
    <definedName name="rap.fact.id.IXF1621100E02_0009_00370_00_0001">'1621100'!$N$33</definedName>
    <definedName name="rap.fact.id.IXF1621100E02_0009_00371_00_0001">'1621100'!$N$40</definedName>
    <definedName name="rap.fact.id.IXF1621100E02_0009_00372_00_0001">'1621100'!$N$44</definedName>
    <definedName name="rap.fact.id.IXF1621100E02_0009_00373_00_0001">'1621100'!$N$41</definedName>
    <definedName name="rap.fact.id.IXF1621100E02_0009_00374_00_0001">'1621100'!$N$42</definedName>
    <definedName name="rap.fact.id.IXF1621100E02_0009_00375_00_0001">'1621100'!$N$43</definedName>
    <definedName name="rap.fact.id.IXF1621100E02_0009_00376_00_0001">'1621100'!$N$47</definedName>
    <definedName name="rap.fact.id.IXF1621100E02_0009_00377_00_0001">'1621100'!$N$48</definedName>
    <definedName name="rap.fact.id.IXF1621100E02_0009_00378_00_0001">'1621100'!$N$49</definedName>
    <definedName name="rap.fact.id.IXF1621100E02_0009_00379_00_0001">'1621100'!$N$50</definedName>
    <definedName name="rap.fact.id.IXF1621100E02_0009_00380_00_0001">'1621100'!$N$52</definedName>
    <definedName name="rap.fact.id.IXF1621100E02_0009_00381_00_0001">'1621100'!$N$51</definedName>
    <definedName name="rap.fact.id.IXF1621100E02_0009_00382_00_0001">'1621100'!$N$46</definedName>
    <definedName name="rap.fact.id.IXF1621100E02_0009_00383_00_0001">'1621100'!$N$53</definedName>
    <definedName name="rap.fact.id.IXF1621100E02_0009_00384_00_0001">'1621100'!$N$57</definedName>
    <definedName name="rap.fact.id.IXF1621100E02_0009_00385_00_0001">'1621100'!$N$54</definedName>
    <definedName name="rap.fact.id.IXF1621100E02_0009_00386_00_0001">'1621100'!$N$55</definedName>
    <definedName name="rap.fact.id.IXF1621100E02_0009_00387_00_0001">'1621100'!$N$56</definedName>
    <definedName name="rap.fact.id.IXF1621100E02_0009_00388_00_0001">'1621100'!$N$60</definedName>
    <definedName name="rap.fact.id.IXF1621100E02_0009_00389_00_0001">'1621100'!$N$61</definedName>
    <definedName name="rap.fact.id.IXF1621100E02_0009_00390_00_0001">'1621100'!$N$62</definedName>
    <definedName name="rap.fact.id.IXF1621100E02_0009_00391_00_0001">'1621100'!$N$63</definedName>
    <definedName name="rap.fact.id.IXF1621100E02_0009_00392_00_0001">'1621100'!$N$65</definedName>
    <definedName name="rap.fact.id.IXF1621100E02_0009_00393_00_0001">'1621100'!$N$64</definedName>
    <definedName name="rap.fact.id.IXF1621100E02_0009_00394_00_0001">'1621100'!$N$59</definedName>
    <definedName name="rap.fact.id.IXF1621100E02_0009_00395_00_0001">'1621100'!$N$66</definedName>
    <definedName name="rap.fact.id.IXF1621100E02_0009_00396_00_0001">'1621100'!$N$70</definedName>
    <definedName name="rap.fact.id.IXF1621100E02_0009_00397_00_0001">'1621100'!$N$67</definedName>
    <definedName name="rap.fact.id.IXF1621100E02_0009_00398_00_0001">'1621100'!$N$68</definedName>
    <definedName name="rap.fact.id.IXF1621100E02_0009_00399_00_0001">'1621100'!$N$69</definedName>
    <definedName name="rap.fact.id.IXF1621100E02_0009_00400_00_0001">'1621100'!$N$73</definedName>
    <definedName name="rap.fact.id.IXF1621100E02_0009_00401_00_0001">'1621100'!$N$74</definedName>
    <definedName name="rap.fact.id.IXF1621100E02_0009_00402_00_0001">'1621100'!$N$75</definedName>
    <definedName name="rap.fact.id.IXF1621100E02_0009_00403_00_0001">'1621100'!$N$76</definedName>
    <definedName name="rap.fact.id.IXF1621100E02_0009_00404_00_0001">'1621100'!$N$78</definedName>
    <definedName name="rap.fact.id.IXF1621100E02_0009_00405_00_0001">'1621100'!$N$77</definedName>
    <definedName name="rap.fact.id.IXF1621100E02_0009_00406_00_0001">'1621100'!$N$72</definedName>
    <definedName name="rap.fact.id.IXF1621100E02_0009_00407_00_0001">'1621100'!$N$79</definedName>
    <definedName name="rap.fact.id.IXF1621100E02_0009_00408_00_0001">'1621100'!$N$83</definedName>
    <definedName name="rap.fact.id.IXF1621100E02_0009_00409_00_0001">'1621100'!$N$80</definedName>
    <definedName name="rap.fact.id.IXF1621100E02_0009_00410_00_0001">'1621100'!$N$81</definedName>
    <definedName name="rap.fact.id.IXF1621100E02_0009_00411_00_0001">'1621100'!$N$82</definedName>
    <definedName name="rap.fact.id.IXF1621100E02_0009_00412_00_0001">'1621100'!$N$86</definedName>
    <definedName name="rap.fact.id.IXF1621100E02_0009_00413_00_0001">'1621100'!$N$87</definedName>
    <definedName name="rap.fact.id.IXF1621100E02_0009_00414_00_0001">'1621100'!$N$88</definedName>
    <definedName name="rap.fact.id.IXF1621100E02_0009_00415_00_0001">'1621100'!$N$89</definedName>
    <definedName name="rap.fact.id.IXF1621100E02_0009_00416_00_0001">'1621100'!$N$91</definedName>
    <definedName name="rap.fact.id.IXF1621100E02_0009_00417_00_0001">'1621100'!$N$90</definedName>
    <definedName name="rap.fact.id.IXF1621100E02_0009_00418_00_0001">'1621100'!$N$85</definedName>
    <definedName name="rap.fact.id.IXF1621100E02_0009_00419_00_0001">'1621100'!$N$92</definedName>
    <definedName name="rap.fact.id.IXF1621100E02_0009_00420_00_0001">'1621100'!$N$96</definedName>
    <definedName name="rap.fact.id.IXF1621100E02_0009_00421_00_0001">'1621100'!$N$93</definedName>
    <definedName name="rap.fact.id.IXF1621100E02_0009_00422_00_0001">'1621100'!$N$94</definedName>
    <definedName name="rap.fact.id.IXF1621100E02_0009_00423_00_0001">'1621100'!$N$95</definedName>
    <definedName name="rap.fact.id.IXF1621100E02_0009_00424_00_0001">'1621100'!$N$99</definedName>
    <definedName name="rap.fact.id.IXF1621100E02_0009_00425_00_0001">'1621100'!$N$100</definedName>
    <definedName name="rap.fact.id.IXF1621100E02_0009_00426_00_0001">'1621100'!$N$101</definedName>
    <definedName name="rap.fact.id.IXF1621100E02_0009_00427_00_0001">'1621100'!$N$102</definedName>
    <definedName name="rap.fact.id.IXF1621100E02_0009_00428_00_0001">'1621100'!$N$104</definedName>
    <definedName name="rap.fact.id.IXF1621100E02_0009_00429_00_0001">'1621100'!$N$103</definedName>
    <definedName name="rap.fact.id.IXF1621100E02_0009_00430_00_0001">'1621100'!$N$98</definedName>
    <definedName name="rap.fact.id.IXF1621100E02_0009_00431_00_0001">'1621100'!$N$105</definedName>
    <definedName name="rap.fact.id.IXF1621100E02_0009_00432_00_0001">'1621100'!$N$109</definedName>
    <definedName name="rap.fact.id.IXF1621100E02_0009_00433_00_0001">'1621100'!$N$106</definedName>
    <definedName name="rap.fact.id.IXF1621100E02_0009_00434_00_0001">'1621100'!$N$107</definedName>
    <definedName name="rap.fact.id.IXF1621100E02_0009_00435_00_0001">'1621100'!$N$108</definedName>
    <definedName name="rap.fact.id.IXF1621100E02_0009_00436_00_0001">'1621100'!$N$112</definedName>
    <definedName name="rap.fact.id.IXF1621100E02_0009_00437_00_0001">'1621100'!$N$113</definedName>
    <definedName name="rap.fact.id.IXF1621100E02_0009_00438_00_0001">'1621100'!$N$114</definedName>
    <definedName name="rap.fact.id.IXF1621100E02_0009_00439_00_0001">'1621100'!$N$115</definedName>
    <definedName name="rap.fact.id.IXF1621100E02_0009_00440_00_0001">'1621100'!$N$117</definedName>
    <definedName name="rap.fact.id.IXF1621100E02_0009_00441_00_0001">'1621100'!$N$116</definedName>
    <definedName name="rap.fact.id.IXF1621100E02_0009_00442_00_0001">'1621100'!$N$111</definedName>
    <definedName name="rap.fact.id.IXF1621100E02_0009_00443_00_0001">'1621100'!$N$118</definedName>
    <definedName name="rap.fact.id.IXF1621100E02_0009_00444_00_0001">'1621100'!$N$122</definedName>
    <definedName name="rap.fact.id.IXF1621100E02_0009_00445_00_0001">'1621100'!$N$119</definedName>
    <definedName name="rap.fact.id.IXF1621100E02_0009_00446_00_0001">'1621100'!$N$120</definedName>
    <definedName name="rap.fact.id.IXF1621100E02_0009_00447_00_0001">'1621100'!$N$121</definedName>
    <definedName name="rap.fact.id.IXF1621100E02_1378_00002_00_0001">'1621100'!$C$154</definedName>
    <definedName name="rap.fact.id.IXF1621100E02_1378_00005_00_0001">'1621100'!$L$154</definedName>
    <definedName name="rap.fact.id.IXF1621100E02_1378_00019_00_0001">'1621100'!$C$149</definedName>
    <definedName name="rap.fact.id.IXF1621100E02_1378_00020_00_0001">'1621100'!$C$136</definedName>
    <definedName name="rap.fact.id.IXF1621100E02_1378_00021_00_0001">'1621100'!$C$19</definedName>
    <definedName name="rap.fact.id.IXF1621100E02_1378_00022_00_0001">'1621100'!$C$32</definedName>
    <definedName name="rap.fact.id.IXF1621100E02_1378_00023_00_0001">'1621100'!$C$45</definedName>
    <definedName name="rap.fact.id.IXF1621100E02_1378_00024_00_0001">'1621100'!$C$58</definedName>
    <definedName name="rap.fact.id.IXF1621100E02_1378_00025_00_0001">'1621100'!$C$71</definedName>
    <definedName name="rap.fact.id.IXF1621100E02_1378_00026_00_0001">'1621100'!$C$84</definedName>
    <definedName name="rap.fact.id.IXF1621100E02_1378_00027_00_0001">'1621100'!$C$97</definedName>
    <definedName name="rap.fact.id.IXF1621100E02_1378_00028_00_0001">'1621100'!$C$110</definedName>
    <definedName name="rap.fact.id.IXF1621100E02_1378_00029_00_0001">'1621100'!$C$123</definedName>
    <definedName name="rap.fact.id.IXF1621100E02_1378_00041_00_0001">'1621100'!$L$149</definedName>
    <definedName name="rap.fact.id.IXF1621100E02_1378_00042_00_0001">'1621100'!$L$136</definedName>
    <definedName name="rap.fact.id.IXF1621100E02_1378_00043_00_0001">'1621100'!$L$19</definedName>
    <definedName name="rap.fact.id.IXF1621100E02_1378_00044_00_0001">'1621100'!$L$32</definedName>
    <definedName name="rap.fact.id.IXF1621100E02_1378_00045_00_0001">'1621100'!$L$45</definedName>
    <definedName name="rap.fact.id.IXF1621100E02_1378_00046_00_0001">'1621100'!$L$58</definedName>
    <definedName name="rap.fact.id.IXF1621100E02_1378_00047_00_0001">'1621100'!$L$71</definedName>
    <definedName name="rap.fact.id.IXF1621100E02_1378_00048_00_0001">'1621100'!$L$84</definedName>
    <definedName name="rap.fact.id.IXF1621100E02_1378_00049_00_0001">'1621100'!$L$97</definedName>
    <definedName name="rap.fact.id.IXF1621100E02_1378_00050_00_0001">'1621100'!$L$110</definedName>
    <definedName name="rap.fact.id.IXF1621100E02_1378_00051_00_0001">'1621100'!$L$123</definedName>
    <definedName name="rap.fact.id.IXF1621100E02_1378_00184_00_0001">'1621100'!$C$138</definedName>
    <definedName name="rap.fact.id.IXF1621100E02_1378_00185_00_0001">'1621100'!$C$139</definedName>
    <definedName name="rap.fact.id.IXF1621100E02_1378_00186_00_0001">'1621100'!$C$140</definedName>
    <definedName name="rap.fact.id.IXF1621100E02_1378_00187_00_0001">'1621100'!$C$141</definedName>
    <definedName name="rap.fact.id.IXF1621100E02_1378_00188_00_0001">'1621100'!$C$143</definedName>
    <definedName name="rap.fact.id.IXF1621100E02_1378_00189_00_0001">'1621100'!$C$142</definedName>
    <definedName name="rap.fact.id.IXF1621100E02_1378_00190_00_0001">'1621100'!$C$137</definedName>
    <definedName name="rap.fact.id.IXF1621100E02_1378_00191_00_0001">'1621100'!$C$144</definedName>
    <definedName name="rap.fact.id.IXF1621100E02_1378_00192_00_0001">'1621100'!$C$148</definedName>
    <definedName name="rap.fact.id.IXF1621100E02_1378_00193_00_0001">'1621100'!$C$145</definedName>
    <definedName name="rap.fact.id.IXF1621100E02_1378_00194_00_0001">'1621100'!$C$146</definedName>
    <definedName name="rap.fact.id.IXF1621100E02_1378_00195_00_0001">'1621100'!$C$147</definedName>
    <definedName name="rap.fact.id.IXF1621100E02_1378_00196_00_0001">'1621100'!$C$125</definedName>
    <definedName name="rap.fact.id.IXF1621100E02_1378_00197_00_0001">'1621100'!$C$126</definedName>
    <definedName name="rap.fact.id.IXF1621100E02_1378_00198_00_0001">'1621100'!$C$127</definedName>
    <definedName name="rap.fact.id.IXF1621100E02_1378_00199_00_0001">'1621100'!$C$128</definedName>
    <definedName name="rap.fact.id.IXF1621100E02_1378_00200_00_0001">'1621100'!$C$130</definedName>
    <definedName name="rap.fact.id.IXF1621100E02_1378_00201_00_0001">'1621100'!$C$129</definedName>
    <definedName name="rap.fact.id.IXF1621100E02_1378_00202_00_0001">'1621100'!$C$124</definedName>
    <definedName name="rap.fact.id.IXF1621100E02_1378_00203_00_0001">'1621100'!$C$131</definedName>
    <definedName name="rap.fact.id.IXF1621100E02_1378_00204_00_0001">'1621100'!$C$135</definedName>
    <definedName name="rap.fact.id.IXF1621100E02_1378_00205_00_0001">'1621100'!$C$132</definedName>
    <definedName name="rap.fact.id.IXF1621100E02_1378_00206_00_0001">'1621100'!$C$133</definedName>
    <definedName name="rap.fact.id.IXF1621100E02_1378_00207_00_0001">'1621100'!$C$134</definedName>
    <definedName name="rap.fact.id.IXF1621100E02_1378_00208_00_0001">'1621100'!$C$8</definedName>
    <definedName name="rap.fact.id.IXF1621100E02_1378_00209_00_0001">'1621100'!$C$9</definedName>
    <definedName name="rap.fact.id.IXF1621100E02_1378_00210_00_0001">'1621100'!$C$10</definedName>
    <definedName name="rap.fact.id.IXF1621100E02_1378_00211_00_0001">'1621100'!$C$11</definedName>
    <definedName name="rap.fact.id.IXF1621100E02_1378_00212_00_0001">'1621100'!$C$13</definedName>
    <definedName name="rap.fact.id.IXF1621100E02_1378_00213_00_0001">'1621100'!$C$12</definedName>
    <definedName name="rap.fact.id.IXF1621100E02_1378_00214_00_0001">'1621100'!$C$7</definedName>
    <definedName name="rap.fact.id.IXF1621100E02_1378_00215_00_0001">'1621100'!$C$14</definedName>
    <definedName name="rap.fact.id.IXF1621100E02_1378_00216_00_0001">'1621100'!$C$18</definedName>
    <definedName name="rap.fact.id.IXF1621100E02_1378_00217_00_0001">'1621100'!$C$15</definedName>
    <definedName name="rap.fact.id.IXF1621100E02_1378_00218_00_0001">'1621100'!$C$16</definedName>
    <definedName name="rap.fact.id.IXF1621100E02_1378_00219_00_0001">'1621100'!$C$17</definedName>
    <definedName name="rap.fact.id.IXF1621100E02_1378_00220_00_0001">'1621100'!$C$21</definedName>
    <definedName name="rap.fact.id.IXF1621100E02_1378_00221_00_0001">'1621100'!$C$22</definedName>
    <definedName name="rap.fact.id.IXF1621100E02_1378_00222_00_0001">'1621100'!$C$23</definedName>
    <definedName name="rap.fact.id.IXF1621100E02_1378_00223_00_0001">'1621100'!$C$24</definedName>
    <definedName name="rap.fact.id.IXF1621100E02_1378_00224_00_0001">'1621100'!$C$26</definedName>
    <definedName name="rap.fact.id.IXF1621100E02_1378_00225_00_0001">'1621100'!$C$25</definedName>
    <definedName name="rap.fact.id.IXF1621100E02_1378_00226_00_0001">'1621100'!$C$20</definedName>
    <definedName name="rap.fact.id.IXF1621100E02_1378_00227_00_0001">'1621100'!$C$27</definedName>
    <definedName name="rap.fact.id.IXF1621100E02_1378_00228_00_0001">'1621100'!$C$31</definedName>
    <definedName name="rap.fact.id.IXF1621100E02_1378_00229_00_0001">'1621100'!$C$28</definedName>
    <definedName name="rap.fact.id.IXF1621100E02_1378_00230_00_0001">'1621100'!$C$29</definedName>
    <definedName name="rap.fact.id.IXF1621100E02_1378_00231_00_0001">'1621100'!$C$30</definedName>
    <definedName name="rap.fact.id.IXF1621100E02_1378_00232_00_0001">'1621100'!$C$34</definedName>
    <definedName name="rap.fact.id.IXF1621100E02_1378_00233_00_0001">'1621100'!$C$35</definedName>
    <definedName name="rap.fact.id.IXF1621100E02_1378_00234_00_0001">'1621100'!$C$36</definedName>
    <definedName name="rap.fact.id.IXF1621100E02_1378_00235_00_0001">'1621100'!$C$37</definedName>
    <definedName name="rap.fact.id.IXF1621100E02_1378_00236_00_0001">'1621100'!$C$39</definedName>
    <definedName name="rap.fact.id.IXF1621100E02_1378_00237_00_0001">'1621100'!$C$38</definedName>
    <definedName name="rap.fact.id.IXF1621100E02_1378_00238_00_0001">'1621100'!$C$33</definedName>
    <definedName name="rap.fact.id.IXF1621100E02_1378_00239_00_0001">'1621100'!$C$40</definedName>
    <definedName name="rap.fact.id.IXF1621100E02_1378_00240_00_0001">'1621100'!$C$44</definedName>
    <definedName name="rap.fact.id.IXF1621100E02_1378_00241_00_0001">'1621100'!$C$41</definedName>
    <definedName name="rap.fact.id.IXF1621100E02_1378_00242_00_0001">'1621100'!$C$42</definedName>
    <definedName name="rap.fact.id.IXF1621100E02_1378_00243_00_0001">'1621100'!$C$43</definedName>
    <definedName name="rap.fact.id.IXF1621100E02_1378_00244_00_0001">'1621100'!$C$47</definedName>
    <definedName name="rap.fact.id.IXF1621100E02_1378_00245_00_0001">'1621100'!$C$48</definedName>
    <definedName name="rap.fact.id.IXF1621100E02_1378_00246_00_0001">'1621100'!$C$49</definedName>
    <definedName name="rap.fact.id.IXF1621100E02_1378_00247_00_0001">'1621100'!$C$50</definedName>
    <definedName name="rap.fact.id.IXF1621100E02_1378_00248_00_0001">'1621100'!$C$52</definedName>
    <definedName name="rap.fact.id.IXF1621100E02_1378_00249_00_0001">'1621100'!$C$51</definedName>
    <definedName name="rap.fact.id.IXF1621100E02_1378_00250_00_0001">'1621100'!$C$46</definedName>
    <definedName name="rap.fact.id.IXF1621100E02_1378_00251_00_0001">'1621100'!$C$53</definedName>
    <definedName name="rap.fact.id.IXF1621100E02_1378_00252_00_0001">'1621100'!$C$57</definedName>
    <definedName name="rap.fact.id.IXF1621100E02_1378_00253_00_0001">'1621100'!$C$54</definedName>
    <definedName name="rap.fact.id.IXF1621100E02_1378_00254_00_0001">'1621100'!$C$55</definedName>
    <definedName name="rap.fact.id.IXF1621100E02_1378_00255_00_0001">'1621100'!$C$56</definedName>
    <definedName name="rap.fact.id.IXF1621100E02_1378_00256_00_0001">'1621100'!$C$60</definedName>
    <definedName name="rap.fact.id.IXF1621100E02_1378_00257_00_0001">'1621100'!$C$61</definedName>
    <definedName name="rap.fact.id.IXF1621100E02_1378_00258_00_0001">'1621100'!$C$62</definedName>
    <definedName name="rap.fact.id.IXF1621100E02_1378_00259_00_0001">'1621100'!$C$63</definedName>
    <definedName name="rap.fact.id.IXF1621100E02_1378_00260_00_0001">'1621100'!$C$65</definedName>
    <definedName name="rap.fact.id.IXF1621100E02_1378_00261_00_0001">'1621100'!$C$64</definedName>
    <definedName name="rap.fact.id.IXF1621100E02_1378_00262_00_0001">'1621100'!$C$59</definedName>
    <definedName name="rap.fact.id.IXF1621100E02_1378_00263_00_0001">'1621100'!$C$66</definedName>
    <definedName name="rap.fact.id.IXF1621100E02_1378_00264_00_0001">'1621100'!$C$70</definedName>
    <definedName name="rap.fact.id.IXF1621100E02_1378_00265_00_0001">'1621100'!$C$67</definedName>
    <definedName name="rap.fact.id.IXF1621100E02_1378_00266_00_0001">'1621100'!$C$68</definedName>
    <definedName name="rap.fact.id.IXF1621100E02_1378_00267_00_0001">'1621100'!$C$69</definedName>
    <definedName name="rap.fact.id.IXF1621100E02_1378_00268_00_0001">'1621100'!$C$73</definedName>
    <definedName name="rap.fact.id.IXF1621100E02_1378_00269_00_0001">'1621100'!$C$74</definedName>
    <definedName name="rap.fact.id.IXF1621100E02_1378_00270_00_0001">'1621100'!$C$75</definedName>
    <definedName name="rap.fact.id.IXF1621100E02_1378_00271_00_0001">'1621100'!$C$76</definedName>
    <definedName name="rap.fact.id.IXF1621100E02_1378_00272_00_0001">'1621100'!$C$78</definedName>
    <definedName name="rap.fact.id.IXF1621100E02_1378_00273_00_0001">'1621100'!$C$77</definedName>
    <definedName name="rap.fact.id.IXF1621100E02_1378_00274_00_0001">'1621100'!$C$72</definedName>
    <definedName name="rap.fact.id.IXF1621100E02_1378_00275_00_0001">'1621100'!$C$79</definedName>
    <definedName name="rap.fact.id.IXF1621100E02_1378_00276_00_0001">'1621100'!$C$83</definedName>
    <definedName name="rap.fact.id.IXF1621100E02_1378_00277_00_0001">'1621100'!$C$80</definedName>
    <definedName name="rap.fact.id.IXF1621100E02_1378_00278_00_0001">'1621100'!$C$81</definedName>
    <definedName name="rap.fact.id.IXF1621100E02_1378_00279_00_0001">'1621100'!$C$82</definedName>
    <definedName name="rap.fact.id.IXF1621100E02_1378_00280_00_0001">'1621100'!$C$86</definedName>
    <definedName name="rap.fact.id.IXF1621100E02_1378_00281_00_0001">'1621100'!$C$87</definedName>
    <definedName name="rap.fact.id.IXF1621100E02_1378_00282_00_0001">'1621100'!$C$88</definedName>
    <definedName name="rap.fact.id.IXF1621100E02_1378_00283_00_0001">'1621100'!$C$89</definedName>
    <definedName name="rap.fact.id.IXF1621100E02_1378_00284_00_0001">'1621100'!$C$91</definedName>
    <definedName name="rap.fact.id.IXF1621100E02_1378_00285_00_0001">'1621100'!$C$90</definedName>
    <definedName name="rap.fact.id.IXF1621100E02_1378_00286_00_0001">'1621100'!$C$85</definedName>
    <definedName name="rap.fact.id.IXF1621100E02_1378_00287_00_0001">'1621100'!$C$92</definedName>
    <definedName name="rap.fact.id.IXF1621100E02_1378_00288_00_0001">'1621100'!$C$96</definedName>
    <definedName name="rap.fact.id.IXF1621100E02_1378_00289_00_0001">'1621100'!$C$93</definedName>
    <definedName name="rap.fact.id.IXF1621100E02_1378_00290_00_0001">'1621100'!$C$94</definedName>
    <definedName name="rap.fact.id.IXF1621100E02_1378_00291_00_0001">'1621100'!$C$95</definedName>
    <definedName name="rap.fact.id.IXF1621100E02_1378_00292_00_0001">'1621100'!$C$99</definedName>
    <definedName name="rap.fact.id.IXF1621100E02_1378_00293_00_0001">'1621100'!$C$100</definedName>
    <definedName name="rap.fact.id.IXF1621100E02_1378_00294_00_0001">'1621100'!$C$101</definedName>
    <definedName name="rap.fact.id.IXF1621100E02_1378_00295_00_0001">'1621100'!$C$102</definedName>
    <definedName name="rap.fact.id.IXF1621100E02_1378_00296_00_0001">'1621100'!$C$104</definedName>
    <definedName name="rap.fact.id.IXF1621100E02_1378_00297_00_0001">'1621100'!$C$103</definedName>
    <definedName name="rap.fact.id.IXF1621100E02_1378_00298_00_0001">'1621100'!$C$98</definedName>
    <definedName name="rap.fact.id.IXF1621100E02_1378_00299_00_0001">'1621100'!$C$105</definedName>
    <definedName name="rap.fact.id.IXF1621100E02_1378_00300_00_0001">'1621100'!$C$109</definedName>
    <definedName name="rap.fact.id.IXF1621100E02_1378_00301_00_0001">'1621100'!$C$106</definedName>
    <definedName name="rap.fact.id.IXF1621100E02_1378_00302_00_0001">'1621100'!$C$107</definedName>
    <definedName name="rap.fact.id.IXF1621100E02_1378_00303_00_0001">'1621100'!$C$108</definedName>
    <definedName name="rap.fact.id.IXF1621100E02_1378_00304_00_0001">'1621100'!$C$112</definedName>
    <definedName name="rap.fact.id.IXF1621100E02_1378_00305_00_0001">'1621100'!$C$113</definedName>
    <definedName name="rap.fact.id.IXF1621100E02_1378_00306_00_0001">'1621100'!$C$114</definedName>
    <definedName name="rap.fact.id.IXF1621100E02_1378_00307_00_0001">'1621100'!$C$115</definedName>
    <definedName name="rap.fact.id.IXF1621100E02_1378_00308_00_0001">'1621100'!$C$117</definedName>
    <definedName name="rap.fact.id.IXF1621100E02_1378_00309_00_0001">'1621100'!$C$116</definedName>
    <definedName name="rap.fact.id.IXF1621100E02_1378_00310_00_0001">'1621100'!$C$111</definedName>
    <definedName name="rap.fact.id.IXF1621100E02_1378_00311_00_0001">'1621100'!$C$118</definedName>
    <definedName name="rap.fact.id.IXF1621100E02_1378_00312_00_0001">'1621100'!$C$122</definedName>
    <definedName name="rap.fact.id.IXF1621100E02_1378_00313_00_0001">'1621100'!$C$119</definedName>
    <definedName name="rap.fact.id.IXF1621100E02_1378_00314_00_0001">'1621100'!$C$120</definedName>
    <definedName name="rap.fact.id.IXF1621100E02_1378_00315_00_0001">'1621100'!$C$121</definedName>
    <definedName name="rap.fact.id.IXF1621100E02_1378_00448_00_0001">'1621100'!$L$138</definedName>
    <definedName name="rap.fact.id.IXF1621100E02_1378_00449_00_0001">'1621100'!$L$139</definedName>
    <definedName name="rap.fact.id.IXF1621100E02_1378_00450_00_0001">'1621100'!$L$140</definedName>
    <definedName name="rap.fact.id.IXF1621100E02_1378_00451_00_0001">'1621100'!$L$141</definedName>
    <definedName name="rap.fact.id.IXF1621100E02_1378_00452_00_0001">'1621100'!$L$143</definedName>
    <definedName name="rap.fact.id.IXF1621100E02_1378_00453_00_0001">'1621100'!$L$142</definedName>
    <definedName name="rap.fact.id.IXF1621100E02_1378_00454_00_0001">'1621100'!$L$137</definedName>
    <definedName name="rap.fact.id.IXF1621100E02_1378_00455_00_0001">'1621100'!$L$144</definedName>
    <definedName name="rap.fact.id.IXF1621100E02_1378_00456_00_0001">'1621100'!$L$148</definedName>
    <definedName name="rap.fact.id.IXF1621100E02_1378_00457_00_0001">'1621100'!$L$145</definedName>
    <definedName name="rap.fact.id.IXF1621100E02_1378_00458_00_0001">'1621100'!$L$146</definedName>
    <definedName name="rap.fact.id.IXF1621100E02_1378_00459_00_0001">'1621100'!$L$147</definedName>
    <definedName name="rap.fact.id.IXF1621100E02_1378_00460_00_0001">'1621100'!$L$125</definedName>
    <definedName name="rap.fact.id.IXF1621100E02_1378_00461_00_0001">'1621100'!$L$126</definedName>
    <definedName name="rap.fact.id.IXF1621100E02_1378_00462_00_0001">'1621100'!$L$127</definedName>
    <definedName name="rap.fact.id.IXF1621100E02_1378_00463_00_0001">'1621100'!$L$128</definedName>
    <definedName name="rap.fact.id.IXF1621100E02_1378_00464_00_0001">'1621100'!$L$130</definedName>
    <definedName name="rap.fact.id.IXF1621100E02_1378_00465_00_0001">'1621100'!$L$129</definedName>
    <definedName name="rap.fact.id.IXF1621100E02_1378_00466_00_0001">'1621100'!$L$124</definedName>
    <definedName name="rap.fact.id.IXF1621100E02_1378_00467_00_0001">'1621100'!$L$131</definedName>
    <definedName name="rap.fact.id.IXF1621100E02_1378_00468_00_0001">'1621100'!$L$135</definedName>
    <definedName name="rap.fact.id.IXF1621100E02_1378_00469_00_0001">'1621100'!$L$132</definedName>
    <definedName name="rap.fact.id.IXF1621100E02_1378_00470_00_0001">'1621100'!$L$133</definedName>
    <definedName name="rap.fact.id.IXF1621100E02_1378_00471_00_0001">'1621100'!$L$134</definedName>
    <definedName name="rap.fact.id.IXF1621100E02_1378_00472_00_0001">'1621100'!$L$8</definedName>
    <definedName name="rap.fact.id.IXF1621100E02_1378_00473_00_0001">'1621100'!$L$9</definedName>
    <definedName name="rap.fact.id.IXF1621100E02_1378_00474_00_0001">'1621100'!$L$10</definedName>
    <definedName name="rap.fact.id.IXF1621100E02_1378_00475_00_0001">'1621100'!$L$11</definedName>
    <definedName name="rap.fact.id.IXF1621100E02_1378_00476_00_0001">'1621100'!$L$13</definedName>
    <definedName name="rap.fact.id.IXF1621100E02_1378_00477_00_0001">'1621100'!$L$12</definedName>
    <definedName name="rap.fact.id.IXF1621100E02_1378_00478_00_0001">'1621100'!$L$7</definedName>
    <definedName name="rap.fact.id.IXF1621100E02_1378_00479_00_0001">'1621100'!$L$14</definedName>
    <definedName name="rap.fact.id.IXF1621100E02_1378_00480_00_0001">'1621100'!$L$18</definedName>
    <definedName name="rap.fact.id.IXF1621100E02_1378_00481_00_0001">'1621100'!$L$15</definedName>
    <definedName name="rap.fact.id.IXF1621100E02_1378_00482_00_0001">'1621100'!$L$16</definedName>
    <definedName name="rap.fact.id.IXF1621100E02_1378_00483_00_0001">'1621100'!$L$17</definedName>
    <definedName name="rap.fact.id.IXF1621100E02_1378_00484_00_0001">'1621100'!$L$21</definedName>
    <definedName name="rap.fact.id.IXF1621100E02_1378_00485_00_0001">'1621100'!$L$22</definedName>
    <definedName name="rap.fact.id.IXF1621100E02_1378_00486_00_0001">'1621100'!$L$23</definedName>
    <definedName name="rap.fact.id.IXF1621100E02_1378_00487_00_0001">'1621100'!$L$24</definedName>
    <definedName name="rap.fact.id.IXF1621100E02_1378_00488_00_0001">'1621100'!$L$26</definedName>
    <definedName name="rap.fact.id.IXF1621100E02_1378_00489_00_0001">'1621100'!$L$25</definedName>
    <definedName name="rap.fact.id.IXF1621100E02_1378_00490_00_0001">'1621100'!$L$20</definedName>
    <definedName name="rap.fact.id.IXF1621100E02_1378_00491_00_0001">'1621100'!$L$27</definedName>
    <definedName name="rap.fact.id.IXF1621100E02_1378_00492_00_0001">'1621100'!$L$31</definedName>
    <definedName name="rap.fact.id.IXF1621100E02_1378_00493_00_0001">'1621100'!$L$28</definedName>
    <definedName name="rap.fact.id.IXF1621100E02_1378_00494_00_0001">'1621100'!$L$29</definedName>
    <definedName name="rap.fact.id.IXF1621100E02_1378_00495_00_0001">'1621100'!$L$30</definedName>
    <definedName name="rap.fact.id.IXF1621100E02_1378_00496_00_0001">'1621100'!$L$34</definedName>
    <definedName name="rap.fact.id.IXF1621100E02_1378_00497_00_0001">'1621100'!$L$35</definedName>
    <definedName name="rap.fact.id.IXF1621100E02_1378_00498_00_0001">'1621100'!$L$36</definedName>
    <definedName name="rap.fact.id.IXF1621100E02_1378_00499_00_0001">'1621100'!$L$37</definedName>
    <definedName name="rap.fact.id.IXF1621100E02_1378_00500_00_0001">'1621100'!$L$39</definedName>
    <definedName name="rap.fact.id.IXF1621100E02_1378_00501_00_0001">'1621100'!$L$38</definedName>
    <definedName name="rap.fact.id.IXF1621100E02_1378_00502_00_0001">'1621100'!$L$33</definedName>
    <definedName name="rap.fact.id.IXF1621100E02_1378_00503_00_0001">'1621100'!$L$40</definedName>
    <definedName name="rap.fact.id.IXF1621100E02_1378_00504_00_0001">'1621100'!$L$44</definedName>
    <definedName name="rap.fact.id.IXF1621100E02_1378_00505_00_0001">'1621100'!$L$41</definedName>
    <definedName name="rap.fact.id.IXF1621100E02_1378_00506_00_0001">'1621100'!$L$42</definedName>
    <definedName name="rap.fact.id.IXF1621100E02_1378_00507_00_0001">'1621100'!$L$43</definedName>
    <definedName name="rap.fact.id.IXF1621100E02_1378_00508_00_0001">'1621100'!$L$47</definedName>
    <definedName name="rap.fact.id.IXF1621100E02_1378_00509_00_0001">'1621100'!$L$48</definedName>
    <definedName name="rap.fact.id.IXF1621100E02_1378_00510_00_0001">'1621100'!$L$49</definedName>
    <definedName name="rap.fact.id.IXF1621100E02_1378_00511_00_0001">'1621100'!$L$50</definedName>
    <definedName name="rap.fact.id.IXF1621100E02_1378_00512_00_0001">'1621100'!$L$52</definedName>
    <definedName name="rap.fact.id.IXF1621100E02_1378_00513_00_0001">'1621100'!$L$51</definedName>
    <definedName name="rap.fact.id.IXF1621100E02_1378_00514_00_0001">'1621100'!$L$46</definedName>
    <definedName name="rap.fact.id.IXF1621100E02_1378_00515_00_0001">'1621100'!$L$53</definedName>
    <definedName name="rap.fact.id.IXF1621100E02_1378_00516_00_0001">'1621100'!$L$57</definedName>
    <definedName name="rap.fact.id.IXF1621100E02_1378_00517_00_0001">'1621100'!$L$54</definedName>
    <definedName name="rap.fact.id.IXF1621100E02_1378_00518_00_0001">'1621100'!$L$55</definedName>
    <definedName name="rap.fact.id.IXF1621100E02_1378_00519_00_0001">'1621100'!$L$56</definedName>
    <definedName name="rap.fact.id.IXF1621100E02_1378_00520_00_0001">'1621100'!$L$60</definedName>
    <definedName name="rap.fact.id.IXF1621100E02_1378_00521_00_0001">'1621100'!$L$61</definedName>
    <definedName name="rap.fact.id.IXF1621100E02_1378_00522_00_0001">'1621100'!$L$62</definedName>
    <definedName name="rap.fact.id.IXF1621100E02_1378_00523_00_0001">'1621100'!$L$63</definedName>
    <definedName name="rap.fact.id.IXF1621100E02_1378_00524_00_0001">'1621100'!$L$65</definedName>
    <definedName name="rap.fact.id.IXF1621100E02_1378_00525_00_0001">'1621100'!$L$64</definedName>
    <definedName name="rap.fact.id.IXF1621100E02_1378_00526_00_0001">'1621100'!$L$59</definedName>
    <definedName name="rap.fact.id.IXF1621100E02_1378_00527_00_0001">'1621100'!$L$66</definedName>
    <definedName name="rap.fact.id.IXF1621100E02_1378_00528_00_0001">'1621100'!$L$70</definedName>
    <definedName name="rap.fact.id.IXF1621100E02_1378_00529_00_0001">'1621100'!$L$67</definedName>
    <definedName name="rap.fact.id.IXF1621100E02_1378_00530_00_0001">'1621100'!$L$68</definedName>
    <definedName name="rap.fact.id.IXF1621100E02_1378_00531_00_0001">'1621100'!$L$69</definedName>
    <definedName name="rap.fact.id.IXF1621100E02_1378_00532_00_0001">'1621100'!$L$73</definedName>
    <definedName name="rap.fact.id.IXF1621100E02_1378_00533_00_0001">'1621100'!$L$74</definedName>
    <definedName name="rap.fact.id.IXF1621100E02_1378_00534_00_0001">'1621100'!$L$75</definedName>
    <definedName name="rap.fact.id.IXF1621100E02_1378_00535_00_0001">'1621100'!$L$76</definedName>
    <definedName name="rap.fact.id.IXF1621100E02_1378_00536_00_0001">'1621100'!$L$78</definedName>
    <definedName name="rap.fact.id.IXF1621100E02_1378_00537_00_0001">'1621100'!$L$77</definedName>
    <definedName name="rap.fact.id.IXF1621100E02_1378_00538_00_0001">'1621100'!$L$72</definedName>
    <definedName name="rap.fact.id.IXF1621100E02_1378_00539_00_0001">'1621100'!$L$79</definedName>
    <definedName name="rap.fact.id.IXF1621100E02_1378_00540_00_0001">'1621100'!$L$83</definedName>
    <definedName name="rap.fact.id.IXF1621100E02_1378_00541_00_0001">'1621100'!$L$80</definedName>
    <definedName name="rap.fact.id.IXF1621100E02_1378_00542_00_0001">'1621100'!$L$81</definedName>
    <definedName name="rap.fact.id.IXF1621100E02_1378_00543_00_0001">'1621100'!$L$82</definedName>
    <definedName name="rap.fact.id.IXF1621100E02_1378_00544_00_0001">'1621100'!$L$86</definedName>
    <definedName name="rap.fact.id.IXF1621100E02_1378_00545_00_0001">'1621100'!$L$87</definedName>
    <definedName name="rap.fact.id.IXF1621100E02_1378_00546_00_0001">'1621100'!$L$88</definedName>
    <definedName name="rap.fact.id.IXF1621100E02_1378_00547_00_0001">'1621100'!$L$89</definedName>
    <definedName name="rap.fact.id.IXF1621100E02_1378_00548_00_0001">'1621100'!$L$91</definedName>
    <definedName name="rap.fact.id.IXF1621100E02_1378_00549_00_0001">'1621100'!$L$90</definedName>
    <definedName name="rap.fact.id.IXF1621100E02_1378_00550_00_0001">'1621100'!$L$85</definedName>
    <definedName name="rap.fact.id.IXF1621100E02_1378_00551_00_0001">'1621100'!$L$92</definedName>
    <definedName name="rap.fact.id.IXF1621100E02_1378_00552_00_0001">'1621100'!$L$96</definedName>
    <definedName name="rap.fact.id.IXF1621100E02_1378_00553_00_0001">'1621100'!$L$93</definedName>
    <definedName name="rap.fact.id.IXF1621100E02_1378_00554_00_0001">'1621100'!$L$94</definedName>
    <definedName name="rap.fact.id.IXF1621100E02_1378_00555_00_0001">'1621100'!$L$95</definedName>
    <definedName name="rap.fact.id.IXF1621100E02_1378_00556_00_0001">'1621100'!$L$99</definedName>
    <definedName name="rap.fact.id.IXF1621100E02_1378_00557_00_0001">'1621100'!$L$100</definedName>
    <definedName name="rap.fact.id.IXF1621100E02_1378_00558_00_0001">'1621100'!$L$101</definedName>
    <definedName name="rap.fact.id.IXF1621100E02_1378_00559_00_0001">'1621100'!$L$102</definedName>
    <definedName name="rap.fact.id.IXF1621100E02_1378_00560_00_0001">'1621100'!$L$104</definedName>
    <definedName name="rap.fact.id.IXF1621100E02_1378_00561_00_0001">'1621100'!$L$103</definedName>
    <definedName name="rap.fact.id.IXF1621100E02_1378_00562_00_0001">'1621100'!$L$98</definedName>
    <definedName name="rap.fact.id.IXF1621100E02_1378_00563_00_0001">'1621100'!$L$105</definedName>
    <definedName name="rap.fact.id.IXF1621100E02_1378_00564_00_0001">'1621100'!$L$109</definedName>
    <definedName name="rap.fact.id.IXF1621100E02_1378_00565_00_0001">'1621100'!$L$106</definedName>
    <definedName name="rap.fact.id.IXF1621100E02_1378_00566_00_0001">'1621100'!$L$107</definedName>
    <definedName name="rap.fact.id.IXF1621100E02_1378_00567_00_0001">'1621100'!$L$108</definedName>
    <definedName name="rap.fact.id.IXF1621100E02_1378_00568_00_0001">'1621100'!$L$112</definedName>
    <definedName name="rap.fact.id.IXF1621100E02_1378_00569_00_0001">'1621100'!$L$113</definedName>
    <definedName name="rap.fact.id.IXF1621100E02_1378_00570_00_0001">'1621100'!$L$114</definedName>
    <definedName name="rap.fact.id.IXF1621100E02_1378_00571_00_0001">'1621100'!$L$115</definedName>
    <definedName name="rap.fact.id.IXF1621100E02_1378_00572_00_0001">'1621100'!$L$117</definedName>
    <definedName name="rap.fact.id.IXF1621100E02_1378_00573_00_0001">'1621100'!$L$116</definedName>
    <definedName name="rap.fact.id.IXF1621100E02_1378_00574_00_0001">'1621100'!$L$111</definedName>
    <definedName name="rap.fact.id.IXF1621100E02_1378_00575_00_0001">'1621100'!$L$118</definedName>
    <definedName name="rap.fact.id.IXF1621100E02_1378_00576_00_0001">'1621100'!$L$122</definedName>
    <definedName name="rap.fact.id.IXF1621100E02_1378_00577_00_0001">'1621100'!$L$119</definedName>
    <definedName name="rap.fact.id.IXF1621100E02_1378_00578_00_0001">'1621100'!$L$120</definedName>
    <definedName name="rap.fact.id.IXF1621100E02_1378_00579_00_0001">'1621100'!$L$121</definedName>
    <definedName name="rap.fact.id.IXF1621100E02_1379_00001_01_0001">'1621100'!$D$154</definedName>
    <definedName name="rap.fact.id.IXF1621100E02_1379_00003_01_0001">'1621100'!$M$154</definedName>
    <definedName name="rap.fact.id.IXF1621100E02_1379_00008_01_0001">'1621100'!$D$149</definedName>
    <definedName name="rap.fact.id.IXF1621100E02_1379_00009_01_0001">'1621100'!$D$136</definedName>
    <definedName name="rap.fact.id.IXF1621100E02_1379_00010_01_0001">'1621100'!$D$19</definedName>
    <definedName name="rap.fact.id.IXF1621100E02_1379_00011_01_0001">'1621100'!$D$32</definedName>
    <definedName name="rap.fact.id.IXF1621100E02_1379_00012_01_0001">'1621100'!$D$45</definedName>
    <definedName name="rap.fact.id.IXF1621100E02_1379_00013_01_0001">'1621100'!$D$58</definedName>
    <definedName name="rap.fact.id.IXF1621100E02_1379_00014_01_0001">'1621100'!$D$71</definedName>
    <definedName name="rap.fact.id.IXF1621100E02_1379_00015_01_0001">'1621100'!$D$84</definedName>
    <definedName name="rap.fact.id.IXF1621100E02_1379_00016_01_0001">'1621100'!$D$97</definedName>
    <definedName name="rap.fact.id.IXF1621100E02_1379_00017_01_0001">'1621100'!$D$110</definedName>
    <definedName name="rap.fact.id.IXF1621100E02_1379_00018_01_0001">'1621100'!$D$123</definedName>
    <definedName name="rap.fact.id.IXF1621100E02_1379_00030_01_0001">'1621100'!$M$149</definedName>
    <definedName name="rap.fact.id.IXF1621100E02_1379_00031_01_0001">'1621100'!$M$136</definedName>
    <definedName name="rap.fact.id.IXF1621100E02_1379_00032_01_0001">'1621100'!$M$19</definedName>
    <definedName name="rap.fact.id.IXF1621100E02_1379_00033_01_0001">'1621100'!$M$32</definedName>
    <definedName name="rap.fact.id.IXF1621100E02_1379_00034_01_0001">'1621100'!$M$45</definedName>
    <definedName name="rap.fact.id.IXF1621100E02_1379_00035_01_0001">'1621100'!$M$58</definedName>
    <definedName name="rap.fact.id.IXF1621100E02_1379_00036_01_0001">'1621100'!$M$71</definedName>
    <definedName name="rap.fact.id.IXF1621100E02_1379_00037_01_0001">'1621100'!$M$84</definedName>
    <definedName name="rap.fact.id.IXF1621100E02_1379_00038_01_0001">'1621100'!$M$97</definedName>
    <definedName name="rap.fact.id.IXF1621100E02_1379_00039_01_0001">'1621100'!$M$110</definedName>
    <definedName name="rap.fact.id.IXF1621100E02_1379_00040_01_0001">'1621100'!$M$123</definedName>
    <definedName name="rap.fact.id.IXF1621100E02_1379_00052_01_0001">'1621100'!$D$138</definedName>
    <definedName name="rap.fact.id.IXF1621100E02_1379_00053_01_0001">'1621100'!$D$139</definedName>
    <definedName name="rap.fact.id.IXF1621100E02_1379_00054_01_0001">'1621100'!$D$140</definedName>
    <definedName name="rap.fact.id.IXF1621100E02_1379_00055_01_0001">'1621100'!$D$141</definedName>
    <definedName name="rap.fact.id.IXF1621100E02_1379_00056_01_0001">'1621100'!$D$143</definedName>
    <definedName name="rap.fact.id.IXF1621100E02_1379_00057_01_0001">'1621100'!$D$142</definedName>
    <definedName name="rap.fact.id.IXF1621100E02_1379_00058_01_0001">'1621100'!$D$137</definedName>
    <definedName name="rap.fact.id.IXF1621100E02_1379_00059_01_0001">'1621100'!$D$144</definedName>
    <definedName name="rap.fact.id.IXF1621100E02_1379_00060_01_0001">'1621100'!$D$148</definedName>
    <definedName name="rap.fact.id.IXF1621100E02_1379_00061_01_0001">'1621100'!$D$145</definedName>
    <definedName name="rap.fact.id.IXF1621100E02_1379_00062_01_0001">'1621100'!$D$146</definedName>
    <definedName name="rap.fact.id.IXF1621100E02_1379_00063_01_0001">'1621100'!$D$147</definedName>
    <definedName name="rap.fact.id.IXF1621100E02_1379_00064_01_0001">'1621100'!$D$125</definedName>
    <definedName name="rap.fact.id.IXF1621100E02_1379_00065_01_0001">'1621100'!$D$126</definedName>
    <definedName name="rap.fact.id.IXF1621100E02_1379_00066_01_0001">'1621100'!$D$127</definedName>
    <definedName name="rap.fact.id.IXF1621100E02_1379_00067_01_0001">'1621100'!$D$128</definedName>
    <definedName name="rap.fact.id.IXF1621100E02_1379_00068_01_0001">'1621100'!$D$130</definedName>
    <definedName name="rap.fact.id.IXF1621100E02_1379_00069_01_0001">'1621100'!$D$129</definedName>
    <definedName name="rap.fact.id.IXF1621100E02_1379_00070_01_0001">'1621100'!$D$124</definedName>
    <definedName name="rap.fact.id.IXF1621100E02_1379_00071_01_0001">'1621100'!$D$131</definedName>
    <definedName name="rap.fact.id.IXF1621100E02_1379_00072_01_0001">'1621100'!$D$135</definedName>
    <definedName name="rap.fact.id.IXF1621100E02_1379_00073_01_0001">'1621100'!$D$132</definedName>
    <definedName name="rap.fact.id.IXF1621100E02_1379_00074_01_0001">'1621100'!$D$133</definedName>
    <definedName name="rap.fact.id.IXF1621100E02_1379_00075_01_0001">'1621100'!$D$134</definedName>
    <definedName name="rap.fact.id.IXF1621100E02_1379_00076_01_0001">'1621100'!$D$8</definedName>
    <definedName name="rap.fact.id.IXF1621100E02_1379_00077_01_0001">'1621100'!$D$9</definedName>
    <definedName name="rap.fact.id.IXF1621100E02_1379_00078_01_0001">'1621100'!$D$10</definedName>
    <definedName name="rap.fact.id.IXF1621100E02_1379_00079_01_0001">'1621100'!$D$11</definedName>
    <definedName name="rap.fact.id.IXF1621100E02_1379_00080_01_0001">'1621100'!$D$13</definedName>
    <definedName name="rap.fact.id.IXF1621100E02_1379_00081_01_0001">'1621100'!$D$12</definedName>
    <definedName name="rap.fact.id.IXF1621100E02_1379_00082_01_0001">'1621100'!$D$7</definedName>
    <definedName name="rap.fact.id.IXF1621100E02_1379_00083_01_0001">'1621100'!$D$14</definedName>
    <definedName name="rap.fact.id.IXF1621100E02_1379_00084_01_0001">'1621100'!$D$18</definedName>
    <definedName name="rap.fact.id.IXF1621100E02_1379_00085_01_0001">'1621100'!$D$15</definedName>
    <definedName name="rap.fact.id.IXF1621100E02_1379_00086_01_0001">'1621100'!$D$16</definedName>
    <definedName name="rap.fact.id.IXF1621100E02_1379_00087_01_0001">'1621100'!$D$17</definedName>
    <definedName name="rap.fact.id.IXF1621100E02_1379_00088_01_0001">'1621100'!$D$21</definedName>
    <definedName name="rap.fact.id.IXF1621100E02_1379_00089_01_0001">'1621100'!$D$22</definedName>
    <definedName name="rap.fact.id.IXF1621100E02_1379_00090_01_0001">'1621100'!$D$23</definedName>
    <definedName name="rap.fact.id.IXF1621100E02_1379_00091_01_0001">'1621100'!$D$24</definedName>
    <definedName name="rap.fact.id.IXF1621100E02_1379_00092_01_0001">'1621100'!$D$26</definedName>
    <definedName name="rap.fact.id.IXF1621100E02_1379_00093_01_0001">'1621100'!$D$25</definedName>
    <definedName name="rap.fact.id.IXF1621100E02_1379_00094_01_0001">'1621100'!$D$20</definedName>
    <definedName name="rap.fact.id.IXF1621100E02_1379_00095_01_0001">'1621100'!$D$27</definedName>
    <definedName name="rap.fact.id.IXF1621100E02_1379_00096_01_0001">'1621100'!$D$31</definedName>
    <definedName name="rap.fact.id.IXF1621100E02_1379_00097_01_0001">'1621100'!$D$28</definedName>
    <definedName name="rap.fact.id.IXF1621100E02_1379_00098_01_0001">'1621100'!$D$29</definedName>
    <definedName name="rap.fact.id.IXF1621100E02_1379_00099_01_0001">'1621100'!$D$30</definedName>
    <definedName name="rap.fact.id.IXF1621100E02_1379_00100_01_0001">'1621100'!$D$34</definedName>
    <definedName name="rap.fact.id.IXF1621100E02_1379_00101_01_0001">'1621100'!$D$35</definedName>
    <definedName name="rap.fact.id.IXF1621100E02_1379_00102_01_0001">'1621100'!$D$36</definedName>
    <definedName name="rap.fact.id.IXF1621100E02_1379_00103_01_0001">'1621100'!$D$37</definedName>
    <definedName name="rap.fact.id.IXF1621100E02_1379_00104_01_0001">'1621100'!$D$39</definedName>
    <definedName name="rap.fact.id.IXF1621100E02_1379_00105_01_0001">'1621100'!$D$38</definedName>
    <definedName name="rap.fact.id.IXF1621100E02_1379_00106_01_0001">'1621100'!$D$33</definedName>
    <definedName name="rap.fact.id.IXF1621100E02_1379_00107_01_0001">'1621100'!$D$40</definedName>
    <definedName name="rap.fact.id.IXF1621100E02_1379_00108_01_0001">'1621100'!$D$44</definedName>
    <definedName name="rap.fact.id.IXF1621100E02_1379_00109_01_0001">'1621100'!$D$41</definedName>
    <definedName name="rap.fact.id.IXF1621100E02_1379_00110_01_0001">'1621100'!$D$42</definedName>
    <definedName name="rap.fact.id.IXF1621100E02_1379_00111_01_0001">'1621100'!$D$43</definedName>
    <definedName name="rap.fact.id.IXF1621100E02_1379_00112_01_0001">'1621100'!$D$47</definedName>
    <definedName name="rap.fact.id.IXF1621100E02_1379_00113_01_0001">'1621100'!$D$48</definedName>
    <definedName name="rap.fact.id.IXF1621100E02_1379_00114_01_0001">'1621100'!$D$49</definedName>
    <definedName name="rap.fact.id.IXF1621100E02_1379_00115_01_0001">'1621100'!$D$50</definedName>
    <definedName name="rap.fact.id.IXF1621100E02_1379_00116_01_0001">'1621100'!$D$52</definedName>
    <definedName name="rap.fact.id.IXF1621100E02_1379_00117_01_0001">'1621100'!$D$51</definedName>
    <definedName name="rap.fact.id.IXF1621100E02_1379_00118_01_0001">'1621100'!$D$46</definedName>
    <definedName name="rap.fact.id.IXF1621100E02_1379_00119_01_0001">'1621100'!$D$53</definedName>
    <definedName name="rap.fact.id.IXF1621100E02_1379_00120_01_0001">'1621100'!$D$57</definedName>
    <definedName name="rap.fact.id.IXF1621100E02_1379_00121_01_0001">'1621100'!$D$54</definedName>
    <definedName name="rap.fact.id.IXF1621100E02_1379_00122_01_0001">'1621100'!$D$55</definedName>
    <definedName name="rap.fact.id.IXF1621100E02_1379_00123_01_0001">'1621100'!$D$56</definedName>
    <definedName name="rap.fact.id.IXF1621100E02_1379_00124_01_0001">'1621100'!$D$60</definedName>
    <definedName name="rap.fact.id.IXF1621100E02_1379_00125_01_0001">'1621100'!$D$61</definedName>
    <definedName name="rap.fact.id.IXF1621100E02_1379_00126_01_0001">'1621100'!$D$62</definedName>
    <definedName name="rap.fact.id.IXF1621100E02_1379_00127_01_0001">'1621100'!$D$63</definedName>
    <definedName name="rap.fact.id.IXF1621100E02_1379_00128_01_0001">'1621100'!$D$65</definedName>
    <definedName name="rap.fact.id.IXF1621100E02_1379_00129_01_0001">'1621100'!$D$64</definedName>
    <definedName name="rap.fact.id.IXF1621100E02_1379_00130_01_0001">'1621100'!$D$59</definedName>
    <definedName name="rap.fact.id.IXF1621100E02_1379_00131_01_0001">'1621100'!$D$66</definedName>
    <definedName name="rap.fact.id.IXF1621100E02_1379_00132_01_0001">'1621100'!$D$70</definedName>
    <definedName name="rap.fact.id.IXF1621100E02_1379_00133_01_0001">'1621100'!$D$67</definedName>
    <definedName name="rap.fact.id.IXF1621100E02_1379_00134_01_0001">'1621100'!$D$68</definedName>
    <definedName name="rap.fact.id.IXF1621100E02_1379_00135_01_0001">'1621100'!$D$69</definedName>
    <definedName name="rap.fact.id.IXF1621100E02_1379_00136_01_0001">'1621100'!$D$73</definedName>
    <definedName name="rap.fact.id.IXF1621100E02_1379_00137_01_0001">'1621100'!$D$74</definedName>
    <definedName name="rap.fact.id.IXF1621100E02_1379_00138_01_0001">'1621100'!$D$75</definedName>
    <definedName name="rap.fact.id.IXF1621100E02_1379_00139_01_0001">'1621100'!$D$76</definedName>
    <definedName name="rap.fact.id.IXF1621100E02_1379_00140_01_0001">'1621100'!$D$78</definedName>
    <definedName name="rap.fact.id.IXF1621100E02_1379_00141_01_0001">'1621100'!$D$77</definedName>
    <definedName name="rap.fact.id.IXF1621100E02_1379_00142_01_0001">'1621100'!$D$72</definedName>
    <definedName name="rap.fact.id.IXF1621100E02_1379_00143_01_0001">'1621100'!$D$79</definedName>
    <definedName name="rap.fact.id.IXF1621100E02_1379_00144_01_0001">'1621100'!$D$83</definedName>
    <definedName name="rap.fact.id.IXF1621100E02_1379_00145_01_0001">'1621100'!$D$80</definedName>
    <definedName name="rap.fact.id.IXF1621100E02_1379_00146_01_0001">'1621100'!$D$81</definedName>
    <definedName name="rap.fact.id.IXF1621100E02_1379_00147_01_0001">'1621100'!$D$82</definedName>
    <definedName name="rap.fact.id.IXF1621100E02_1379_00148_01_0001">'1621100'!$D$86</definedName>
    <definedName name="rap.fact.id.IXF1621100E02_1379_00149_01_0001">'1621100'!$D$87</definedName>
    <definedName name="rap.fact.id.IXF1621100E02_1379_00150_01_0001">'1621100'!$D$88</definedName>
    <definedName name="rap.fact.id.IXF1621100E02_1379_00151_01_0001">'1621100'!$D$89</definedName>
    <definedName name="rap.fact.id.IXF1621100E02_1379_00152_01_0001">'1621100'!$D$91</definedName>
    <definedName name="rap.fact.id.IXF1621100E02_1379_00153_01_0001">'1621100'!$D$90</definedName>
    <definedName name="rap.fact.id.IXF1621100E02_1379_00154_01_0001">'1621100'!$D$85</definedName>
    <definedName name="rap.fact.id.IXF1621100E02_1379_00155_01_0001">'1621100'!$D$92</definedName>
    <definedName name="rap.fact.id.IXF1621100E02_1379_00156_01_0001">'1621100'!$D$96</definedName>
    <definedName name="rap.fact.id.IXF1621100E02_1379_00157_01_0001">'1621100'!$D$93</definedName>
    <definedName name="rap.fact.id.IXF1621100E02_1379_00158_01_0001">'1621100'!$D$94</definedName>
    <definedName name="rap.fact.id.IXF1621100E02_1379_00159_01_0001">'1621100'!$D$95</definedName>
    <definedName name="rap.fact.id.IXF1621100E02_1379_00160_01_0001">'1621100'!$D$99</definedName>
    <definedName name="rap.fact.id.IXF1621100E02_1379_00161_01_0001">'1621100'!$D$100</definedName>
    <definedName name="rap.fact.id.IXF1621100E02_1379_00162_01_0001">'1621100'!$D$101</definedName>
    <definedName name="rap.fact.id.IXF1621100E02_1379_00163_01_0001">'1621100'!$D$102</definedName>
    <definedName name="rap.fact.id.IXF1621100E02_1379_00164_01_0001">'1621100'!$D$104</definedName>
    <definedName name="rap.fact.id.IXF1621100E02_1379_00165_01_0001">'1621100'!$D$103</definedName>
    <definedName name="rap.fact.id.IXF1621100E02_1379_00166_01_0001">'1621100'!$D$98</definedName>
    <definedName name="rap.fact.id.IXF1621100E02_1379_00167_01_0001">'1621100'!$D$105</definedName>
    <definedName name="rap.fact.id.IXF1621100E02_1379_00168_01_0001">'1621100'!$D$109</definedName>
    <definedName name="rap.fact.id.IXF1621100E02_1379_00169_01_0001">'1621100'!$D$106</definedName>
    <definedName name="rap.fact.id.IXF1621100E02_1379_00170_01_0001">'1621100'!$D$107</definedName>
    <definedName name="rap.fact.id.IXF1621100E02_1379_00171_01_0001">'1621100'!$D$108</definedName>
    <definedName name="rap.fact.id.IXF1621100E02_1379_00172_01_0001">'1621100'!$D$112</definedName>
    <definedName name="rap.fact.id.IXF1621100E02_1379_00173_01_0001">'1621100'!$D$113</definedName>
    <definedName name="rap.fact.id.IXF1621100E02_1379_00174_01_0001">'1621100'!$D$114</definedName>
    <definedName name="rap.fact.id.IXF1621100E02_1379_00175_01_0001">'1621100'!$D$115</definedName>
    <definedName name="rap.fact.id.IXF1621100E02_1379_00176_01_0001">'1621100'!$D$117</definedName>
    <definedName name="rap.fact.id.IXF1621100E02_1379_00177_01_0001">'1621100'!$D$116</definedName>
    <definedName name="rap.fact.id.IXF1621100E02_1379_00178_01_0001">'1621100'!$D$111</definedName>
    <definedName name="rap.fact.id.IXF1621100E02_1379_00179_01_0001">'1621100'!$D$118</definedName>
    <definedName name="rap.fact.id.IXF1621100E02_1379_00180_01_0001">'1621100'!$D$122</definedName>
    <definedName name="rap.fact.id.IXF1621100E02_1379_00181_01_0001">'1621100'!$D$119</definedName>
    <definedName name="rap.fact.id.IXF1621100E02_1379_00182_01_0001">'1621100'!$D$120</definedName>
    <definedName name="rap.fact.id.IXF1621100E02_1379_00183_01_0001">'1621100'!$D$121</definedName>
    <definedName name="rap.fact.id.IXF1621100E02_1379_00316_01_0001">'1621100'!$M$138</definedName>
    <definedName name="rap.fact.id.IXF1621100E02_1379_00317_01_0001">'1621100'!$M$139</definedName>
    <definedName name="rap.fact.id.IXF1621100E02_1379_00318_01_0001">'1621100'!$M$140</definedName>
    <definedName name="rap.fact.id.IXF1621100E02_1379_00319_01_0001">'1621100'!$M$141</definedName>
    <definedName name="rap.fact.id.IXF1621100E02_1379_00320_01_0001">'1621100'!$M$143</definedName>
    <definedName name="rap.fact.id.IXF1621100E02_1379_00321_01_0001">'1621100'!$M$142</definedName>
    <definedName name="rap.fact.id.IXF1621100E02_1379_00322_01_0001">'1621100'!$M$137</definedName>
    <definedName name="rap.fact.id.IXF1621100E02_1379_00323_01_0001">'1621100'!$M$144</definedName>
    <definedName name="rap.fact.id.IXF1621100E02_1379_00324_01_0001">'1621100'!$M$148</definedName>
    <definedName name="rap.fact.id.IXF1621100E02_1379_00325_01_0001">'1621100'!$M$145</definedName>
    <definedName name="rap.fact.id.IXF1621100E02_1379_00326_01_0001">'1621100'!$M$146</definedName>
    <definedName name="rap.fact.id.IXF1621100E02_1379_00327_01_0001">'1621100'!$M$147</definedName>
    <definedName name="rap.fact.id.IXF1621100E02_1379_00328_01_0001">'1621100'!$M$125</definedName>
    <definedName name="rap.fact.id.IXF1621100E02_1379_00329_01_0001">'1621100'!$M$126</definedName>
    <definedName name="rap.fact.id.IXF1621100E02_1379_00330_01_0001">'1621100'!$M$127</definedName>
    <definedName name="rap.fact.id.IXF1621100E02_1379_00331_01_0001">'1621100'!$M$128</definedName>
    <definedName name="rap.fact.id.IXF1621100E02_1379_00332_01_0001">'1621100'!$M$130</definedName>
    <definedName name="rap.fact.id.IXF1621100E02_1379_00333_01_0001">'1621100'!$M$129</definedName>
    <definedName name="rap.fact.id.IXF1621100E02_1379_00334_01_0001">'1621100'!$M$124</definedName>
    <definedName name="rap.fact.id.IXF1621100E02_1379_00335_01_0001">'1621100'!$M$131</definedName>
    <definedName name="rap.fact.id.IXF1621100E02_1379_00336_01_0001">'1621100'!$M$135</definedName>
    <definedName name="rap.fact.id.IXF1621100E02_1379_00337_01_0001">'1621100'!$M$132</definedName>
    <definedName name="rap.fact.id.IXF1621100E02_1379_00338_01_0001">'1621100'!$M$133</definedName>
    <definedName name="rap.fact.id.IXF1621100E02_1379_00339_01_0001">'1621100'!$M$134</definedName>
    <definedName name="rap.fact.id.IXF1621100E02_1379_00340_01_0001">'1621100'!$M$8</definedName>
    <definedName name="rap.fact.id.IXF1621100E02_1379_00341_01_0001">'1621100'!$M$9</definedName>
    <definedName name="rap.fact.id.IXF1621100E02_1379_00342_01_0001">'1621100'!$M$10</definedName>
    <definedName name="rap.fact.id.IXF1621100E02_1379_00343_01_0001">'1621100'!$M$11</definedName>
    <definedName name="rap.fact.id.IXF1621100E02_1379_00344_01_0001">'1621100'!$M$13</definedName>
    <definedName name="rap.fact.id.IXF1621100E02_1379_00345_01_0001">'1621100'!$M$12</definedName>
    <definedName name="rap.fact.id.IXF1621100E02_1379_00346_01_0001">'1621100'!$M$7</definedName>
    <definedName name="rap.fact.id.IXF1621100E02_1379_00347_01_0001">'1621100'!$M$14</definedName>
    <definedName name="rap.fact.id.IXF1621100E02_1379_00348_01_0001">'1621100'!$M$18</definedName>
    <definedName name="rap.fact.id.IXF1621100E02_1379_00349_01_0001">'1621100'!$M$15</definedName>
    <definedName name="rap.fact.id.IXF1621100E02_1379_00350_01_0001">'1621100'!$M$16</definedName>
    <definedName name="rap.fact.id.IXF1621100E02_1379_00351_01_0001">'1621100'!$M$17</definedName>
    <definedName name="rap.fact.id.IXF1621100E02_1379_00352_01_0001">'1621100'!$M$21</definedName>
    <definedName name="rap.fact.id.IXF1621100E02_1379_00353_01_0001">'1621100'!$M$22</definedName>
    <definedName name="rap.fact.id.IXF1621100E02_1379_00354_01_0001">'1621100'!$M$23</definedName>
    <definedName name="rap.fact.id.IXF1621100E02_1379_00355_01_0001">'1621100'!$M$24</definedName>
    <definedName name="rap.fact.id.IXF1621100E02_1379_00356_01_0001">'1621100'!$M$26</definedName>
    <definedName name="rap.fact.id.IXF1621100E02_1379_00357_01_0001">'1621100'!$M$25</definedName>
    <definedName name="rap.fact.id.IXF1621100E02_1379_00358_01_0001">'1621100'!$M$20</definedName>
    <definedName name="rap.fact.id.IXF1621100E02_1379_00359_01_0001">'1621100'!$M$27</definedName>
    <definedName name="rap.fact.id.IXF1621100E02_1379_00360_01_0001">'1621100'!$M$31</definedName>
    <definedName name="rap.fact.id.IXF1621100E02_1379_00361_01_0001">'1621100'!$M$28</definedName>
    <definedName name="rap.fact.id.IXF1621100E02_1379_00362_01_0001">'1621100'!$M$29</definedName>
    <definedName name="rap.fact.id.IXF1621100E02_1379_00363_01_0001">'1621100'!$M$30</definedName>
    <definedName name="rap.fact.id.IXF1621100E02_1379_00364_01_0001">'1621100'!$M$34</definedName>
    <definedName name="rap.fact.id.IXF1621100E02_1379_00365_01_0001">'1621100'!$M$35</definedName>
    <definedName name="rap.fact.id.IXF1621100E02_1379_00366_01_0001">'1621100'!$M$36</definedName>
    <definedName name="rap.fact.id.IXF1621100E02_1379_00367_01_0001">'1621100'!$M$37</definedName>
    <definedName name="rap.fact.id.IXF1621100E02_1379_00368_01_0001">'1621100'!$M$39</definedName>
    <definedName name="rap.fact.id.IXF1621100E02_1379_00369_01_0001">'1621100'!$M$38</definedName>
    <definedName name="rap.fact.id.IXF1621100E02_1379_00370_01_0001">'1621100'!$M$33</definedName>
    <definedName name="rap.fact.id.IXF1621100E02_1379_00371_01_0001">'1621100'!$M$40</definedName>
    <definedName name="rap.fact.id.IXF1621100E02_1379_00372_01_0001">'1621100'!$M$44</definedName>
    <definedName name="rap.fact.id.IXF1621100E02_1379_00373_01_0001">'1621100'!$M$41</definedName>
    <definedName name="rap.fact.id.IXF1621100E02_1379_00374_01_0001">'1621100'!$M$42</definedName>
    <definedName name="rap.fact.id.IXF1621100E02_1379_00375_01_0001">'1621100'!$M$43</definedName>
    <definedName name="rap.fact.id.IXF1621100E02_1379_00376_01_0001">'1621100'!$M$47</definedName>
    <definedName name="rap.fact.id.IXF1621100E02_1379_00377_01_0001">'1621100'!$M$48</definedName>
    <definedName name="rap.fact.id.IXF1621100E02_1379_00378_01_0001">'1621100'!$M$49</definedName>
    <definedName name="rap.fact.id.IXF1621100E02_1379_00379_01_0001">'1621100'!$M$50</definedName>
    <definedName name="rap.fact.id.IXF1621100E02_1379_00380_01_0001">'1621100'!$M$52</definedName>
    <definedName name="rap.fact.id.IXF1621100E02_1379_00381_01_0001">'1621100'!$M$51</definedName>
    <definedName name="rap.fact.id.IXF1621100E02_1379_00382_01_0001">'1621100'!$M$46</definedName>
    <definedName name="rap.fact.id.IXF1621100E02_1379_00383_01_0001">'1621100'!$M$53</definedName>
    <definedName name="rap.fact.id.IXF1621100E02_1379_00384_01_0001">'1621100'!$M$57</definedName>
    <definedName name="rap.fact.id.IXF1621100E02_1379_00385_01_0001">'1621100'!$M$54</definedName>
    <definedName name="rap.fact.id.IXF1621100E02_1379_00386_01_0001">'1621100'!$M$55</definedName>
    <definedName name="rap.fact.id.IXF1621100E02_1379_00387_01_0001">'1621100'!$M$56</definedName>
    <definedName name="rap.fact.id.IXF1621100E02_1379_00388_01_0001">'1621100'!$M$60</definedName>
    <definedName name="rap.fact.id.IXF1621100E02_1379_00389_01_0001">'1621100'!$M$61</definedName>
    <definedName name="rap.fact.id.IXF1621100E02_1379_00390_01_0001">'1621100'!$M$62</definedName>
    <definedName name="rap.fact.id.IXF1621100E02_1379_00391_01_0001">'1621100'!$M$63</definedName>
    <definedName name="rap.fact.id.IXF1621100E02_1379_00392_01_0001">'1621100'!$M$65</definedName>
    <definedName name="rap.fact.id.IXF1621100E02_1379_00393_01_0001">'1621100'!$M$64</definedName>
    <definedName name="rap.fact.id.IXF1621100E02_1379_00394_01_0001">'1621100'!$M$59</definedName>
    <definedName name="rap.fact.id.IXF1621100E02_1379_00395_01_0001">'1621100'!$M$66</definedName>
    <definedName name="rap.fact.id.IXF1621100E02_1379_00396_01_0001">'1621100'!$M$70</definedName>
    <definedName name="rap.fact.id.IXF1621100E02_1379_00397_01_0001">'1621100'!$M$67</definedName>
    <definedName name="rap.fact.id.IXF1621100E02_1379_00398_01_0001">'1621100'!$M$68</definedName>
    <definedName name="rap.fact.id.IXF1621100E02_1379_00399_01_0001">'1621100'!$M$69</definedName>
    <definedName name="rap.fact.id.IXF1621100E02_1379_00400_01_0001">'1621100'!$M$73</definedName>
    <definedName name="rap.fact.id.IXF1621100E02_1379_00401_01_0001">'1621100'!$M$74</definedName>
    <definedName name="rap.fact.id.IXF1621100E02_1379_00402_01_0001">'1621100'!$M$75</definedName>
    <definedName name="rap.fact.id.IXF1621100E02_1379_00403_01_0001">'1621100'!$M$76</definedName>
    <definedName name="rap.fact.id.IXF1621100E02_1379_00404_01_0001">'1621100'!$M$78</definedName>
    <definedName name="rap.fact.id.IXF1621100E02_1379_00405_01_0001">'1621100'!$M$77</definedName>
    <definedName name="rap.fact.id.IXF1621100E02_1379_00406_01_0001">'1621100'!$M$72</definedName>
    <definedName name="rap.fact.id.IXF1621100E02_1379_00407_01_0001">'1621100'!$M$79</definedName>
    <definedName name="rap.fact.id.IXF1621100E02_1379_00408_01_0001">'1621100'!$M$83</definedName>
    <definedName name="rap.fact.id.IXF1621100E02_1379_00409_01_0001">'1621100'!$M$80</definedName>
    <definedName name="rap.fact.id.IXF1621100E02_1379_00410_01_0001">'1621100'!$M$81</definedName>
    <definedName name="rap.fact.id.IXF1621100E02_1379_00411_01_0001">'1621100'!$M$82</definedName>
    <definedName name="rap.fact.id.IXF1621100E02_1379_00412_01_0001">'1621100'!$M$86</definedName>
    <definedName name="rap.fact.id.IXF1621100E02_1379_00413_01_0001">'1621100'!$M$87</definedName>
    <definedName name="rap.fact.id.IXF1621100E02_1379_00414_01_0001">'1621100'!$M$88</definedName>
    <definedName name="rap.fact.id.IXF1621100E02_1379_00415_01_0001">'1621100'!$M$89</definedName>
    <definedName name="rap.fact.id.IXF1621100E02_1379_00416_01_0001">'1621100'!$M$91</definedName>
    <definedName name="rap.fact.id.IXF1621100E02_1379_00417_01_0001">'1621100'!$M$90</definedName>
    <definedName name="rap.fact.id.IXF1621100E02_1379_00418_01_0001">'1621100'!$M$85</definedName>
    <definedName name="rap.fact.id.IXF1621100E02_1379_00419_01_0001">'1621100'!$M$92</definedName>
    <definedName name="rap.fact.id.IXF1621100E02_1379_00420_01_0001">'1621100'!$M$96</definedName>
    <definedName name="rap.fact.id.IXF1621100E02_1379_00421_01_0001">'1621100'!$M$93</definedName>
    <definedName name="rap.fact.id.IXF1621100E02_1379_00422_01_0001">'1621100'!$M$94</definedName>
    <definedName name="rap.fact.id.IXF1621100E02_1379_00423_01_0001">'1621100'!$M$95</definedName>
    <definedName name="rap.fact.id.IXF1621100E02_1379_00424_01_0001">'1621100'!$M$99</definedName>
    <definedName name="rap.fact.id.IXF1621100E02_1379_00425_01_0001">'1621100'!$M$100</definedName>
    <definedName name="rap.fact.id.IXF1621100E02_1379_00426_01_0001">'1621100'!$M$101</definedName>
    <definedName name="rap.fact.id.IXF1621100E02_1379_00427_01_0001">'1621100'!$M$102</definedName>
    <definedName name="rap.fact.id.IXF1621100E02_1379_00428_01_0001">'1621100'!$M$104</definedName>
    <definedName name="rap.fact.id.IXF1621100E02_1379_00429_01_0001">'1621100'!$M$103</definedName>
    <definedName name="rap.fact.id.IXF1621100E02_1379_00430_01_0001">'1621100'!$M$98</definedName>
    <definedName name="rap.fact.id.IXF1621100E02_1379_00431_01_0001">'1621100'!$M$105</definedName>
    <definedName name="rap.fact.id.IXF1621100E02_1379_00432_01_0001">'1621100'!$M$109</definedName>
    <definedName name="rap.fact.id.IXF1621100E02_1379_00433_01_0001">'1621100'!$M$106</definedName>
    <definedName name="rap.fact.id.IXF1621100E02_1379_00434_01_0001">'1621100'!$M$107</definedName>
    <definedName name="rap.fact.id.IXF1621100E02_1379_00435_01_0001">'1621100'!$M$108</definedName>
    <definedName name="rap.fact.id.IXF1621100E02_1379_00436_01_0001">'1621100'!$M$112</definedName>
    <definedName name="rap.fact.id.IXF1621100E02_1379_00437_01_0001">'1621100'!$M$113</definedName>
    <definedName name="rap.fact.id.IXF1621100E02_1379_00438_01_0001">'1621100'!$M$114</definedName>
    <definedName name="rap.fact.id.IXF1621100E02_1379_00439_01_0001">'1621100'!$M$115</definedName>
    <definedName name="rap.fact.id.IXF1621100E02_1379_00440_01_0001">'1621100'!$M$117</definedName>
    <definedName name="rap.fact.id.IXF1621100E02_1379_00441_01_0001">'1621100'!$M$116</definedName>
    <definedName name="rap.fact.id.IXF1621100E02_1379_00442_01_0001">'1621100'!$M$111</definedName>
    <definedName name="rap.fact.id.IXF1621100E02_1379_00443_01_0001">'1621100'!$M$118</definedName>
    <definedName name="rap.fact.id.IXF1621100E02_1379_00444_01_0001">'1621100'!$M$122</definedName>
    <definedName name="rap.fact.id.IXF1621100E02_1379_00445_01_0001">'1621100'!$M$119</definedName>
    <definedName name="rap.fact.id.IXF1621100E02_1379_00446_01_0001">'1621100'!$M$120</definedName>
    <definedName name="rap.fact.id.IXF1621100E02_1379_00447_01_0001">'1621100'!$M$121</definedName>
    <definedName name="rap.fact.id.IXF1621100E02_1386_00001_00_0001">'1621100'!$F$154</definedName>
    <definedName name="rap.fact.id.IXF1621100E02_1386_00003_00_0001">'1621100'!$O$154</definedName>
    <definedName name="rap.fact.id.IXF1621100E02_1386_00008_00_0001">'1621100'!$F$149</definedName>
    <definedName name="rap.fact.id.IXF1621100E02_1386_00009_00_0001">'1621100'!$F$136</definedName>
    <definedName name="rap.fact.id.IXF1621100E02_1386_00010_00_0001">'1621100'!$F$19</definedName>
    <definedName name="rap.fact.id.IXF1621100E02_1386_00011_00_0001">'1621100'!$F$32</definedName>
    <definedName name="rap.fact.id.IXF1621100E02_1386_00012_00_0001">'1621100'!$F$45</definedName>
    <definedName name="rap.fact.id.IXF1621100E02_1386_00013_00_0001">'1621100'!$F$58</definedName>
    <definedName name="rap.fact.id.IXF1621100E02_1386_00014_00_0001">'1621100'!$F$71</definedName>
    <definedName name="rap.fact.id.IXF1621100E02_1386_00015_00_0001">'1621100'!$F$84</definedName>
    <definedName name="rap.fact.id.IXF1621100E02_1386_00016_00_0001">'1621100'!$F$97</definedName>
    <definedName name="rap.fact.id.IXF1621100E02_1386_00017_00_0001">'1621100'!$F$110</definedName>
    <definedName name="rap.fact.id.IXF1621100E02_1386_00018_00_0001">'1621100'!$F$123</definedName>
    <definedName name="rap.fact.id.IXF1621100E02_1386_00030_00_0001">'1621100'!$O$149</definedName>
    <definedName name="rap.fact.id.IXF1621100E02_1386_00031_00_0001">'1621100'!$O$136</definedName>
    <definedName name="rap.fact.id.IXF1621100E02_1386_00032_00_0001">'1621100'!$O$19</definedName>
    <definedName name="rap.fact.id.IXF1621100E02_1386_00033_00_0001">'1621100'!$O$32</definedName>
    <definedName name="rap.fact.id.IXF1621100E02_1386_00034_00_0001">'1621100'!$O$45</definedName>
    <definedName name="rap.fact.id.IXF1621100E02_1386_00035_00_0001">'1621100'!$O$58</definedName>
    <definedName name="rap.fact.id.IXF1621100E02_1386_00036_00_0001">'1621100'!$O$71</definedName>
    <definedName name="rap.fact.id.IXF1621100E02_1386_00037_00_0001">'1621100'!$O$84</definedName>
    <definedName name="rap.fact.id.IXF1621100E02_1386_00038_00_0001">'1621100'!$O$97</definedName>
    <definedName name="rap.fact.id.IXF1621100E02_1386_00039_00_0001">'1621100'!$O$110</definedName>
    <definedName name="rap.fact.id.IXF1621100E02_1386_00040_00_0001">'1621100'!$O$123</definedName>
    <definedName name="rap.fact.id.IXF1621100E02_1386_00052_00_0001">'1621100'!$F$138</definedName>
    <definedName name="rap.fact.id.IXF1621100E02_1386_00053_00_0001">'1621100'!$F$139</definedName>
    <definedName name="rap.fact.id.IXF1621100E02_1386_00054_00_0001">'1621100'!$F$140</definedName>
    <definedName name="rap.fact.id.IXF1621100E02_1386_00055_00_0001">'1621100'!$F$141</definedName>
    <definedName name="rap.fact.id.IXF1621100E02_1386_00056_00_0001">'1621100'!$F$143</definedName>
    <definedName name="rap.fact.id.IXF1621100E02_1386_00057_00_0001">'1621100'!$F$142</definedName>
    <definedName name="rap.fact.id.IXF1621100E02_1386_00058_00_0001">'1621100'!$F$137</definedName>
    <definedName name="rap.fact.id.IXF1621100E02_1386_00059_00_0001">'1621100'!$F$144</definedName>
    <definedName name="rap.fact.id.IXF1621100E02_1386_00060_00_0001">'1621100'!$F$148</definedName>
    <definedName name="rap.fact.id.IXF1621100E02_1386_00061_00_0001">'1621100'!$F$145</definedName>
    <definedName name="rap.fact.id.IXF1621100E02_1386_00062_00_0001">'1621100'!$F$146</definedName>
    <definedName name="rap.fact.id.IXF1621100E02_1386_00063_00_0001">'1621100'!$F$147</definedName>
    <definedName name="rap.fact.id.IXF1621100E02_1386_00064_00_0001">'1621100'!$F$125</definedName>
    <definedName name="rap.fact.id.IXF1621100E02_1386_00065_00_0001">'1621100'!$F$126</definedName>
    <definedName name="rap.fact.id.IXF1621100E02_1386_00066_00_0001">'1621100'!$F$127</definedName>
    <definedName name="rap.fact.id.IXF1621100E02_1386_00067_00_0001">'1621100'!$F$128</definedName>
    <definedName name="rap.fact.id.IXF1621100E02_1386_00068_00_0001">'1621100'!$F$130</definedName>
    <definedName name="rap.fact.id.IXF1621100E02_1386_00069_00_0001">'1621100'!$F$129</definedName>
    <definedName name="rap.fact.id.IXF1621100E02_1386_00070_00_0001">'1621100'!$F$124</definedName>
    <definedName name="rap.fact.id.IXF1621100E02_1386_00071_00_0001">'1621100'!$F$131</definedName>
    <definedName name="rap.fact.id.IXF1621100E02_1386_00072_00_0001">'1621100'!$F$135</definedName>
    <definedName name="rap.fact.id.IXF1621100E02_1386_00073_00_0001">'1621100'!$F$132</definedName>
    <definedName name="rap.fact.id.IXF1621100E02_1386_00074_00_0001">'1621100'!$F$133</definedName>
    <definedName name="rap.fact.id.IXF1621100E02_1386_00075_00_0001">'1621100'!$F$134</definedName>
    <definedName name="rap.fact.id.IXF1621100E02_1386_00076_00_0001">'1621100'!$F$8</definedName>
    <definedName name="rap.fact.id.IXF1621100E02_1386_00077_00_0001">'1621100'!$F$9</definedName>
    <definedName name="rap.fact.id.IXF1621100E02_1386_00078_00_0001">'1621100'!$F$10</definedName>
    <definedName name="rap.fact.id.IXF1621100E02_1386_00079_00_0001">'1621100'!$F$11</definedName>
    <definedName name="rap.fact.id.IXF1621100E02_1386_00080_00_0001">'1621100'!$F$13</definedName>
    <definedName name="rap.fact.id.IXF1621100E02_1386_00081_00_0001">'1621100'!$F$12</definedName>
    <definedName name="rap.fact.id.IXF1621100E02_1386_00082_00_0001">'1621100'!$F$7</definedName>
    <definedName name="rap.fact.id.IXF1621100E02_1386_00083_00_0001">'1621100'!$F$14</definedName>
    <definedName name="rap.fact.id.IXF1621100E02_1386_00084_00_0001">'1621100'!$F$18</definedName>
    <definedName name="rap.fact.id.IXF1621100E02_1386_00085_00_0001">'1621100'!$F$15</definedName>
    <definedName name="rap.fact.id.IXF1621100E02_1386_00086_00_0001">'1621100'!$F$16</definedName>
    <definedName name="rap.fact.id.IXF1621100E02_1386_00087_00_0001">'1621100'!$F$17</definedName>
    <definedName name="rap.fact.id.IXF1621100E02_1386_00088_00_0001">'1621100'!$F$21</definedName>
    <definedName name="rap.fact.id.IXF1621100E02_1386_00089_00_0001">'1621100'!$F$22</definedName>
    <definedName name="rap.fact.id.IXF1621100E02_1386_00090_00_0001">'1621100'!$F$23</definedName>
    <definedName name="rap.fact.id.IXF1621100E02_1386_00091_00_0001">'1621100'!$F$24</definedName>
    <definedName name="rap.fact.id.IXF1621100E02_1386_00092_00_0001">'1621100'!$F$26</definedName>
    <definedName name="rap.fact.id.IXF1621100E02_1386_00093_00_0001">'1621100'!$F$25</definedName>
    <definedName name="rap.fact.id.IXF1621100E02_1386_00094_00_0001">'1621100'!$F$20</definedName>
    <definedName name="rap.fact.id.IXF1621100E02_1386_00095_00_0001">'1621100'!$F$27</definedName>
    <definedName name="rap.fact.id.IXF1621100E02_1386_00096_00_0001">'1621100'!$F$31</definedName>
    <definedName name="rap.fact.id.IXF1621100E02_1386_00097_00_0001">'1621100'!$F$28</definedName>
    <definedName name="rap.fact.id.IXF1621100E02_1386_00098_00_0001">'1621100'!$F$29</definedName>
    <definedName name="rap.fact.id.IXF1621100E02_1386_00099_00_0001">'1621100'!$F$30</definedName>
    <definedName name="rap.fact.id.IXF1621100E02_1386_00100_00_0001">'1621100'!$F$34</definedName>
    <definedName name="rap.fact.id.IXF1621100E02_1386_00101_00_0001">'1621100'!$F$35</definedName>
    <definedName name="rap.fact.id.IXF1621100E02_1386_00102_00_0001">'1621100'!$F$36</definedName>
    <definedName name="rap.fact.id.IXF1621100E02_1386_00103_00_0001">'1621100'!$F$37</definedName>
    <definedName name="rap.fact.id.IXF1621100E02_1386_00104_00_0001">'1621100'!$F$39</definedName>
    <definedName name="rap.fact.id.IXF1621100E02_1386_00105_00_0001">'1621100'!$F$38</definedName>
    <definedName name="rap.fact.id.IXF1621100E02_1386_00106_00_0001">'1621100'!$F$33</definedName>
    <definedName name="rap.fact.id.IXF1621100E02_1386_00107_00_0001">'1621100'!$F$40</definedName>
    <definedName name="rap.fact.id.IXF1621100E02_1386_00108_00_0001">'1621100'!$F$44</definedName>
    <definedName name="rap.fact.id.IXF1621100E02_1386_00109_00_0001">'1621100'!$F$41</definedName>
    <definedName name="rap.fact.id.IXF1621100E02_1386_00110_00_0001">'1621100'!$F$42</definedName>
    <definedName name="rap.fact.id.IXF1621100E02_1386_00111_00_0001">'1621100'!$F$43</definedName>
    <definedName name="rap.fact.id.IXF1621100E02_1386_00112_00_0001">'1621100'!$F$47</definedName>
    <definedName name="rap.fact.id.IXF1621100E02_1386_00113_00_0001">'1621100'!$F$48</definedName>
    <definedName name="rap.fact.id.IXF1621100E02_1386_00114_00_0001">'1621100'!$F$49</definedName>
    <definedName name="rap.fact.id.IXF1621100E02_1386_00115_00_0001">'1621100'!$F$50</definedName>
    <definedName name="rap.fact.id.IXF1621100E02_1386_00116_00_0001">'1621100'!$F$52</definedName>
    <definedName name="rap.fact.id.IXF1621100E02_1386_00117_00_0001">'1621100'!$F$51</definedName>
    <definedName name="rap.fact.id.IXF1621100E02_1386_00118_00_0001">'1621100'!$F$46</definedName>
    <definedName name="rap.fact.id.IXF1621100E02_1386_00119_00_0001">'1621100'!$F$53</definedName>
    <definedName name="rap.fact.id.IXF1621100E02_1386_00120_00_0001">'1621100'!$F$57</definedName>
    <definedName name="rap.fact.id.IXF1621100E02_1386_00121_00_0001">'1621100'!$F$54</definedName>
    <definedName name="rap.fact.id.IXF1621100E02_1386_00122_00_0001">'1621100'!$F$55</definedName>
    <definedName name="rap.fact.id.IXF1621100E02_1386_00123_00_0001">'1621100'!$F$56</definedName>
    <definedName name="rap.fact.id.IXF1621100E02_1386_00124_00_0001">'1621100'!$F$60</definedName>
    <definedName name="rap.fact.id.IXF1621100E02_1386_00125_00_0001">'1621100'!$F$61</definedName>
    <definedName name="rap.fact.id.IXF1621100E02_1386_00126_00_0001">'1621100'!$F$62</definedName>
    <definedName name="rap.fact.id.IXF1621100E02_1386_00127_00_0001">'1621100'!$F$63</definedName>
    <definedName name="rap.fact.id.IXF1621100E02_1386_00128_00_0001">'1621100'!$F$65</definedName>
    <definedName name="rap.fact.id.IXF1621100E02_1386_00129_00_0001">'1621100'!$F$64</definedName>
    <definedName name="rap.fact.id.IXF1621100E02_1386_00130_00_0001">'1621100'!$F$59</definedName>
    <definedName name="rap.fact.id.IXF1621100E02_1386_00131_00_0001">'1621100'!$F$66</definedName>
    <definedName name="rap.fact.id.IXF1621100E02_1386_00132_00_0001">'1621100'!$F$70</definedName>
    <definedName name="rap.fact.id.IXF1621100E02_1386_00133_00_0001">'1621100'!$F$67</definedName>
    <definedName name="rap.fact.id.IXF1621100E02_1386_00134_00_0001">'1621100'!$F$68</definedName>
    <definedName name="rap.fact.id.IXF1621100E02_1386_00135_00_0001">'1621100'!$F$69</definedName>
    <definedName name="rap.fact.id.IXF1621100E02_1386_00136_00_0001">'1621100'!$F$73</definedName>
    <definedName name="rap.fact.id.IXF1621100E02_1386_00137_00_0001">'1621100'!$F$74</definedName>
    <definedName name="rap.fact.id.IXF1621100E02_1386_00138_00_0001">'1621100'!$F$75</definedName>
    <definedName name="rap.fact.id.IXF1621100E02_1386_00139_00_0001">'1621100'!$F$76</definedName>
    <definedName name="rap.fact.id.IXF1621100E02_1386_00140_00_0001">'1621100'!$F$78</definedName>
    <definedName name="rap.fact.id.IXF1621100E02_1386_00141_00_0001">'1621100'!$F$77</definedName>
    <definedName name="rap.fact.id.IXF1621100E02_1386_00142_00_0001">'1621100'!$F$72</definedName>
    <definedName name="rap.fact.id.IXF1621100E02_1386_00143_00_0001">'1621100'!$F$79</definedName>
    <definedName name="rap.fact.id.IXF1621100E02_1386_00144_00_0001">'1621100'!$F$83</definedName>
    <definedName name="rap.fact.id.IXF1621100E02_1386_00145_00_0001">'1621100'!$F$80</definedName>
    <definedName name="rap.fact.id.IXF1621100E02_1386_00146_00_0001">'1621100'!$F$81</definedName>
    <definedName name="rap.fact.id.IXF1621100E02_1386_00147_00_0001">'1621100'!$F$82</definedName>
    <definedName name="rap.fact.id.IXF1621100E02_1386_00148_00_0001">'1621100'!$F$86</definedName>
    <definedName name="rap.fact.id.IXF1621100E02_1386_00149_00_0001">'1621100'!$F$87</definedName>
    <definedName name="rap.fact.id.IXF1621100E02_1386_00150_00_0001">'1621100'!$F$88</definedName>
    <definedName name="rap.fact.id.IXF1621100E02_1386_00151_00_0001">'1621100'!$F$89</definedName>
    <definedName name="rap.fact.id.IXF1621100E02_1386_00152_00_0001">'1621100'!$F$91</definedName>
    <definedName name="rap.fact.id.IXF1621100E02_1386_00153_00_0001">'1621100'!$F$90</definedName>
    <definedName name="rap.fact.id.IXF1621100E02_1386_00154_00_0001">'1621100'!$F$85</definedName>
    <definedName name="rap.fact.id.IXF1621100E02_1386_00155_00_0001">'1621100'!$F$92</definedName>
    <definedName name="rap.fact.id.IXF1621100E02_1386_00156_00_0001">'1621100'!$F$96</definedName>
    <definedName name="rap.fact.id.IXF1621100E02_1386_00157_00_0001">'1621100'!$F$93</definedName>
    <definedName name="rap.fact.id.IXF1621100E02_1386_00158_00_0001">'1621100'!$F$94</definedName>
    <definedName name="rap.fact.id.IXF1621100E02_1386_00159_00_0001">'1621100'!$F$95</definedName>
    <definedName name="rap.fact.id.IXF1621100E02_1386_00160_00_0001">'1621100'!$F$99</definedName>
    <definedName name="rap.fact.id.IXF1621100E02_1386_00161_00_0001">'1621100'!$F$100</definedName>
    <definedName name="rap.fact.id.IXF1621100E02_1386_00162_00_0001">'1621100'!$F$101</definedName>
    <definedName name="rap.fact.id.IXF1621100E02_1386_00163_00_0001">'1621100'!$F$102</definedName>
    <definedName name="rap.fact.id.IXF1621100E02_1386_00164_00_0001">'1621100'!$F$104</definedName>
    <definedName name="rap.fact.id.IXF1621100E02_1386_00165_00_0001">'1621100'!$F$103</definedName>
    <definedName name="rap.fact.id.IXF1621100E02_1386_00166_00_0001">'1621100'!$F$98</definedName>
    <definedName name="rap.fact.id.IXF1621100E02_1386_00167_00_0001">'1621100'!$F$105</definedName>
    <definedName name="rap.fact.id.IXF1621100E02_1386_00168_00_0001">'1621100'!$F$109</definedName>
    <definedName name="rap.fact.id.IXF1621100E02_1386_00169_00_0001">'1621100'!$F$106</definedName>
    <definedName name="rap.fact.id.IXF1621100E02_1386_00170_00_0001">'1621100'!$F$107</definedName>
    <definedName name="rap.fact.id.IXF1621100E02_1386_00171_00_0001">'1621100'!$F$108</definedName>
    <definedName name="rap.fact.id.IXF1621100E02_1386_00172_00_0001">'1621100'!$F$112</definedName>
    <definedName name="rap.fact.id.IXF1621100E02_1386_00173_00_0001">'1621100'!$F$113</definedName>
    <definedName name="rap.fact.id.IXF1621100E02_1386_00174_00_0001">'1621100'!$F$114</definedName>
    <definedName name="rap.fact.id.IXF1621100E02_1386_00175_00_0001">'1621100'!$F$115</definedName>
    <definedName name="rap.fact.id.IXF1621100E02_1386_00176_00_0001">'1621100'!$F$117</definedName>
    <definedName name="rap.fact.id.IXF1621100E02_1386_00177_00_0001">'1621100'!$F$116</definedName>
    <definedName name="rap.fact.id.IXF1621100E02_1386_00178_00_0001">'1621100'!$F$111</definedName>
    <definedName name="rap.fact.id.IXF1621100E02_1386_00179_00_0001">'1621100'!$F$118</definedName>
    <definedName name="rap.fact.id.IXF1621100E02_1386_00180_00_0001">'1621100'!$F$122</definedName>
    <definedName name="rap.fact.id.IXF1621100E02_1386_00181_00_0001">'1621100'!$F$119</definedName>
    <definedName name="rap.fact.id.IXF1621100E02_1386_00182_00_0001">'1621100'!$F$120</definedName>
    <definedName name="rap.fact.id.IXF1621100E02_1386_00183_00_0001">'1621100'!$F$121</definedName>
    <definedName name="rap.fact.id.IXF1621100E02_1386_00316_00_0001">'1621100'!$O$138</definedName>
    <definedName name="rap.fact.id.IXF1621100E02_1386_00317_00_0001">'1621100'!$O$139</definedName>
    <definedName name="rap.fact.id.IXF1621100E02_1386_00318_00_0001">'1621100'!$O$140</definedName>
    <definedName name="rap.fact.id.IXF1621100E02_1386_00319_00_0001">'1621100'!$O$141</definedName>
    <definedName name="rap.fact.id.IXF1621100E02_1386_00320_00_0001">'1621100'!$O$143</definedName>
    <definedName name="rap.fact.id.IXF1621100E02_1386_00321_00_0001">'1621100'!$O$142</definedName>
    <definedName name="rap.fact.id.IXF1621100E02_1386_00322_00_0001">'1621100'!$O$137</definedName>
    <definedName name="rap.fact.id.IXF1621100E02_1386_00323_00_0001">'1621100'!$O$144</definedName>
    <definedName name="rap.fact.id.IXF1621100E02_1386_00324_00_0001">'1621100'!$O$148</definedName>
    <definedName name="rap.fact.id.IXF1621100E02_1386_00325_00_0001">'1621100'!$O$145</definedName>
    <definedName name="rap.fact.id.IXF1621100E02_1386_00326_00_0001">'1621100'!$O$146</definedName>
    <definedName name="rap.fact.id.IXF1621100E02_1386_00327_00_0001">'1621100'!$O$147</definedName>
    <definedName name="rap.fact.id.IXF1621100E02_1386_00328_00_0001">'1621100'!$O$125</definedName>
    <definedName name="rap.fact.id.IXF1621100E02_1386_00329_00_0001">'1621100'!$O$126</definedName>
    <definedName name="rap.fact.id.IXF1621100E02_1386_00330_00_0001">'1621100'!$O$127</definedName>
    <definedName name="rap.fact.id.IXF1621100E02_1386_00331_00_0001">'1621100'!$O$128</definedName>
    <definedName name="rap.fact.id.IXF1621100E02_1386_00332_00_0001">'1621100'!$O$130</definedName>
    <definedName name="rap.fact.id.IXF1621100E02_1386_00333_00_0001">'1621100'!$O$129</definedName>
    <definedName name="rap.fact.id.IXF1621100E02_1386_00334_00_0001">'1621100'!$O$124</definedName>
    <definedName name="rap.fact.id.IXF1621100E02_1386_00335_00_0001">'1621100'!$O$131</definedName>
    <definedName name="rap.fact.id.IXF1621100E02_1386_00336_00_0001">'1621100'!$O$135</definedName>
    <definedName name="rap.fact.id.IXF1621100E02_1386_00337_00_0001">'1621100'!$O$132</definedName>
    <definedName name="rap.fact.id.IXF1621100E02_1386_00338_00_0001">'1621100'!$O$133</definedName>
    <definedName name="rap.fact.id.IXF1621100E02_1386_00339_00_0001">'1621100'!$O$134</definedName>
    <definedName name="rap.fact.id.IXF1621100E02_1386_00340_00_0001">'1621100'!$O$8</definedName>
    <definedName name="rap.fact.id.IXF1621100E02_1386_00341_00_0001">'1621100'!$O$9</definedName>
    <definedName name="rap.fact.id.IXF1621100E02_1386_00342_00_0001">'1621100'!$O$10</definedName>
    <definedName name="rap.fact.id.IXF1621100E02_1386_00343_00_0001">'1621100'!$O$11</definedName>
    <definedName name="rap.fact.id.IXF1621100E02_1386_00344_00_0001">'1621100'!$O$13</definedName>
    <definedName name="rap.fact.id.IXF1621100E02_1386_00345_00_0001">'1621100'!$O$12</definedName>
    <definedName name="rap.fact.id.IXF1621100E02_1386_00346_00_0001">'1621100'!$O$7</definedName>
    <definedName name="rap.fact.id.IXF1621100E02_1386_00347_00_0001">'1621100'!$O$14</definedName>
    <definedName name="rap.fact.id.IXF1621100E02_1386_00348_00_0001">'1621100'!$O$18</definedName>
    <definedName name="rap.fact.id.IXF1621100E02_1386_00349_00_0001">'1621100'!$O$15</definedName>
    <definedName name="rap.fact.id.IXF1621100E02_1386_00350_00_0001">'1621100'!$O$16</definedName>
    <definedName name="rap.fact.id.IXF1621100E02_1386_00351_00_0001">'1621100'!$O$17</definedName>
    <definedName name="rap.fact.id.IXF1621100E02_1386_00352_00_0001">'1621100'!$O$21</definedName>
    <definedName name="rap.fact.id.IXF1621100E02_1386_00353_00_0001">'1621100'!$O$22</definedName>
    <definedName name="rap.fact.id.IXF1621100E02_1386_00354_00_0001">'1621100'!$O$23</definedName>
    <definedName name="rap.fact.id.IXF1621100E02_1386_00355_00_0001">'1621100'!$O$24</definedName>
    <definedName name="rap.fact.id.IXF1621100E02_1386_00356_00_0001">'1621100'!$O$26</definedName>
    <definedName name="rap.fact.id.IXF1621100E02_1386_00357_00_0001">'1621100'!$O$25</definedName>
    <definedName name="rap.fact.id.IXF1621100E02_1386_00358_00_0001">'1621100'!$O$20</definedName>
    <definedName name="rap.fact.id.IXF1621100E02_1386_00359_00_0001">'1621100'!$O$27</definedName>
    <definedName name="rap.fact.id.IXF1621100E02_1386_00360_00_0001">'1621100'!$O$31</definedName>
    <definedName name="rap.fact.id.IXF1621100E02_1386_00361_00_0001">'1621100'!$O$28</definedName>
    <definedName name="rap.fact.id.IXF1621100E02_1386_00362_00_0001">'1621100'!$O$29</definedName>
    <definedName name="rap.fact.id.IXF1621100E02_1386_00363_00_0001">'1621100'!$O$30</definedName>
    <definedName name="rap.fact.id.IXF1621100E02_1386_00364_00_0001">'1621100'!$O$34</definedName>
    <definedName name="rap.fact.id.IXF1621100E02_1386_00365_00_0001">'1621100'!$O$35</definedName>
    <definedName name="rap.fact.id.IXF1621100E02_1386_00366_00_0001">'1621100'!$O$36</definedName>
    <definedName name="rap.fact.id.IXF1621100E02_1386_00367_00_0001">'1621100'!$O$37</definedName>
    <definedName name="rap.fact.id.IXF1621100E02_1386_00368_00_0001">'1621100'!$O$39</definedName>
    <definedName name="rap.fact.id.IXF1621100E02_1386_00369_00_0001">'1621100'!$O$38</definedName>
    <definedName name="rap.fact.id.IXF1621100E02_1386_00370_00_0001">'1621100'!$O$33</definedName>
    <definedName name="rap.fact.id.IXF1621100E02_1386_00371_00_0001">'1621100'!$O$40</definedName>
    <definedName name="rap.fact.id.IXF1621100E02_1386_00372_00_0001">'1621100'!$O$44</definedName>
    <definedName name="rap.fact.id.IXF1621100E02_1386_00373_00_0001">'1621100'!$O$41</definedName>
    <definedName name="rap.fact.id.IXF1621100E02_1386_00374_00_0001">'1621100'!$O$42</definedName>
    <definedName name="rap.fact.id.IXF1621100E02_1386_00375_00_0001">'1621100'!$O$43</definedName>
    <definedName name="rap.fact.id.IXF1621100E02_1386_00376_00_0001">'1621100'!$O$47</definedName>
    <definedName name="rap.fact.id.IXF1621100E02_1386_00377_00_0001">'1621100'!$O$48</definedName>
    <definedName name="rap.fact.id.IXF1621100E02_1386_00378_00_0001">'1621100'!$O$49</definedName>
    <definedName name="rap.fact.id.IXF1621100E02_1386_00379_00_0001">'1621100'!$O$50</definedName>
    <definedName name="rap.fact.id.IXF1621100E02_1386_00380_00_0001">'1621100'!$O$52</definedName>
    <definedName name="rap.fact.id.IXF1621100E02_1386_00381_00_0001">'1621100'!$O$51</definedName>
    <definedName name="rap.fact.id.IXF1621100E02_1386_00382_00_0001">'1621100'!$O$46</definedName>
    <definedName name="rap.fact.id.IXF1621100E02_1386_00383_00_0001">'1621100'!$O$53</definedName>
    <definedName name="rap.fact.id.IXF1621100E02_1386_00384_00_0001">'1621100'!$O$57</definedName>
    <definedName name="rap.fact.id.IXF1621100E02_1386_00385_00_0001">'1621100'!$O$54</definedName>
    <definedName name="rap.fact.id.IXF1621100E02_1386_00386_00_0001">'1621100'!$O$55</definedName>
    <definedName name="rap.fact.id.IXF1621100E02_1386_00387_00_0001">'1621100'!$O$56</definedName>
    <definedName name="rap.fact.id.IXF1621100E02_1386_00388_00_0001">'1621100'!$O$60</definedName>
    <definedName name="rap.fact.id.IXF1621100E02_1386_00389_00_0001">'1621100'!$O$61</definedName>
    <definedName name="rap.fact.id.IXF1621100E02_1386_00390_00_0001">'1621100'!$O$62</definedName>
    <definedName name="rap.fact.id.IXF1621100E02_1386_00391_00_0001">'1621100'!$O$63</definedName>
    <definedName name="rap.fact.id.IXF1621100E02_1386_00392_00_0001">'1621100'!$O$65</definedName>
    <definedName name="rap.fact.id.IXF1621100E02_1386_00393_00_0001">'1621100'!$O$64</definedName>
    <definedName name="rap.fact.id.IXF1621100E02_1386_00394_00_0001">'1621100'!$O$59</definedName>
    <definedName name="rap.fact.id.IXF1621100E02_1386_00395_00_0001">'1621100'!$O$66</definedName>
    <definedName name="rap.fact.id.IXF1621100E02_1386_00396_00_0001">'1621100'!$O$70</definedName>
    <definedName name="rap.fact.id.IXF1621100E02_1386_00397_00_0001">'1621100'!$O$67</definedName>
    <definedName name="rap.fact.id.IXF1621100E02_1386_00398_00_0001">'1621100'!$O$68</definedName>
    <definedName name="rap.fact.id.IXF1621100E02_1386_00399_00_0001">'1621100'!$O$69</definedName>
    <definedName name="rap.fact.id.IXF1621100E02_1386_00400_00_0001">'1621100'!$O$73</definedName>
    <definedName name="rap.fact.id.IXF1621100E02_1386_00401_00_0001">'1621100'!$O$74</definedName>
    <definedName name="rap.fact.id.IXF1621100E02_1386_00402_00_0001">'1621100'!$O$75</definedName>
    <definedName name="rap.fact.id.IXF1621100E02_1386_00403_00_0001">'1621100'!$O$76</definedName>
    <definedName name="rap.fact.id.IXF1621100E02_1386_00404_00_0001">'1621100'!$O$78</definedName>
    <definedName name="rap.fact.id.IXF1621100E02_1386_00405_00_0001">'1621100'!$O$77</definedName>
    <definedName name="rap.fact.id.IXF1621100E02_1386_00406_00_0001">'1621100'!$O$72</definedName>
    <definedName name="rap.fact.id.IXF1621100E02_1386_00407_00_0001">'1621100'!$O$79</definedName>
    <definedName name="rap.fact.id.IXF1621100E02_1386_00408_00_0001">'1621100'!$O$83</definedName>
    <definedName name="rap.fact.id.IXF1621100E02_1386_00409_00_0001">'1621100'!$O$80</definedName>
    <definedName name="rap.fact.id.IXF1621100E02_1386_00410_00_0001">'1621100'!$O$81</definedName>
    <definedName name="rap.fact.id.IXF1621100E02_1386_00411_00_0001">'1621100'!$O$82</definedName>
    <definedName name="rap.fact.id.IXF1621100E02_1386_00412_00_0001">'1621100'!$O$86</definedName>
    <definedName name="rap.fact.id.IXF1621100E02_1386_00413_00_0001">'1621100'!$O$87</definedName>
    <definedName name="rap.fact.id.IXF1621100E02_1386_00414_00_0001">'1621100'!$O$88</definedName>
    <definedName name="rap.fact.id.IXF1621100E02_1386_00415_00_0001">'1621100'!$O$89</definedName>
    <definedName name="rap.fact.id.IXF1621100E02_1386_00416_00_0001">'1621100'!$O$91</definedName>
    <definedName name="rap.fact.id.IXF1621100E02_1386_00417_00_0001">'1621100'!$O$90</definedName>
    <definedName name="rap.fact.id.IXF1621100E02_1386_00418_00_0001">'1621100'!$O$85</definedName>
    <definedName name="rap.fact.id.IXF1621100E02_1386_00419_00_0001">'1621100'!$O$92</definedName>
    <definedName name="rap.fact.id.IXF1621100E02_1386_00420_00_0001">'1621100'!$O$96</definedName>
    <definedName name="rap.fact.id.IXF1621100E02_1386_00421_00_0001">'1621100'!$O$93</definedName>
    <definedName name="rap.fact.id.IXF1621100E02_1386_00422_00_0001">'1621100'!$O$94</definedName>
    <definedName name="rap.fact.id.IXF1621100E02_1386_00423_00_0001">'1621100'!$O$95</definedName>
    <definedName name="rap.fact.id.IXF1621100E02_1386_00424_00_0001">'1621100'!$O$99</definedName>
    <definedName name="rap.fact.id.IXF1621100E02_1386_00425_00_0001">'1621100'!$O$100</definedName>
    <definedName name="rap.fact.id.IXF1621100E02_1386_00426_00_0001">'1621100'!$O$101</definedName>
    <definedName name="rap.fact.id.IXF1621100E02_1386_00427_00_0001">'1621100'!$O$102</definedName>
    <definedName name="rap.fact.id.IXF1621100E02_1386_00428_00_0001">'1621100'!$O$104</definedName>
    <definedName name="rap.fact.id.IXF1621100E02_1386_00429_00_0001">'1621100'!$O$103</definedName>
    <definedName name="rap.fact.id.IXF1621100E02_1386_00430_00_0001">'1621100'!$O$98</definedName>
    <definedName name="rap.fact.id.IXF1621100E02_1386_00431_00_0001">'1621100'!$O$105</definedName>
    <definedName name="rap.fact.id.IXF1621100E02_1386_00432_00_0001">'1621100'!$O$109</definedName>
    <definedName name="rap.fact.id.IXF1621100E02_1386_00433_00_0001">'1621100'!$O$106</definedName>
    <definedName name="rap.fact.id.IXF1621100E02_1386_00434_00_0001">'1621100'!$O$107</definedName>
    <definedName name="rap.fact.id.IXF1621100E02_1386_00435_00_0001">'1621100'!$O$108</definedName>
    <definedName name="rap.fact.id.IXF1621100E02_1386_00436_00_0001">'1621100'!$O$112</definedName>
    <definedName name="rap.fact.id.IXF1621100E02_1386_00437_00_0001">'1621100'!$O$113</definedName>
    <definedName name="rap.fact.id.IXF1621100E02_1386_00438_00_0001">'1621100'!$O$114</definedName>
    <definedName name="rap.fact.id.IXF1621100E02_1386_00439_00_0001">'1621100'!$O$115</definedName>
    <definedName name="rap.fact.id.IXF1621100E02_1386_00440_00_0001">'1621100'!$O$117</definedName>
    <definedName name="rap.fact.id.IXF1621100E02_1386_00441_00_0001">'1621100'!$O$116</definedName>
    <definedName name="rap.fact.id.IXF1621100E02_1386_00442_00_0001">'1621100'!$O$111</definedName>
    <definedName name="rap.fact.id.IXF1621100E02_1386_00443_00_0001">'1621100'!$O$118</definedName>
    <definedName name="rap.fact.id.IXF1621100E02_1386_00444_00_0001">'1621100'!$O$122</definedName>
    <definedName name="rap.fact.id.IXF1621100E02_1386_00445_00_0001">'1621100'!$O$119</definedName>
    <definedName name="rap.fact.id.IXF1621100E02_1386_00446_00_0001">'1621100'!$O$120</definedName>
    <definedName name="rap.fact.id.IXF1621100E02_1386_00447_00_0001">'1621100'!$O$121</definedName>
    <definedName name="rap.fact.id.IXF1621100E02_1389_00001_00_0001">'1621100'!$G$154</definedName>
    <definedName name="rap.fact.id.IXF1621100E02_1389_00003_00_0001">'1621100'!$P$154</definedName>
    <definedName name="rap.fact.id.IXF1621100E02_1389_00008_00_0001">'1621100'!$G$149</definedName>
    <definedName name="rap.fact.id.IXF1621100E02_1389_00009_00_0001">'1621100'!$G$136</definedName>
    <definedName name="rap.fact.id.IXF1621100E02_1389_00010_00_0001">'1621100'!$G$19</definedName>
    <definedName name="rap.fact.id.IXF1621100E02_1389_00011_00_0001">'1621100'!$G$32</definedName>
    <definedName name="rap.fact.id.IXF1621100E02_1389_00012_00_0001">'1621100'!$G$45</definedName>
    <definedName name="rap.fact.id.IXF1621100E02_1389_00013_00_0001">'1621100'!$G$58</definedName>
    <definedName name="rap.fact.id.IXF1621100E02_1389_00014_00_0001">'1621100'!$G$71</definedName>
    <definedName name="rap.fact.id.IXF1621100E02_1389_00015_00_0001">'1621100'!$G$84</definedName>
    <definedName name="rap.fact.id.IXF1621100E02_1389_00016_00_0001">'1621100'!$G$97</definedName>
    <definedName name="rap.fact.id.IXF1621100E02_1389_00017_00_0001">'1621100'!$G$110</definedName>
    <definedName name="rap.fact.id.IXF1621100E02_1389_00018_00_0001">'1621100'!$G$123</definedName>
    <definedName name="rap.fact.id.IXF1621100E02_1389_00030_00_0001">'1621100'!$P$149</definedName>
    <definedName name="rap.fact.id.IXF1621100E02_1389_00031_00_0001">'1621100'!$P$136</definedName>
    <definedName name="rap.fact.id.IXF1621100E02_1389_00032_00_0001">'1621100'!$P$19</definedName>
    <definedName name="rap.fact.id.IXF1621100E02_1389_00033_00_0001">'1621100'!$P$32</definedName>
    <definedName name="rap.fact.id.IXF1621100E02_1389_00034_00_0001">'1621100'!$P$45</definedName>
    <definedName name="rap.fact.id.IXF1621100E02_1389_00035_00_0001">'1621100'!$P$58</definedName>
    <definedName name="rap.fact.id.IXF1621100E02_1389_00036_00_0001">'1621100'!$P$71</definedName>
    <definedName name="rap.fact.id.IXF1621100E02_1389_00037_00_0001">'1621100'!$P$84</definedName>
    <definedName name="rap.fact.id.IXF1621100E02_1389_00038_00_0001">'1621100'!$P$97</definedName>
    <definedName name="rap.fact.id.IXF1621100E02_1389_00039_00_0001">'1621100'!$P$110</definedName>
    <definedName name="rap.fact.id.IXF1621100E02_1389_00040_00_0001">'1621100'!$P$123</definedName>
    <definedName name="rap.fact.id.IXF1621100E02_1389_00052_00_0001">'1621100'!$G$138</definedName>
    <definedName name="rap.fact.id.IXF1621100E02_1389_00053_00_0001">'1621100'!$G$139</definedName>
    <definedName name="rap.fact.id.IXF1621100E02_1389_00054_00_0001">'1621100'!$G$140</definedName>
    <definedName name="rap.fact.id.IXF1621100E02_1389_00055_00_0001">'1621100'!$G$141</definedName>
    <definedName name="rap.fact.id.IXF1621100E02_1389_00056_00_0001">'1621100'!$G$143</definedName>
    <definedName name="rap.fact.id.IXF1621100E02_1389_00057_00_0001">'1621100'!$G$142</definedName>
    <definedName name="rap.fact.id.IXF1621100E02_1389_00058_00_0001">'1621100'!$G$137</definedName>
    <definedName name="rap.fact.id.IXF1621100E02_1389_00059_00_0001">'1621100'!$G$144</definedName>
    <definedName name="rap.fact.id.IXF1621100E02_1389_00060_00_0001">'1621100'!$G$148</definedName>
    <definedName name="rap.fact.id.IXF1621100E02_1389_00061_00_0001">'1621100'!$G$145</definedName>
    <definedName name="rap.fact.id.IXF1621100E02_1389_00062_00_0001">'1621100'!$G$146</definedName>
    <definedName name="rap.fact.id.IXF1621100E02_1389_00063_00_0001">'1621100'!$G$147</definedName>
    <definedName name="rap.fact.id.IXF1621100E02_1389_00064_00_0001">'1621100'!$G$125</definedName>
    <definedName name="rap.fact.id.IXF1621100E02_1389_00065_00_0001">'1621100'!$G$126</definedName>
    <definedName name="rap.fact.id.IXF1621100E02_1389_00066_00_0001">'1621100'!$G$127</definedName>
    <definedName name="rap.fact.id.IXF1621100E02_1389_00067_00_0001">'1621100'!$G$128</definedName>
    <definedName name="rap.fact.id.IXF1621100E02_1389_00068_00_0001">'1621100'!$G$130</definedName>
    <definedName name="rap.fact.id.IXF1621100E02_1389_00069_00_0001">'1621100'!$G$129</definedName>
    <definedName name="rap.fact.id.IXF1621100E02_1389_00070_00_0001">'1621100'!$G$124</definedName>
    <definedName name="rap.fact.id.IXF1621100E02_1389_00071_00_0001">'1621100'!$G$131</definedName>
    <definedName name="rap.fact.id.IXF1621100E02_1389_00072_00_0001">'1621100'!$G$135</definedName>
    <definedName name="rap.fact.id.IXF1621100E02_1389_00073_00_0001">'1621100'!$G$132</definedName>
    <definedName name="rap.fact.id.IXF1621100E02_1389_00074_00_0001">'1621100'!$G$133</definedName>
    <definedName name="rap.fact.id.IXF1621100E02_1389_00075_00_0001">'1621100'!$G$134</definedName>
    <definedName name="rap.fact.id.IXF1621100E02_1389_00076_00_0001">'1621100'!$G$8</definedName>
    <definedName name="rap.fact.id.IXF1621100E02_1389_00077_00_0001">'1621100'!$G$9</definedName>
    <definedName name="rap.fact.id.IXF1621100E02_1389_00078_00_0001">'1621100'!$G$10</definedName>
    <definedName name="rap.fact.id.IXF1621100E02_1389_00079_00_0001">'1621100'!$G$11</definedName>
    <definedName name="rap.fact.id.IXF1621100E02_1389_00080_00_0001">'1621100'!$G$13</definedName>
    <definedName name="rap.fact.id.IXF1621100E02_1389_00081_00_0001">'1621100'!$G$12</definedName>
    <definedName name="rap.fact.id.IXF1621100E02_1389_00082_00_0001">'1621100'!$G$7</definedName>
    <definedName name="rap.fact.id.IXF1621100E02_1389_00083_00_0001">'1621100'!$G$14</definedName>
    <definedName name="rap.fact.id.IXF1621100E02_1389_00084_00_0001">'1621100'!$G$18</definedName>
    <definedName name="rap.fact.id.IXF1621100E02_1389_00085_00_0001">'1621100'!$G$15</definedName>
    <definedName name="rap.fact.id.IXF1621100E02_1389_00086_00_0001">'1621100'!$G$16</definedName>
    <definedName name="rap.fact.id.IXF1621100E02_1389_00087_00_0001">'1621100'!$G$17</definedName>
    <definedName name="rap.fact.id.IXF1621100E02_1389_00088_00_0001">'1621100'!$G$21</definedName>
    <definedName name="rap.fact.id.IXF1621100E02_1389_00089_00_0001">'1621100'!$G$22</definedName>
    <definedName name="rap.fact.id.IXF1621100E02_1389_00090_00_0001">'1621100'!$G$23</definedName>
    <definedName name="rap.fact.id.IXF1621100E02_1389_00091_00_0001">'1621100'!$G$24</definedName>
    <definedName name="rap.fact.id.IXF1621100E02_1389_00092_00_0001">'1621100'!$G$26</definedName>
    <definedName name="rap.fact.id.IXF1621100E02_1389_00093_00_0001">'1621100'!$G$25</definedName>
    <definedName name="rap.fact.id.IXF1621100E02_1389_00094_00_0001">'1621100'!$G$20</definedName>
    <definedName name="rap.fact.id.IXF1621100E02_1389_00095_00_0001">'1621100'!$G$27</definedName>
    <definedName name="rap.fact.id.IXF1621100E02_1389_00096_00_0001">'1621100'!$G$31</definedName>
    <definedName name="rap.fact.id.IXF1621100E02_1389_00097_00_0001">'1621100'!$G$28</definedName>
    <definedName name="rap.fact.id.IXF1621100E02_1389_00098_00_0001">'1621100'!$G$29</definedName>
    <definedName name="rap.fact.id.IXF1621100E02_1389_00099_00_0001">'1621100'!$G$30</definedName>
    <definedName name="rap.fact.id.IXF1621100E02_1389_00100_00_0001">'1621100'!$G$34</definedName>
    <definedName name="rap.fact.id.IXF1621100E02_1389_00101_00_0001">'1621100'!$G$35</definedName>
    <definedName name="rap.fact.id.IXF1621100E02_1389_00102_00_0001">'1621100'!$G$36</definedName>
    <definedName name="rap.fact.id.IXF1621100E02_1389_00103_00_0001">'1621100'!$G$37</definedName>
    <definedName name="rap.fact.id.IXF1621100E02_1389_00104_00_0001">'1621100'!$G$39</definedName>
    <definedName name="rap.fact.id.IXF1621100E02_1389_00105_00_0001">'1621100'!$G$38</definedName>
    <definedName name="rap.fact.id.IXF1621100E02_1389_00106_00_0001">'1621100'!$G$33</definedName>
    <definedName name="rap.fact.id.IXF1621100E02_1389_00107_00_0001">'1621100'!$G$40</definedName>
    <definedName name="rap.fact.id.IXF1621100E02_1389_00108_00_0001">'1621100'!$G$44</definedName>
    <definedName name="rap.fact.id.IXF1621100E02_1389_00109_00_0001">'1621100'!$G$41</definedName>
    <definedName name="rap.fact.id.IXF1621100E02_1389_00110_00_0001">'1621100'!$G$42</definedName>
    <definedName name="rap.fact.id.IXF1621100E02_1389_00111_00_0001">'1621100'!$G$43</definedName>
    <definedName name="rap.fact.id.IXF1621100E02_1389_00112_00_0001">'1621100'!$G$47</definedName>
    <definedName name="rap.fact.id.IXF1621100E02_1389_00113_00_0001">'1621100'!$G$48</definedName>
    <definedName name="rap.fact.id.IXF1621100E02_1389_00114_00_0001">'1621100'!$G$49</definedName>
    <definedName name="rap.fact.id.IXF1621100E02_1389_00115_00_0001">'1621100'!$G$50</definedName>
    <definedName name="rap.fact.id.IXF1621100E02_1389_00116_00_0001">'1621100'!$G$52</definedName>
    <definedName name="rap.fact.id.IXF1621100E02_1389_00117_00_0001">'1621100'!$G$51</definedName>
    <definedName name="rap.fact.id.IXF1621100E02_1389_00118_00_0001">'1621100'!$G$46</definedName>
    <definedName name="rap.fact.id.IXF1621100E02_1389_00119_00_0001">'1621100'!$G$53</definedName>
    <definedName name="rap.fact.id.IXF1621100E02_1389_00120_00_0001">'1621100'!$G$57</definedName>
    <definedName name="rap.fact.id.IXF1621100E02_1389_00121_00_0001">'1621100'!$G$54</definedName>
    <definedName name="rap.fact.id.IXF1621100E02_1389_00122_00_0001">'1621100'!$G$55</definedName>
    <definedName name="rap.fact.id.IXF1621100E02_1389_00123_00_0001">'1621100'!$G$56</definedName>
    <definedName name="rap.fact.id.IXF1621100E02_1389_00124_00_0001">'1621100'!$G$60</definedName>
    <definedName name="rap.fact.id.IXF1621100E02_1389_00125_00_0001">'1621100'!$G$61</definedName>
    <definedName name="rap.fact.id.IXF1621100E02_1389_00126_00_0001">'1621100'!$G$62</definedName>
    <definedName name="rap.fact.id.IXF1621100E02_1389_00127_00_0001">'1621100'!$G$63</definedName>
    <definedName name="rap.fact.id.IXF1621100E02_1389_00128_00_0001">'1621100'!$G$65</definedName>
    <definedName name="rap.fact.id.IXF1621100E02_1389_00129_00_0001">'1621100'!$G$64</definedName>
    <definedName name="rap.fact.id.IXF1621100E02_1389_00130_00_0001">'1621100'!$G$59</definedName>
    <definedName name="rap.fact.id.IXF1621100E02_1389_00131_00_0001">'1621100'!$G$66</definedName>
    <definedName name="rap.fact.id.IXF1621100E02_1389_00132_00_0001">'1621100'!$G$70</definedName>
    <definedName name="rap.fact.id.IXF1621100E02_1389_00133_00_0001">'1621100'!$G$67</definedName>
    <definedName name="rap.fact.id.IXF1621100E02_1389_00134_00_0001">'1621100'!$G$68</definedName>
    <definedName name="rap.fact.id.IXF1621100E02_1389_00135_00_0001">'1621100'!$G$69</definedName>
    <definedName name="rap.fact.id.IXF1621100E02_1389_00136_00_0001">'1621100'!$G$73</definedName>
    <definedName name="rap.fact.id.IXF1621100E02_1389_00137_00_0001">'1621100'!$G$74</definedName>
    <definedName name="rap.fact.id.IXF1621100E02_1389_00138_00_0001">'1621100'!$G$75</definedName>
    <definedName name="rap.fact.id.IXF1621100E02_1389_00139_00_0001">'1621100'!$G$76</definedName>
    <definedName name="rap.fact.id.IXF1621100E02_1389_00140_00_0001">'1621100'!$G$78</definedName>
    <definedName name="rap.fact.id.IXF1621100E02_1389_00141_00_0001">'1621100'!$G$77</definedName>
    <definedName name="rap.fact.id.IXF1621100E02_1389_00142_00_0001">'1621100'!$G$72</definedName>
    <definedName name="rap.fact.id.IXF1621100E02_1389_00143_00_0001">'1621100'!$G$79</definedName>
    <definedName name="rap.fact.id.IXF1621100E02_1389_00144_00_0001">'1621100'!$G$83</definedName>
    <definedName name="rap.fact.id.IXF1621100E02_1389_00145_00_0001">'1621100'!$G$80</definedName>
    <definedName name="rap.fact.id.IXF1621100E02_1389_00146_00_0001">'1621100'!$G$81</definedName>
    <definedName name="rap.fact.id.IXF1621100E02_1389_00147_00_0001">'1621100'!$G$82</definedName>
    <definedName name="rap.fact.id.IXF1621100E02_1389_00148_00_0001">'1621100'!$G$86</definedName>
    <definedName name="rap.fact.id.IXF1621100E02_1389_00149_00_0001">'1621100'!$G$87</definedName>
    <definedName name="rap.fact.id.IXF1621100E02_1389_00150_00_0001">'1621100'!$G$88</definedName>
    <definedName name="rap.fact.id.IXF1621100E02_1389_00151_00_0001">'1621100'!$G$89</definedName>
    <definedName name="rap.fact.id.IXF1621100E02_1389_00152_00_0001">'1621100'!$G$91</definedName>
    <definedName name="rap.fact.id.IXF1621100E02_1389_00153_00_0001">'1621100'!$G$90</definedName>
    <definedName name="rap.fact.id.IXF1621100E02_1389_00154_00_0001">'1621100'!$G$85</definedName>
    <definedName name="rap.fact.id.IXF1621100E02_1389_00155_00_0001">'1621100'!$G$92</definedName>
    <definedName name="rap.fact.id.IXF1621100E02_1389_00156_00_0001">'1621100'!$G$96</definedName>
    <definedName name="rap.fact.id.IXF1621100E02_1389_00157_00_0001">'1621100'!$G$93</definedName>
    <definedName name="rap.fact.id.IXF1621100E02_1389_00158_00_0001">'1621100'!$G$94</definedName>
    <definedName name="rap.fact.id.IXF1621100E02_1389_00159_00_0001">'1621100'!$G$95</definedName>
    <definedName name="rap.fact.id.IXF1621100E02_1389_00160_00_0001">'1621100'!$G$99</definedName>
    <definedName name="rap.fact.id.IXF1621100E02_1389_00161_00_0001">'1621100'!$G$100</definedName>
    <definedName name="rap.fact.id.IXF1621100E02_1389_00162_00_0001">'1621100'!$G$101</definedName>
    <definedName name="rap.fact.id.IXF1621100E02_1389_00163_00_0001">'1621100'!$G$102</definedName>
    <definedName name="rap.fact.id.IXF1621100E02_1389_00164_00_0001">'1621100'!$G$104</definedName>
    <definedName name="rap.fact.id.IXF1621100E02_1389_00165_00_0001">'1621100'!$G$103</definedName>
    <definedName name="rap.fact.id.IXF1621100E02_1389_00166_00_0001">'1621100'!$G$98</definedName>
    <definedName name="rap.fact.id.IXF1621100E02_1389_00167_00_0001">'1621100'!$G$105</definedName>
    <definedName name="rap.fact.id.IXF1621100E02_1389_00168_00_0001">'1621100'!$G$109</definedName>
    <definedName name="rap.fact.id.IXF1621100E02_1389_00169_00_0001">'1621100'!$G$106</definedName>
    <definedName name="rap.fact.id.IXF1621100E02_1389_00170_00_0001">'1621100'!$G$107</definedName>
    <definedName name="rap.fact.id.IXF1621100E02_1389_00171_00_0001">'1621100'!$G$108</definedName>
    <definedName name="rap.fact.id.IXF1621100E02_1389_00172_00_0001">'1621100'!$G$112</definedName>
    <definedName name="rap.fact.id.IXF1621100E02_1389_00173_00_0001">'1621100'!$G$113</definedName>
    <definedName name="rap.fact.id.IXF1621100E02_1389_00174_00_0001">'1621100'!$G$114</definedName>
    <definedName name="rap.fact.id.IXF1621100E02_1389_00175_00_0001">'1621100'!$G$115</definedName>
    <definedName name="rap.fact.id.IXF1621100E02_1389_00176_00_0001">'1621100'!$G$117</definedName>
    <definedName name="rap.fact.id.IXF1621100E02_1389_00177_00_0001">'1621100'!$G$116</definedName>
    <definedName name="rap.fact.id.IXF1621100E02_1389_00178_00_0001">'1621100'!$G$111</definedName>
    <definedName name="rap.fact.id.IXF1621100E02_1389_00179_00_0001">'1621100'!$G$118</definedName>
    <definedName name="rap.fact.id.IXF1621100E02_1389_00180_00_0001">'1621100'!$G$122</definedName>
    <definedName name="rap.fact.id.IXF1621100E02_1389_00181_00_0001">'1621100'!$G$119</definedName>
    <definedName name="rap.fact.id.IXF1621100E02_1389_00182_00_0001">'1621100'!$G$120</definedName>
    <definedName name="rap.fact.id.IXF1621100E02_1389_00183_00_0001">'1621100'!$G$121</definedName>
    <definedName name="rap.fact.id.IXF1621100E02_1389_00316_00_0001">'1621100'!$P$138</definedName>
    <definedName name="rap.fact.id.IXF1621100E02_1389_00317_00_0001">'1621100'!$P$139</definedName>
    <definedName name="rap.fact.id.IXF1621100E02_1389_00318_00_0001">'1621100'!$P$140</definedName>
    <definedName name="rap.fact.id.IXF1621100E02_1389_00319_00_0001">'1621100'!$P$141</definedName>
    <definedName name="rap.fact.id.IXF1621100E02_1389_00320_00_0001">'1621100'!$P$143</definedName>
    <definedName name="rap.fact.id.IXF1621100E02_1389_00321_00_0001">'1621100'!$P$142</definedName>
    <definedName name="rap.fact.id.IXF1621100E02_1389_00322_00_0001">'1621100'!$P$137</definedName>
    <definedName name="rap.fact.id.IXF1621100E02_1389_00323_00_0001">'1621100'!$P$144</definedName>
    <definedName name="rap.fact.id.IXF1621100E02_1389_00324_00_0001">'1621100'!$P$148</definedName>
    <definedName name="rap.fact.id.IXF1621100E02_1389_00325_00_0001">'1621100'!$P$145</definedName>
    <definedName name="rap.fact.id.IXF1621100E02_1389_00326_00_0001">'1621100'!$P$146</definedName>
    <definedName name="rap.fact.id.IXF1621100E02_1389_00327_00_0001">'1621100'!$P$147</definedName>
    <definedName name="rap.fact.id.IXF1621100E02_1389_00328_00_0001">'1621100'!$P$125</definedName>
    <definedName name="rap.fact.id.IXF1621100E02_1389_00329_00_0001">'1621100'!$P$126</definedName>
    <definedName name="rap.fact.id.IXF1621100E02_1389_00330_00_0001">'1621100'!$P$127</definedName>
    <definedName name="rap.fact.id.IXF1621100E02_1389_00331_00_0001">'1621100'!$P$128</definedName>
    <definedName name="rap.fact.id.IXF1621100E02_1389_00332_00_0001">'1621100'!$P$130</definedName>
    <definedName name="rap.fact.id.IXF1621100E02_1389_00333_00_0001">'1621100'!$P$129</definedName>
    <definedName name="rap.fact.id.IXF1621100E02_1389_00334_00_0001">'1621100'!$P$124</definedName>
    <definedName name="rap.fact.id.IXF1621100E02_1389_00335_00_0001">'1621100'!$P$131</definedName>
    <definedName name="rap.fact.id.IXF1621100E02_1389_00336_00_0001">'1621100'!$P$135</definedName>
    <definedName name="rap.fact.id.IXF1621100E02_1389_00337_00_0001">'1621100'!$P$132</definedName>
    <definedName name="rap.fact.id.IXF1621100E02_1389_00338_00_0001">'1621100'!$P$133</definedName>
    <definedName name="rap.fact.id.IXF1621100E02_1389_00339_00_0001">'1621100'!$P$134</definedName>
    <definedName name="rap.fact.id.IXF1621100E02_1389_00340_00_0001">'1621100'!$P$8</definedName>
    <definedName name="rap.fact.id.IXF1621100E02_1389_00341_00_0001">'1621100'!$P$9</definedName>
    <definedName name="rap.fact.id.IXF1621100E02_1389_00342_00_0001">'1621100'!$P$10</definedName>
    <definedName name="rap.fact.id.IXF1621100E02_1389_00343_00_0001">'1621100'!$P$11</definedName>
    <definedName name="rap.fact.id.IXF1621100E02_1389_00344_00_0001">'1621100'!$P$13</definedName>
    <definedName name="rap.fact.id.IXF1621100E02_1389_00345_00_0001">'1621100'!$P$12</definedName>
    <definedName name="rap.fact.id.IXF1621100E02_1389_00346_00_0001">'1621100'!$P$7</definedName>
    <definedName name="rap.fact.id.IXF1621100E02_1389_00347_00_0001">'1621100'!$P$14</definedName>
    <definedName name="rap.fact.id.IXF1621100E02_1389_00348_00_0001">'1621100'!$P$18</definedName>
    <definedName name="rap.fact.id.IXF1621100E02_1389_00349_00_0001">'1621100'!$P$15</definedName>
    <definedName name="rap.fact.id.IXF1621100E02_1389_00350_00_0001">'1621100'!$P$16</definedName>
    <definedName name="rap.fact.id.IXF1621100E02_1389_00351_00_0001">'1621100'!$P$17</definedName>
    <definedName name="rap.fact.id.IXF1621100E02_1389_00352_00_0001">'1621100'!$P$21</definedName>
    <definedName name="rap.fact.id.IXF1621100E02_1389_00353_00_0001">'1621100'!$P$22</definedName>
    <definedName name="rap.fact.id.IXF1621100E02_1389_00354_00_0001">'1621100'!$P$23</definedName>
    <definedName name="rap.fact.id.IXF1621100E02_1389_00355_00_0001">'1621100'!$P$24</definedName>
    <definedName name="rap.fact.id.IXF1621100E02_1389_00356_00_0001">'1621100'!$P$26</definedName>
    <definedName name="rap.fact.id.IXF1621100E02_1389_00357_00_0001">'1621100'!$P$25</definedName>
    <definedName name="rap.fact.id.IXF1621100E02_1389_00358_00_0001">'1621100'!$P$20</definedName>
    <definedName name="rap.fact.id.IXF1621100E02_1389_00359_00_0001">'1621100'!$P$27</definedName>
    <definedName name="rap.fact.id.IXF1621100E02_1389_00360_00_0001">'1621100'!$P$31</definedName>
    <definedName name="rap.fact.id.IXF1621100E02_1389_00361_00_0001">'1621100'!$P$28</definedName>
    <definedName name="rap.fact.id.IXF1621100E02_1389_00362_00_0001">'1621100'!$P$29</definedName>
    <definedName name="rap.fact.id.IXF1621100E02_1389_00363_00_0001">'1621100'!$P$30</definedName>
    <definedName name="rap.fact.id.IXF1621100E02_1389_00364_00_0001">'1621100'!$P$34</definedName>
    <definedName name="rap.fact.id.IXF1621100E02_1389_00365_00_0001">'1621100'!$P$35</definedName>
    <definedName name="rap.fact.id.IXF1621100E02_1389_00366_00_0001">'1621100'!$P$36</definedName>
    <definedName name="rap.fact.id.IXF1621100E02_1389_00367_00_0001">'1621100'!$P$37</definedName>
    <definedName name="rap.fact.id.IXF1621100E02_1389_00368_00_0001">'1621100'!$P$39</definedName>
    <definedName name="rap.fact.id.IXF1621100E02_1389_00369_00_0001">'1621100'!$P$38</definedName>
    <definedName name="rap.fact.id.IXF1621100E02_1389_00370_00_0001">'1621100'!$P$33</definedName>
    <definedName name="rap.fact.id.IXF1621100E02_1389_00371_00_0001">'1621100'!$P$40</definedName>
    <definedName name="rap.fact.id.IXF1621100E02_1389_00372_00_0001">'1621100'!$P$44</definedName>
    <definedName name="rap.fact.id.IXF1621100E02_1389_00373_00_0001">'1621100'!$P$41</definedName>
    <definedName name="rap.fact.id.IXF1621100E02_1389_00374_00_0001">'1621100'!$P$42</definedName>
    <definedName name="rap.fact.id.IXF1621100E02_1389_00375_00_0001">'1621100'!$P$43</definedName>
    <definedName name="rap.fact.id.IXF1621100E02_1389_00376_00_0001">'1621100'!$P$47</definedName>
    <definedName name="rap.fact.id.IXF1621100E02_1389_00377_00_0001">'1621100'!$P$48</definedName>
    <definedName name="rap.fact.id.IXF1621100E02_1389_00378_00_0001">'1621100'!$P$49</definedName>
    <definedName name="rap.fact.id.IXF1621100E02_1389_00379_00_0001">'1621100'!$P$50</definedName>
    <definedName name="rap.fact.id.IXF1621100E02_1389_00380_00_0001">'1621100'!$P$52</definedName>
    <definedName name="rap.fact.id.IXF1621100E02_1389_00381_00_0001">'1621100'!$P$51</definedName>
    <definedName name="rap.fact.id.IXF1621100E02_1389_00382_00_0001">'1621100'!$P$46</definedName>
    <definedName name="rap.fact.id.IXF1621100E02_1389_00383_00_0001">'1621100'!$P$53</definedName>
    <definedName name="rap.fact.id.IXF1621100E02_1389_00384_00_0001">'1621100'!$P$57</definedName>
    <definedName name="rap.fact.id.IXF1621100E02_1389_00385_00_0001">'1621100'!$P$54</definedName>
    <definedName name="rap.fact.id.IXF1621100E02_1389_00386_00_0001">'1621100'!$P$55</definedName>
    <definedName name="rap.fact.id.IXF1621100E02_1389_00387_00_0001">'1621100'!$P$56</definedName>
    <definedName name="rap.fact.id.IXF1621100E02_1389_00388_00_0001">'1621100'!$P$60</definedName>
    <definedName name="rap.fact.id.IXF1621100E02_1389_00389_00_0001">'1621100'!$P$61</definedName>
    <definedName name="rap.fact.id.IXF1621100E02_1389_00390_00_0001">'1621100'!$P$62</definedName>
    <definedName name="rap.fact.id.IXF1621100E02_1389_00391_00_0001">'1621100'!$P$63</definedName>
    <definedName name="rap.fact.id.IXF1621100E02_1389_00392_00_0001">'1621100'!$P$65</definedName>
    <definedName name="rap.fact.id.IXF1621100E02_1389_00393_00_0001">'1621100'!$P$64</definedName>
    <definedName name="rap.fact.id.IXF1621100E02_1389_00394_00_0001">'1621100'!$P$59</definedName>
    <definedName name="rap.fact.id.IXF1621100E02_1389_00395_00_0001">'1621100'!$P$66</definedName>
    <definedName name="rap.fact.id.IXF1621100E02_1389_00396_00_0001">'1621100'!$P$70</definedName>
    <definedName name="rap.fact.id.IXF1621100E02_1389_00397_00_0001">'1621100'!$P$67</definedName>
    <definedName name="rap.fact.id.IXF1621100E02_1389_00398_00_0001">'1621100'!$P$68</definedName>
    <definedName name="rap.fact.id.IXF1621100E02_1389_00399_00_0001">'1621100'!$P$69</definedName>
    <definedName name="rap.fact.id.IXF1621100E02_1389_00400_00_0001">'1621100'!$P$73</definedName>
    <definedName name="rap.fact.id.IXF1621100E02_1389_00401_00_0001">'1621100'!$P$74</definedName>
    <definedName name="rap.fact.id.IXF1621100E02_1389_00402_00_0001">'1621100'!$P$75</definedName>
    <definedName name="rap.fact.id.IXF1621100E02_1389_00403_00_0001">'1621100'!$P$76</definedName>
    <definedName name="rap.fact.id.IXF1621100E02_1389_00404_00_0001">'1621100'!$P$78</definedName>
    <definedName name="rap.fact.id.IXF1621100E02_1389_00405_00_0001">'1621100'!$P$77</definedName>
    <definedName name="rap.fact.id.IXF1621100E02_1389_00406_00_0001">'1621100'!$P$72</definedName>
    <definedName name="rap.fact.id.IXF1621100E02_1389_00407_00_0001">'1621100'!$P$79</definedName>
    <definedName name="rap.fact.id.IXF1621100E02_1389_00408_00_0001">'1621100'!$P$83</definedName>
    <definedName name="rap.fact.id.IXF1621100E02_1389_00409_00_0001">'1621100'!$P$80</definedName>
    <definedName name="rap.fact.id.IXF1621100E02_1389_00410_00_0001">'1621100'!$P$81</definedName>
    <definedName name="rap.fact.id.IXF1621100E02_1389_00411_00_0001">'1621100'!$P$82</definedName>
    <definedName name="rap.fact.id.IXF1621100E02_1389_00412_00_0001">'1621100'!$P$86</definedName>
    <definedName name="rap.fact.id.IXF1621100E02_1389_00413_00_0001">'1621100'!$P$87</definedName>
    <definedName name="rap.fact.id.IXF1621100E02_1389_00414_00_0001">'1621100'!$P$88</definedName>
    <definedName name="rap.fact.id.IXF1621100E02_1389_00415_00_0001">'1621100'!$P$89</definedName>
    <definedName name="rap.fact.id.IXF1621100E02_1389_00416_00_0001">'1621100'!$P$91</definedName>
    <definedName name="rap.fact.id.IXF1621100E02_1389_00417_00_0001">'1621100'!$P$90</definedName>
    <definedName name="rap.fact.id.IXF1621100E02_1389_00418_00_0001">'1621100'!$P$85</definedName>
    <definedName name="rap.fact.id.IXF1621100E02_1389_00419_00_0001">'1621100'!$P$92</definedName>
    <definedName name="rap.fact.id.IXF1621100E02_1389_00420_00_0001">'1621100'!$P$96</definedName>
    <definedName name="rap.fact.id.IXF1621100E02_1389_00421_00_0001">'1621100'!$P$93</definedName>
    <definedName name="rap.fact.id.IXF1621100E02_1389_00422_00_0001">'1621100'!$P$94</definedName>
    <definedName name="rap.fact.id.IXF1621100E02_1389_00423_00_0001">'1621100'!$P$95</definedName>
    <definedName name="rap.fact.id.IXF1621100E02_1389_00424_00_0001">'1621100'!$P$99</definedName>
    <definedName name="rap.fact.id.IXF1621100E02_1389_00425_00_0001">'1621100'!$P$100</definedName>
    <definedName name="rap.fact.id.IXF1621100E02_1389_00426_00_0001">'1621100'!$P$101</definedName>
    <definedName name="rap.fact.id.IXF1621100E02_1389_00427_00_0001">'1621100'!$P$102</definedName>
    <definedName name="rap.fact.id.IXF1621100E02_1389_00428_00_0001">'1621100'!$P$104</definedName>
    <definedName name="rap.fact.id.IXF1621100E02_1389_00429_00_0001">'1621100'!$P$103</definedName>
    <definedName name="rap.fact.id.IXF1621100E02_1389_00430_00_0001">'1621100'!$P$98</definedName>
    <definedName name="rap.fact.id.IXF1621100E02_1389_00431_00_0001">'1621100'!$P$105</definedName>
    <definedName name="rap.fact.id.IXF1621100E02_1389_00432_00_0001">'1621100'!$P$109</definedName>
    <definedName name="rap.fact.id.IXF1621100E02_1389_00433_00_0001">'1621100'!$P$106</definedName>
    <definedName name="rap.fact.id.IXF1621100E02_1389_00434_00_0001">'1621100'!$P$107</definedName>
    <definedName name="rap.fact.id.IXF1621100E02_1389_00435_00_0001">'1621100'!$P$108</definedName>
    <definedName name="rap.fact.id.IXF1621100E02_1389_00436_00_0001">'1621100'!$P$112</definedName>
    <definedName name="rap.fact.id.IXF1621100E02_1389_00437_00_0001">'1621100'!$P$113</definedName>
    <definedName name="rap.fact.id.IXF1621100E02_1389_00438_00_0001">'1621100'!$P$114</definedName>
    <definedName name="rap.fact.id.IXF1621100E02_1389_00439_00_0001">'1621100'!$P$115</definedName>
    <definedName name="rap.fact.id.IXF1621100E02_1389_00440_00_0001">'1621100'!$P$117</definedName>
    <definedName name="rap.fact.id.IXF1621100E02_1389_00441_00_0001">'1621100'!$P$116</definedName>
    <definedName name="rap.fact.id.IXF1621100E02_1389_00442_00_0001">'1621100'!$P$111</definedName>
    <definedName name="rap.fact.id.IXF1621100E02_1389_00443_00_0001">'1621100'!$P$118</definedName>
    <definedName name="rap.fact.id.IXF1621100E02_1389_00444_00_0001">'1621100'!$P$122</definedName>
    <definedName name="rap.fact.id.IXF1621100E02_1389_00445_00_0001">'1621100'!$P$119</definedName>
    <definedName name="rap.fact.id.IXF1621100E02_1389_00446_00_0001">'1621100'!$P$120</definedName>
    <definedName name="rap.fact.id.IXF1621100E02_1389_00447_00_0001">'1621100'!$P$121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<sst xmlns="http://schemas.openxmlformats.org/spreadsheetml/2006/main" count="10376" uniqueCount="2336">
  <si>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</si>
  <si>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</si>
  <si>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</si>
  <si>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</si>
  <si>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</si>
  <si>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</si>
  <si>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</si>
  <si>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</si>
  <si>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</si>
  <si>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</si>
  <si>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</si>
  <si>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</si>
  <si>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</si>
  <si>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</si>
  <si>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</si>
  <si>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</si>
  <si>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</si>
  <si>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</si>
  <si>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</si>
  <si>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</si>
  <si>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</si>
  <si>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</si>
  <si>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</si>
  <si>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</si>
  <si>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</si>
  <si>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</si>
  <si>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</si>
  <si>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</si>
  <si>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</si>
  <si>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</si>
  <si>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</si>
  <si>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</si>
  <si>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</si>
  <si>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</si>
  <si>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</si>
  <si>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</si>
  <si>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</si>
  <si>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</si>
  <si>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</si>
  <si>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</si>
  <si>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</si>
  <si>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</si>
  <si>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</si>
  <si>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</si>
  <si>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</si>
  <si>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</si>
  <si>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</si>
  <si>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</si>
  <si>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</si>
  <si>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</si>
  <si>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</si>
  <si>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</si>
  <si>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</si>
  <si>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</si>
  <si>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</si>
  <si>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</si>
  <si>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</si>
  <si>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</si>
  <si>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</si>
  <si>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</si>
  <si>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</si>
  <si>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</si>
  <si>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</si>
  <si>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</si>
  <si>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</si>
  <si>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</si>
  <si>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</si>
  <si>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</si>
  <si>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</si>
  <si>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</si>
  <si>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</si>
  <si>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</si>
  <si>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</si>
  <si>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</si>
  <si>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</si>
  <si>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</si>
  <si>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</si>
  <si>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</si>
  <si>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</si>
  <si>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</si>
  <si>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</si>
  <si>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</si>
  <si>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</si>
  <si>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</si>
  <si>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</si>
  <si>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</si>
  <si>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</si>
  <si>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</si>
  <si>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</si>
  <si>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</si>
  <si>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</si>
  <si>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</si>
  <si>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</si>
  <si>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</si>
  <si>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</si>
  <si>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</si>
  <si>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</si>
  <si>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</si>
  <si>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</si>
  <si>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</si>
  <si>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</si>
  <si>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</si>
  <si>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</si>
  <si>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</si>
  <si>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</si>
  <si>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</si>
  <si>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</si>
  <si>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</si>
  <si>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</si>
  <si>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</si>
  <si>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</si>
  <si>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</si>
  <si>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</si>
  <si>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</si>
  <si>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</si>
  <si>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</si>
  <si>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</si>
  <si>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</si>
  <si>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</si>
  <si>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</si>
  <si>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</si>
  <si>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</si>
  <si>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</si>
  <si>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</si>
  <si>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</si>
  <si>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</si>
  <si>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</si>
  <si>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</si>
  <si>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</si>
  <si>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</si>
  <si>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</si>
  <si>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</si>
  <si>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</si>
  <si>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</si>
  <si>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</si>
  <si>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</si>
  <si>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</si>
  <si>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</si>
  <si>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</si>
  <si>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</si>
  <si>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</si>
  <si>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</si>
  <si>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</si>
  <si>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</si>
  <si>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</si>
  <si>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</si>
  <si>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</si>
  <si>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</si>
  <si>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</si>
  <si>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</si>
  <si>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</si>
  <si>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</si>
  <si>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</si>
  <si>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</si>
  <si>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</si>
  <si>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</si>
  <si>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</si>
  <si>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</si>
  <si>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</si>
  <si>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</si>
  <si>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</si>
  <si>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</si>
  <si>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</si>
  <si>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</si>
  <si>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</si>
  <si>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</si>
  <si>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</si>
  <si>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</si>
  <si>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</si>
  <si>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</si>
  <si>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</si>
  <si>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</si>
  <si>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</si>
  <si>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</si>
  <si>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</si>
  <si>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</si>
  <si>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</si>
  <si>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</si>
  <si>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</si>
  <si>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</si>
  <si>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</si>
  <si>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</si>
  <si>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</si>
  <si>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</si>
  <si>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</si>
  <si>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</si>
  <si>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</si>
  <si>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</si>
  <si>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</si>
  <si>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</si>
  <si>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</si>
  <si>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</si>
  <si>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</si>
  <si>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</si>
  <si>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</si>
  <si>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</si>
  <si>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</si>
  <si>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</si>
  <si>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</si>
  <si>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</si>
  <si>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</si>
  <si>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</si>
  <si>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</si>
  <si>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</si>
  <si>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</si>
  <si>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</si>
  <si>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</si>
  <si>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</si>
  <si>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</si>
  <si>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</si>
  <si>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</si>
  <si>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</si>
  <si>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</si>
  <si>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</si>
  <si>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</si>
  <si>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</si>
  <si>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</si>
  <si>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</si>
  <si>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</si>
  <si>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</si>
  <si>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</si>
  <si>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</si>
  <si>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</si>
  <si>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</si>
  <si>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</si>
  <si>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</si>
  <si>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</si>
  <si>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</si>
  <si>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</si>
  <si>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</si>
  <si>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</si>
  <si>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</si>
  <si>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</si>
  <si>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</si>
  <si>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</si>
  <si>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</si>
  <si>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</si>
  <si>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</si>
  <si>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</si>
  <si>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</si>
  <si>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</si>
  <si>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</si>
  <si>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</si>
  <si>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</si>
  <si>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</si>
  <si>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</si>
  <si>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</si>
  <si>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</si>
  <si>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</si>
  <si>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</si>
  <si>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</si>
  <si>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</si>
  <si>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</si>
  <si>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</si>
  <si>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</si>
  <si>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</si>
  <si>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</si>
  <si>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</si>
  <si>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</si>
  <si>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</si>
  <si>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</si>
  <si>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</si>
  <si>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</si>
  <si>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</si>
  <si>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</si>
  <si>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</si>
  <si>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</si>
  <si>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</si>
  <si>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</si>
  <si>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</si>
  <si>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</si>
  <si>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</si>
  <si>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</si>
  <si>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</si>
  <si>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</si>
  <si>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</si>
  <si>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</si>
  <si>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</si>
  <si>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</si>
  <si>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</si>
  <si>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</si>
  <si>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</si>
  <si>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</si>
  <si>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</si>
  <si>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</si>
  <si>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</si>
  <si>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</si>
  <si>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</si>
  <si>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</si>
  <si>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</si>
  <si>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</si>
  <si>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</si>
  <si>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</si>
  <si>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</si>
  <si>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</si>
  <si>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</si>
  <si>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</si>
  <si>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</si>
  <si>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</si>
  <si>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</si>
  <si>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</si>
  <si>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</si>
  <si>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</si>
  <si>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</si>
  <si>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</si>
  <si>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</si>
  <si>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</si>
  <si>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</si>
  <si>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</si>
  <si>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</si>
  <si>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</si>
  <si>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</si>
  <si>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</si>
  <si>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</si>
  <si>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</si>
  <si>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</si>
  <si>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</si>
  <si>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</si>
  <si>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</si>
  <si>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</si>
  <si>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</si>
  <si>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</si>
  <si>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</si>
  <si>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</si>
  <si>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</si>
  <si>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</si>
  <si>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</si>
  <si>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</si>
  <si>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</si>
  <si>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</si>
  <si>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</si>
  <si>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</si>
  <si>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</si>
  <si>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</si>
  <si>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</si>
  <si>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</si>
  <si>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</si>
  <si>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</si>
  <si>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</si>
  <si>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</si>
  <si>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</si>
  <si>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</si>
  <si>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</si>
  <si>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</si>
  <si>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</si>
  <si>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</si>
  <si>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</si>
  <si>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</si>
  <si>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</si>
  <si>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</si>
  <si>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</si>
  <si>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</si>
  <si>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</si>
  <si>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</si>
  <si>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</si>
  <si>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</si>
  <si>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</si>
  <si>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</si>
  <si>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</si>
  <si>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</si>
  <si>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</si>
  <si>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</si>
  <si>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</si>
  <si>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</si>
  <si>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</si>
  <si>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</si>
  <si>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</si>
  <si>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</si>
  <si>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</si>
  <si>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</si>
  <si>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</si>
  <si>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</si>
  <si>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</si>
  <si>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</si>
  <si>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</si>
  <si>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</si>
  <si>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</si>
  <si>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</si>
  <si>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</si>
  <si>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</si>
  <si>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</si>
  <si>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</si>
  <si>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</si>
  <si>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</si>
  <si>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</si>
  <si>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</si>
  <si>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</si>
  <si>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</si>
  <si>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</si>
  <si>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</si>
  <si>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</si>
  <si>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</si>
  <si>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</si>
  <si>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</si>
  <si>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</si>
  <si>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</si>
  <si>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</si>
  <si>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</si>
  <si>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</si>
  <si>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</si>
  <si>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</si>
  <si>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</si>
  <si>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</si>
  <si>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</si>
  <si>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</si>
  <si>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</si>
  <si>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</si>
  <si>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</si>
  <si>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</si>
  <si>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</si>
  <si>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</si>
  <si>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</si>
  <si>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</si>
  <si>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</si>
  <si>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</si>
  <si>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2023-02-07</t>
  </si>
  <si>
    <t>2021-12-31</t>
  </si>
  <si>
    <t>Benyanto Suherman</t>
  </si>
  <si>
    <t>Purwantono, Sungkoro &amp; Surja</t>
  </si>
  <si>
    <t>2022-12-31</t>
  </si>
  <si>
    <t>Hal audit utama adalah hal-hal yang, menurut pertimbangan profesional kami, merupakan hal yang paling signifikan dalam audit kami atas laporan keuangan konsolidasian periode kini. Hal audit utama tersebut disampaikan dalam konteks audit kami atas laporan keuangan konsolidasian secara keseluruhan, dan dalam merumuskan opini kami atas laporan keuangan konsolidasian terkait, dan kami tidak menyatakan suatu opini terpisah atas hal audit utama tersebut. Untuk hal audit utama di bawah ini, penjelasan kami tentang bagaimana audit kami merespons hal tersebut disampaikan dalam konteks tersebut. Kami telah memenuhi tanggung jawab yang diuraikan dalam paragraf Tanggung Jawab Auditor terhadap Audit atas Laporan Keuangan Konsolidasian pada laporan kami, termasuk sehubungan dengan hal audit utama yang dikomunikasikan di bawah ini. Oleh karena itu, audit kami mencakup pelaksanaan prosedur yang didesain untuk merespons penilaian kami atas risiko kesalahan penyajian material dalam laporan keuangan konsolidasian terlampir. Hasil prosedur audit kami, termasuk prosedur yang dilakukan untuk merespons hal audit utama di bawah ini, menyediakan basis bagi opini kami atas laporan keuangan konsolidasian terlampir. Pendapatan Grup terutama dihasilkan dari penjualan ke pihak-pihak berelasi yaitu sebesar Rp2.134 miliar atau mencerminkan 87,19% dari penjualan neto konsolidasian untuk tahun yang berakhir pada tanggal 31 Desember 2023. Hal ini utama bagi audit kami karena jumlah yang terlibat dan proses pengakuan pendapatan yang cukup kompleks, karena melibatkan banyak lokasi. Sebagai tambahan, berdasarkan ketentuan khusus dalam perjanjian, Grup memerlukan pertimbangan yang signifikan dalam mengevaluasi apakah kewajiban pelaksanaan telah dipenuhi dan pengendalian telah dialihkan sesuai dengan Pernyataan Standar Akuntansi Keuangan 72, Pendapatan dari Kontrak dengan Pelanggan (“PSAK 72”). Kami memeroleh pemahaman kebijakan dan prosedur Grup sehubungan dengan pengakuan dan pengukuran pendapatan dari transaksi-transaksi pihak berelasi. Kami juga memeriksa bagaimana manajemen memastikan semua transaksi dan saldo dengan pihak berelasi telah dicatat dan diungkapkan secara akurat dalam laporan keuangan konsolidasian. Kami melakukan pengujian detil atas transaksi penjualan dengan menggunakan basis sampel untuk meyakinkan bahwa seluruh kewajiban pelaksanaan telah dipenuhi dan pengendalian telah dialihkan sesuai dengan PSAK 72. Kami mengirimkan surat konfirmasi kepada pihak berelasi dan memeroleh daftar detil dan analisa atas item rekonsiliasi.</t>
  </si>
  <si>
    <t>ARNA</t>
  </si>
  <si>
    <t>Ratnawati Setiadi</t>
  </si>
  <si>
    <t>2023-12-31</t>
  </si>
  <si>
    <t>2023-01-01</t>
  </si>
  <si>
    <t>2024-02-07</t>
  </si>
  <si>
    <t>AA362</t>
  </si>
  <si>
    <t>Arwana Citramulia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</si>
  <si>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</si>
  <si>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</si>
  <si>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</si>
  <si>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</si>
  <si>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</si>
  <si>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</si>
  <si>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</si>
  <si>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</si>
  <si>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</si>
  <si>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</si>
  <si>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</si>
  <si>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</si>
  <si>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</si>
  <si>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</si>
  <si>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</si>
  <si>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</si>
  <si>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</si>
  <si>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</si>
  <si>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</si>
  <si>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</si>
  <si>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</si>
  <si>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</si>
  <si>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</si>
  <si>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</si>
  <si>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</si>
  <si>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</si>
  <si>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</si>
  <si>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</si>
  <si>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</si>
  <si>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</si>
  <si>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</si>
  <si>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</si>
  <si>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</si>
  <si>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</si>
  <si>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</si>
  <si>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</si>
  <si>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</si>
  <si>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</si>
  <si>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</si>
  <si>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</si>
  <si>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</si>
  <si>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</si>
  <si>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</si>
  <si>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</si>
  <si>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</si>
  <si>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</si>
  <si>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</si>
  <si>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</si>
  <si>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</si>
  <si>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</si>
  <si>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</si>
  <si>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</si>
  <si>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</si>
  <si>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</si>
  <si>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</si>
  <si>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</si>
  <si>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</si>
  <si>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</si>
  <si>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</si>
  <si>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</si>
  <si>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</si>
  <si>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</si>
  <si>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</si>
  <si>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</si>
  <si>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</si>
  <si>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</si>
  <si>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</si>
  <si>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</si>
  <si>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</si>
  <si>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</si>
  <si>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</si>
  <si>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</si>
  <si>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</si>
  <si>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</si>
  <si>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</si>
  <si>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</si>
  <si>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</si>
  <si>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</si>
  <si>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</si>
  <si>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</si>
  <si>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</si>
  <si>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</si>
  <si>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</si>
  <si>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</si>
  <si>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</si>
  <si>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</si>
  <si>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</si>
  <si>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</si>
  <si>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</si>
  <si>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</si>
  <si>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</si>
  <si>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</si>
  <si>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</si>
  <si>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</si>
  <si>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</si>
  <si>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</si>
  <si>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</si>
  <si>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</si>
  <si>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</si>
  <si>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</si>
  <si>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</si>
  <si>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</si>
  <si>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</si>
  <si>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</si>
  <si>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</si>
  <si>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</si>
  <si>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</si>
  <si>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</si>
  <si>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</si>
  <si>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</si>
  <si>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</si>
  <si>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</si>
  <si>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</si>
  <si>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</si>
  <si>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</si>
  <si>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</si>
  <si>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</si>
  <si>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</si>
  <si>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</si>
  <si>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</si>
  <si>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</si>
  <si>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</si>
  <si>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</si>
  <si>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</si>
  <si>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</si>
  <si>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</si>
  <si>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</si>
  <si>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</si>
  <si>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</si>
  <si>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</si>
  <si>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</si>
  <si>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</si>
  <si>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</si>
  <si>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</si>
  <si>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</si>
  <si>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</si>
  <si>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</si>
  <si>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</si>
  <si>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</si>
  <si>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</si>
  <si>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</si>
  <si>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</si>
  <si>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</si>
  <si>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</si>
  <si>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</si>
  <si>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</si>
  <si>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</si>
  <si>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</si>
  <si>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</si>
  <si>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</si>
  <si>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</si>
  <si>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</si>
  <si>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</si>
  <si>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</si>
  <si>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</si>
  <si>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</si>
  <si>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</si>
  <si>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</si>
  <si>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</si>
  <si>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</si>
  <si>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</si>
  <si>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</si>
  <si>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</si>
  <si>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</si>
  <si>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</si>
  <si>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</si>
  <si>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</si>
  <si>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</si>
  <si>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</si>
  <si>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</si>
  <si>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</si>
  <si>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</si>
  <si>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</si>
  <si>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</si>
  <si>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</si>
  <si>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</si>
  <si>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</si>
  <si>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</si>
  <si>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</si>
  <si>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</si>
  <si>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</si>
  <si>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</si>
  <si>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</si>
  <si>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</si>
  <si>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</si>
  <si>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</si>
  <si>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</si>
  <si>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</si>
  <si>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</si>
  <si>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</si>
  <si>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</si>
  <si>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</si>
  <si>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</si>
  <si>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</si>
  <si>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</si>
  <si>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</si>
  <si>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</si>
  <si>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</si>
  <si>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</si>
  <si>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</si>
  <si>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</si>
  <si>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</si>
  <si>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</si>
  <si>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</si>
  <si>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</si>
  <si>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</si>
  <si>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</si>
  <si>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</si>
  <si>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</si>
  <si>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</si>
  <si>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</si>
  <si>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</si>
  <si>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</si>
  <si>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</si>
  <si>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</si>
  <si>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</si>
  <si>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</si>
  <si>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</si>
  <si>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</si>
  <si>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</si>
  <si>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</si>
  <si>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</si>
  <si>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</si>
  <si>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</si>
  <si>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</si>
  <si>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</si>
  <si>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</si>
  <si>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</si>
  <si>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</si>
  <si>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</si>
  <si>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</si>
  <si>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</si>
  <si>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</si>
  <si>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</si>
  <si>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</si>
  <si>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</si>
  <si>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</si>
  <si>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</si>
  <si>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</si>
  <si>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</si>
  <si>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</si>
  <si>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</si>
  <si>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</si>
  <si>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</si>
  <si>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</si>
  <si>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</si>
  <si>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</si>
  <si>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</si>
  <si>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</si>
  <si>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</si>
  <si>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</si>
  <si>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</si>
  <si>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</si>
  <si>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</si>
  <si>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</si>
  <si>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</si>
  <si>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</si>
  <si>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</si>
  <si>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</si>
  <si>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</si>
  <si>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</si>
  <si>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</si>
  <si>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</si>
  <si>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</si>
  <si>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</si>
  <si>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</si>
  <si>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</si>
  <si>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</si>
  <si>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</si>
  <si>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</si>
  <si>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</si>
  <si>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</si>
  <si>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</si>
  <si>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</si>
  <si>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</si>
  <si>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</si>
  <si>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</si>
  <si>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</si>
  <si>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</si>
  <si>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</si>
  <si>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</si>
  <si>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</si>
  <si>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</si>
  <si>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</si>
  <si>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</si>
  <si>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</si>
  <si>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</si>
  <si>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</si>
  <si>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</si>
  <si>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</si>
  <si>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</si>
  <si>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</si>
  <si>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</si>
  <si>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</si>
  <si>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</si>
  <si>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</si>
  <si>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</si>
  <si>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</si>
  <si>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</si>
  <si>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</si>
  <si>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</si>
  <si>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</si>
  <si>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</si>
  <si>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</si>
  <si>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</si>
  <si>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</si>
  <si>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</si>
  <si>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</si>
  <si>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</si>
  <si>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</si>
  <si>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</si>
  <si>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</si>
  <si>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</si>
  <si>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</si>
  <si>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</si>
  <si>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</si>
  <si>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</si>
  <si>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</si>
  <si>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</si>
  <si>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</si>
  <si>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</si>
  <si>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</si>
  <si>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</si>
  <si>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</si>
  <si>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</si>
  <si>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</si>
  <si>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</si>
  <si>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</si>
  <si>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</si>
  <si>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</si>
  <si>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</si>
  <si>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</si>
  <si>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</si>
  <si>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</si>
  <si>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</si>
  <si>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</si>
  <si>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</si>
  <si>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</si>
  <si>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</si>
  <si>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</si>
  <si>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</si>
  <si>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</si>
  <si>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</si>
  <si>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</si>
  <si>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</si>
  <si>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</si>
  <si>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</si>
  <si>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</si>
  <si>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</si>
  <si>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</si>
  <si>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</si>
  <si>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</si>
  <si>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</si>
  <si>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</si>
  <si>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</si>
  <si>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</si>
  <si>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</si>
  <si>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</si>
  <si>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</si>
  <si>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</si>
  <si>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</si>
  <si>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</si>
  <si>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</si>
  <si>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</si>
  <si>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</si>
  <si>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</si>
  <si>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</si>
  <si>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</si>
  <si>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</si>
  <si>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</si>
  <si>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</si>
  <si>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</si>
  <si>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</si>
  <si>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</si>
  <si>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</si>
  <si>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</si>
  <si>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</si>
  <si>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</si>
  <si>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</si>
  <si>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</si>
  <si>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</si>
  <si>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</si>
  <si>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</si>
  <si>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</si>
  <si>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</si>
  <si>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</si>
  <si>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</si>
  <si>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</si>
  <si>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</si>
  <si>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</si>
  <si>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</si>
  <si>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</si>
  <si>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</si>
  <si>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</si>
  <si>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</si>
  <si>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</si>
  <si>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</si>
  <si>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</si>
  <si>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</si>
  <si>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</si>
  <si>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</si>
  <si>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</si>
  <si>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</si>
  <si>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</si>
  <si>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</si>
  <si>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</si>
  <si>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</si>
  <si>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</si>
  <si>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</si>
  <si>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</si>
  <si>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</si>
  <si>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</si>
  <si>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</si>
  <si>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</si>
  <si>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</si>
  <si>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</si>
  <si>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</si>
  <si>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</si>
  <si>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</si>
  <si>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</si>
  <si>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</si>
  <si>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</si>
  <si>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</si>
  <si>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</si>
  <si>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</si>
  <si>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</si>
  <si>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</si>
  <si>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</si>
  <si>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</si>
  <si>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</si>
  <si>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</si>
  <si>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</si>
  <si>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</si>
  <si>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</si>
  <si>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</si>
  <si>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</si>
  <si>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</si>
  <si>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</si>
  <si>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</si>
  <si>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</si>
  <si>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</si>
  <si>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</si>
  <si>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</si>
  <si>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</si>
  <si>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</si>
  <si>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</si>
  <si>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</si>
  <si>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</si>
  <si>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</si>
  <si>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</si>
  <si>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</si>
  <si>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</si>
  <si>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</si>
  <si>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</si>
  <si>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</si>
  <si>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</si>
  <si>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</si>
  <si>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</si>
  <si>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</si>
  <si>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</si>
  <si>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</si>
  <si>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</si>
  <si>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</si>
  <si>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</si>
  <si>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</si>
  <si>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</si>
  <si>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</si>
  <si>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</si>
  <si>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</si>
  <si>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</si>
  <si>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</si>
  <si>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</si>
  <si>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</si>
  <si>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</si>
  <si>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</si>
  <si>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</si>
  <si>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</si>
  <si>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</si>
  <si>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</si>
  <si>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</si>
  <si>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</si>
  <si>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</si>
  <si>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</si>
  <si>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</si>
  <si>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</si>
  <si>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</si>
  <si>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</si>
  <si>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</si>
  <si>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</si>
  <si>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</si>
  <si>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</si>
  <si>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</si>
  <si>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</si>
  <si>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</si>
  <si>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</si>
  <si>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</si>
  <si>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</si>
  <si>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</si>
  <si>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</si>
  <si>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</si>
  <si>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</si>
  <si>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</si>
  <si>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</si>
  <si>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</si>
  <si>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</si>
  <si>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</si>
  <si>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</si>
  <si>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</si>
  <si>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</si>
  <si>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</si>
  <si>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</si>
  <si>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</si>
  <si>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</si>
  <si>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</si>
  <si>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</si>
  <si>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</si>
  <si>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</si>
  <si>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</si>
  <si>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</si>
  <si>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</si>
  <si>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</si>
  <si>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</si>
  <si>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</si>
  <si>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</si>
  <si>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</si>
  <si>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</si>
  <si>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</si>
  <si>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</si>
  <si>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</si>
  <si>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</si>
  <si>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</si>
  <si>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</si>
  <si>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</si>
  <si>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</si>
  <si>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</si>
  <si>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</si>
  <si>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</si>
  <si>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</si>
  <si>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</si>
  <si>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</si>
  <si>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</si>
  <si>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</si>
  <si>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</si>
  <si>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</si>
  <si>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</si>
  <si>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</si>
  <si>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</si>
  <si>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</si>
  <si>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</si>
  <si>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</si>
  <si>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</si>
  <si>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</si>
  <si>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</si>
  <si>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</si>
  <si>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</si>
  <si>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</si>
  <si>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</si>
  <si>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</si>
  <si>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</si>
  <si>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</si>
  <si>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</si>
  <si>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</si>
  <si>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</si>
  <si>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</si>
  <si>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</si>
  <si>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</si>
  <si>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</si>
  <si>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</si>
  <si>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</si>
  <si>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</si>
  <si>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</si>
  <si>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</si>
  <si>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</si>
  <si>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</si>
  <si>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</si>
  <si>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</si>
  <si>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</si>
  <si>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</si>
  <si>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</si>
  <si>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</si>
  <si>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</si>
  <si>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</si>
  <si>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</si>
  <si>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</si>
  <si>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</si>
  <si>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</si>
  <si>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</si>
  <si>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</si>
  <si>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</si>
  <si>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</si>
  <si>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</si>
  <si>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</si>
  <si>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</si>
  <si>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</si>
  <si>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</si>
  <si>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</si>
  <si>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</si>
  <si>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</si>
  <si>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</si>
  <si>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</si>
  <si>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</si>
  <si>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</si>
  <si>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</si>
  <si>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</si>
  <si>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</si>
  <si>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</si>
  <si>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</si>
  <si>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</si>
  <si>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</si>
  <si>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</si>
  <si>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</si>
  <si>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</si>
  <si>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</si>
  <si>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</si>
  <si>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</si>
  <si>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</si>
  <si>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</si>
  <si>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</si>
  <si>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</si>
  <si>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</si>
  <si>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</si>
  <si>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</si>
  <si>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</si>
  <si>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</si>
  <si>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</si>
  <si>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</si>
  <si>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</si>
  <si>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</si>
  <si>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</si>
  <si>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</si>
  <si>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</si>
  <si>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</si>
  <si>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</si>
  <si>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</si>
  <si>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</si>
  <si>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</si>
  <si>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</si>
  <si>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</si>
  <si>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</si>
  <si>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</si>
  <si>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</si>
  <si>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</si>
  <si>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</si>
  <si>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</si>
  <si>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</si>
  <si>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</si>
  <si>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</si>
  <si>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</si>
  <si>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</si>
  <si>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</si>
  <si>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</si>
  <si>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</si>
  <si>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</si>
  <si>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</si>
  <si>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</si>
  <si>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</si>
  <si>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</si>
  <si>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</si>
  <si>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</si>
  <si>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</si>
  <si>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</si>
  <si>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</si>
  <si>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</si>
  <si>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</si>
  <si>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</si>
  <si>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</si>
  <si>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</si>
  <si>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</si>
  <si>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</si>
  <si>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</si>
  <si>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</si>
  <si>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</si>
  <si>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</si>
  <si>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</si>
  <si>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</si>
  <si>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</si>
  <si>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</si>
  <si>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</si>
  <si>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</si>
  <si>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</si>
  <si>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</si>
  <si>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</si>
  <si>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</si>
  <si>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</si>
  <si>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</si>
  <si>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</si>
  <si>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</si>
  <si>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</si>
  <si>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</si>
  <si>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</si>
  <si>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</si>
  <si>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</si>
  <si>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</si>
  <si>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</si>
  <si>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</si>
  <si>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</si>
  <si>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</si>
  <si>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</si>
  <si>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</si>
  <si>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</si>
  <si>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</si>
  <si>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</si>
  <si>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</si>
  <si>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</si>
  <si>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</si>
  <si>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</si>
  <si>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</si>
  <si>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</si>
  <si>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</si>
  <si>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</si>
  <si>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</si>
  <si>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</si>
  <si>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</si>
  <si>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</si>
  <si>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</si>
  <si>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</si>
  <si>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</si>
  <si>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</si>
  <si>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</si>
  <si>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</si>
  <si>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</si>
  <si>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</si>
  <si>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</si>
  <si>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</si>
  <si>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</si>
  <si>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</si>
  <si>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</si>
  <si>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</si>
  <si>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</si>
  <si>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</si>
  <si>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</si>
  <si>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</si>
  <si>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</si>
  <si>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</si>
  <si>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</si>
  <si>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</si>
  <si>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</si>
  <si>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</si>
  <si>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</si>
  <si>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</si>
  <si>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</si>
  <si>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</si>
  <si>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</si>
  <si>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</si>
  <si>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</si>
  <si>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</si>
  <si>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</si>
  <si>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</si>
  <si>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</si>
  <si>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</si>
  <si>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</si>
  <si>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</si>
  <si>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</si>
  <si>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</si>
  <si>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</si>
  <si>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</si>
  <si>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</si>
  <si>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</si>
  <si>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</si>
  <si>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</si>
  <si>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</si>
  <si>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</si>
  <si>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</si>
  <si>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</si>
  <si>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</si>
  <si>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</si>
  <si>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</si>
  <si>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</si>
  <si>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</si>
  <si>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</si>
  <si>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</si>
  <si>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</si>
  <si>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</si>
  <si>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</si>
  <si>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</si>
  <si>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</si>
  <si>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</si>
  <si>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</si>
  <si>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</si>
  <si>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</si>
  <si>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</si>
  <si>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</si>
  <si>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</si>
  <si>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</si>
  <si>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</si>
  <si>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</si>
  <si>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</si>
  <si>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</si>
  <si>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</si>
  <si>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</si>
  <si>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</si>
  <si>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</si>
  <si>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</si>
  <si>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</si>
  <si>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</si>
  <si>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</si>
  <si>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</si>
  <si>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</si>
  <si>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</si>
  <si>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</si>
  <si>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</si>
  <si>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</si>
  <si>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</si>
  <si>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</si>
  <si>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</si>
  <si>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</si>
  <si>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</si>
  <si>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</si>
  <si>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</si>
  <si>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</si>
  <si>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</si>
  <si>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</si>
  <si>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</si>
  <si>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</si>
  <si>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</si>
  <si>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</si>
  <si>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</si>
  <si>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</si>
  <si>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</si>
  <si>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</si>
  <si>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</si>
  <si>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</si>
  <si>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</si>
  <si>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</si>
  <si>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</si>
  <si>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</si>
  <si>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</si>
  <si>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</si>
  <si>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</si>
  <si>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</si>
  <si>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</si>
  <si>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</si>
  <si>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</si>
  <si>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</si>
  <si>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</si>
  <si>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</si>
  <si>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</si>
  <si>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</si>
  <si>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</si>
  <si>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</si>
  <si>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</si>
  <si>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</si>
  <si>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</si>
  <si>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</si>
  <si>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</si>
  <si>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</si>
  <si>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</si>
  <si>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</si>
  <si>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</si>
  <si>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</si>
  <si>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</si>
  <si>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</si>
  <si>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</si>
  <si>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</si>
  <si>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</si>
  <si>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</si>
  <si>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</si>
  <si>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</si>
  <si>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</si>
  <si>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</si>
  <si>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</si>
  <si>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</si>
  <si>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</si>
  <si>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</si>
  <si>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</si>
  <si>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</si>
  <si>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</si>
  <si>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</si>
  <si>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</si>
  <si>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</si>
  <si>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</si>
  <si>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</si>
  <si>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</si>
  <si>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</si>
  <si>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</si>
  <si>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</si>
  <si>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</si>
  <si>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</si>
  <si>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</si>
  <si>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</si>
  <si>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</si>
  <si>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</si>
  <si>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</si>
  <si>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</si>
  <si>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</si>
  <si>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</si>
  <si>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</si>
  <si>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</si>
  <si>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</si>
  <si>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</si>
  <si>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</si>
  <si>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</si>
  <si>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</si>
  <si>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</si>
  <si>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</si>
  <si>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</si>
  <si>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</si>
  <si>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</si>
  <si>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</si>
  <si>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</si>
  <si>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</si>
  <si>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</si>
  <si>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</si>
  <si>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</si>
  <si>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</si>
  <si>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</si>
  <si>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</si>
  <si>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</si>
  <si>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</si>
  <si>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</si>
  <si>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</si>
  <si>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</si>
  <si>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</si>
  <si>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</si>
  <si>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</si>
  <si>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</si>
  <si>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</si>
  <si>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</si>
  <si>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</si>
  <si>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</si>
  <si>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</si>
  <si>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</si>
  <si>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</si>
  <si>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</si>
  <si>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</si>
  <si>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</si>
  <si>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</si>
  <si>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</si>
  <si>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</si>
  <si>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</si>
  <si>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</si>
  <si>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</si>
  <si>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</si>
  <si>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</si>
  <si>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</si>
  <si>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</si>
  <si>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</si>
  <si>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</si>
  <si>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</si>
  <si>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</si>
  <si>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</si>
  <si>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</si>
  <si>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</si>
  <si>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</si>
  <si>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</si>
  <si>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</si>
  <si>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</si>
  <si>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</si>
  <si>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</si>
  <si>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</si>
  <si>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</si>
  <si>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</si>
  <si>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</si>
  <si>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</si>
  <si>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</si>
  <si>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</si>
  <si>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</si>
  <si>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</si>
  <si>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</si>
  <si>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</si>
  <si>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</si>
  <si>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</si>
  <si>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</si>
  <si>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</si>
  <si>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</si>
  <si>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</si>
  <si>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</si>
  <si>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</si>
  <si>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</si>
  <si>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</si>
  <si>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</si>
  <si>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</si>
  <si>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</si>
  <si>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</si>
  <si>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</si>
  <si>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</si>
  <si>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</si>
  <si>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</si>
  <si>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</si>
  <si>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</si>
  <si>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</si>
  <si>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</si>
  <si>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</si>
  <si>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</si>
  <si>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</si>
  <si>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</si>
  <si>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</si>
  <si>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</si>
  <si>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</si>
  <si>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</si>
  <si>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</si>
  <si>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</si>
  <si>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</si>
  <si>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</si>
  <si>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</si>
  <si>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</si>
  <si>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</si>
  <si>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</si>
  <si>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</si>
  <si>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</si>
  <si>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</si>
  <si>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</si>
  <si>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</si>
  <si>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</si>
  <si>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</si>
  <si>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</si>
  <si>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</si>
  <si>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</si>
  <si>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</si>
  <si>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</si>
  <si>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</si>
  <si>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</si>
  <si>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</si>
  <si>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</si>
  <si>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</si>
  <si>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</si>
  <si>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</si>
  <si>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</si>
  <si>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</si>
  <si>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</si>
  <si>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</si>
  <si>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</si>
  <si>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</si>
  <si>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</si>
  <si>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</si>
  <si>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</si>
  <si>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</si>
  <si>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</si>
  <si>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</si>
  <si>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</si>
  <si>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</si>
  <si>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</si>
  <si>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</si>
  <si>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</si>
  <si>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</si>
  <si>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</si>
  <si>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</si>
  <si>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</si>
  <si>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</si>
  <si>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</si>
  <si>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</si>
  <si>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</si>
  <si>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</si>
  <si>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</si>
  <si>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</si>
  <si>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</si>
  <si>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</si>
  <si>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</si>
  <si>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</si>
  <si>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</si>
  <si>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</si>
  <si>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</si>
  <si>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</si>
  <si>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</si>
  <si>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</si>
  <si>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</si>
  <si>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</si>
  <si>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</si>
  <si>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</si>
  <si>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</si>
  <si>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</si>
  <si>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</si>
  <si>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</si>
  <si>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</si>
  <si>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</si>
  <si>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</si>
  <si>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</si>
  <si>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</si>
  <si>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</si>
  <si>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</si>
  <si>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</si>
  <si>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</si>
  <si>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</si>
  <si>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</si>
  <si>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</si>
  <si>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</si>
  <si>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</si>
  <si>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</si>
  <si>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</si>
  <si>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</si>
  <si>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</si>
  <si>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</si>
  <si>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</si>
  <si>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</si>
  <si>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</si>
  <si>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</si>
  <si>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</si>
  <si>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</si>
  <si>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</si>
  <si>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</si>
  <si>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</si>
  <si>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</si>
  <si>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</si>
  <si>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</si>
  <si>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</si>
  <si>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</si>
  <si>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</si>
  <si>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</si>
  <si>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</si>
  <si>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</si>
  <si>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</si>
  <si>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</si>
  <si>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</si>
  <si>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</si>
  <si>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</si>
  <si>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</si>
  <si>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</si>
  <si>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</si>
  <si>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</si>
  <si>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</si>
  <si>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</si>
  <si>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</si>
  <si>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</si>
  <si>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</si>
  <si>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</si>
  <si>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</si>
  <si>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</si>
  <si>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</si>
  <si>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</si>
  <si>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</si>
  <si>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</si>
  <si>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</si>
  <si>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</si>
  <si>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</si>
  <si>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</si>
  <si>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</si>
  <si>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</si>
  <si>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</si>
  <si>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</si>
  <si>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</si>
  <si>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</si>
  <si>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</si>
  <si>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</si>
  <si>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</si>
  <si>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</si>
  <si>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</si>
  <si>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</si>
  <si>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</si>
  <si>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</si>
  <si>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</si>
  <si>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</si>
  <si>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</si>
  <si>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</si>
  <si>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</si>
  <si>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</si>
  <si>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</si>
  <si>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</si>
  <si>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</si>
  <si>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</si>
  <si>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</si>
  <si>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</si>
  <si>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</si>
  <si>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</si>
  <si>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</si>
  <si>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</si>
  <si>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</si>
  <si>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</si>
  <si>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</si>
  <si>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</si>
  <si>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</si>
  <si>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</si>
  <si>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</si>
  <si>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</si>
  <si>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</si>
  <si>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</si>
  <si>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</si>
  <si>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</si>
  <si>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</si>
  <si>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</si>
  <si>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</si>
  <si>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</si>
  <si>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</si>
  <si>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</si>
  <si>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</si>
  <si>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</si>
  <si>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</si>
  <si>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</si>
  <si>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</si>
  <si>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</si>
  <si>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</si>
  <si>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</si>
  <si>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</si>
  <si>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</si>
  <si>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</si>
  <si>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</si>
  <si>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</si>
  <si>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</si>
  <si>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</si>
  <si>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</si>
  <si>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</si>
  <si>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</si>
  <si>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</si>
  <si>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</si>
  <si>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</si>
  <si>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</si>
  <si>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</si>
  <si>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</si>
  <si>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</si>
  <si>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</si>
  <si>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</si>
  <si>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</si>
  <si>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</si>
  <si>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</si>
  <si>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</si>
  <si>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</si>
  <si>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</si>
  <si>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</si>
  <si>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</si>
  <si>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</si>
  <si>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</si>
  <si>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</si>
  <si>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</si>
  <si>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</si>
  <si>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</si>
  <si>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</si>
  <si>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</si>
  <si>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</si>
  <si>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</si>
  <si>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</si>
  <si>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</si>
  <si>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</si>
  <si>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</si>
  <si>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</si>
  <si>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</si>
  <si>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</si>
  <si>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</si>
  <si>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</si>
  <si>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</si>
  <si>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</si>
  <si>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</si>
  <si>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</si>
  <si>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</si>
  <si>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</si>
  <si>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</si>
  <si>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</si>
  <si>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</si>
  <si>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</si>
  <si>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</si>
  <si>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</si>
  <si>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</si>
  <si>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</si>
  <si>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</si>
  <si>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</si>
  <si>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</si>
  <si>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</si>
  <si>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</si>
  <si>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</si>
  <si>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</si>
  <si>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</si>
  <si>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</si>
  <si>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</si>
  <si>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</si>
  <si>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</si>
  <si>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</si>
  <si>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</si>
  <si>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</si>
  <si>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</si>
  <si>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</si>
  <si>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</si>
  <si>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</si>
  <si>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</si>
  <si>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</si>
  <si>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</si>
  <si>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</si>
  <si>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</si>
  <si>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</si>
  <si>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</si>
  <si>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</si>
  <si>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</si>
  <si>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</si>
  <si>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</si>
  <si>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</si>
  <si>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</si>
  <si>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</si>
  <si>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</si>
  <si>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</si>
  <si>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</si>
  <si>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</si>
  <si>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</si>
  <si>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</si>
  <si>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</si>
  <si>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</si>
  <si>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</si>
  <si>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</si>
  <si>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</si>
  <si>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</si>
  <si>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</si>
  <si>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</si>
  <si>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</si>
  <si>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</si>
  <si>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</si>
  <si>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</si>
  <si>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</si>
  <si>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</si>
  <si>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</si>
  <si>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</si>
  <si>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</si>
  <si>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Catur Sentosa  Adiprana Tbk</t>
  </si>
  <si>
    <t>Related party 1</t>
  </si>
  <si>
    <t>Pihak berelasi 2</t>
  </si>
  <si>
    <t>PT Caturadiluhur Sentosa</t>
  </si>
  <si>
    <t>Related party 2</t>
  </si>
  <si>
    <t>Pihak berelasi 3</t>
  </si>
  <si>
    <t>PT Catur Hasil Sentosa</t>
  </si>
  <si>
    <t>Related party 3</t>
  </si>
  <si>
    <t>Pihak berelasi 4</t>
  </si>
  <si>
    <t>PT Catur Logamindo Sentosa</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</si>
  <si>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</si>
  <si>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</si>
  <si>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</si>
  <si>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</si>
  <si>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</si>
  <si>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</si>
  <si>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</si>
  <si>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</si>
  <si>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</si>
  <si>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</si>
  <si>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</si>
  <si>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</si>
  <si>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</si>
  <si>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</si>
  <si>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</si>
  <si>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</si>
  <si>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</si>
  <si>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</si>
  <si>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Pelanggan dalam negeri</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</si>
  <si>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</si>
  <si>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</si>
  <si>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</si>
  <si>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</si>
  <si>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</si>
  <si>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</si>
  <si>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</si>
  <si>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</si>
  <si>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</si>
  <si>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</si>
  <si>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</si>
  <si>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</si>
  <si>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</si>
  <si>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</si>
  <si>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</si>
  <si>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</si>
  <si>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</si>
  <si>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</si>
  <si>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</si>
  <si>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</si>
  <si>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</si>
  <si>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</si>
  <si>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</si>
  <si>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</si>
  <si>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</si>
  <si>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</si>
  <si>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</si>
  <si>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</si>
  <si>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</si>
  <si>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</si>
  <si>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</si>
  <si>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</si>
  <si>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</si>
  <si>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</si>
  <si>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</si>
  <si>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</si>
  <si>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</si>
  <si>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</si>
  <si>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</si>
  <si>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</si>
  <si>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</si>
  <si>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</si>
  <si>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</si>
  <si>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</si>
  <si>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</si>
  <si>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</si>
  <si>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</si>
  <si>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</si>
  <si>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</si>
  <si>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</si>
  <si>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</si>
  <si>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</si>
  <si>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</si>
  <si>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</si>
  <si>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</si>
  <si>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keramik</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</si>
  <si>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</si>
  <si>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</si>
  <si>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</si>
  <si>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</si>
  <si>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</si>
  <si>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</si>
  <si>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</si>
  <si>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</si>
  <si>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</si>
  <si>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</si>
  <si>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</si>
  <si>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</si>
  <si>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</si>
  <si>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</si>
  <si>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</si>
  <si>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</si>
  <si>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</si>
  <si>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</si>
  <si>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</si>
  <si>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</si>
  <si>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</si>
  <si>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</si>
  <si>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</si>
  <si>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</si>
  <si>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</si>
  <si>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</si>
  <si>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</si>
  <si>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</si>
  <si>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</si>
  <si>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</si>
  <si>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</si>
  <si>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</si>
  <si>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</si>
  <si>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</si>
  <si>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</si>
  <si>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</si>
  <si>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</si>
  <si>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</si>
  <si>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</si>
  <si>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</si>
  <si>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</si>
  <si>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</si>
  <si>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</si>
  <si>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</si>
  <si>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</si>
  <si>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</si>
  <si>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</si>
  <si>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</si>
  <si>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</si>
  <si>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</si>
  <si>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</si>
  <si>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</si>
  <si>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</si>
  <si>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</si>
  <si>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</si>
  <si>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</si>
  <si>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</si>
  <si>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</si>
  <si>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</si>
  <si>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</si>
  <si>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</si>
  <si>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</si>
  <si>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</si>
  <si>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</si>
  <si>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</si>
  <si>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</si>
  <si>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</si>
  <si>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</si>
  <si>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</si>
  <si>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</si>
  <si>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</si>
  <si>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</si>
  <si>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</si>
  <si>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</si>
  <si>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</si>
  <si>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</si>
  <si>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</si>
  <si>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</si>
  <si>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</si>
  <si>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</si>
  <si>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</si>
  <si>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</si>
  <si>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</si>
  <si>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</si>
  <si>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</si>
  <si>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</si>
  <si>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</si>
  <si>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</si>
  <si>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</si>
  <si>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</si>
  <si>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</si>
  <si>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</si>
  <si>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</si>
  <si>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</si>
  <si>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</si>
  <si>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</si>
  <si>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</si>
  <si>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</si>
  <si>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</si>
  <si>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</si>
  <si>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</si>
  <si>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</si>
  <si>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</si>
  <si>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</si>
  <si>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</si>
  <si>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</si>
  <si>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</si>
  <si>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</si>
  <si>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</si>
  <si>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</si>
  <si>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</si>
  <si>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</si>
  <si>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</si>
  <si>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</si>
  <si>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</si>
  <si>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</si>
  <si>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</si>
  <si>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</si>
  <si>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</si>
  <si>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</si>
  <si>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</si>
  <si>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</si>
  <si>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</si>
  <si>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</si>
  <si>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</si>
  <si>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</si>
  <si>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</si>
  <si>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</si>
  <si>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</si>
  <si>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</si>
  <si>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</si>
  <si>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</si>
  <si>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</si>
  <si>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</si>
  <si>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</si>
  <si>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</si>
  <si>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</si>
  <si>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</si>
  <si>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</si>
  <si>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</si>
  <si>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</si>
  <si>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</si>
  <si>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</si>
  <si>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</si>
  <si>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</si>
  <si>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</si>
  <si>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</si>
  <si>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</si>
  <si>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</si>
  <si>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</si>
  <si>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</si>
  <si>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</si>
  <si>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</si>
  <si>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</si>
  <si>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</si>
  <si>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</si>
  <si>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</si>
  <si>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</si>
  <si>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</si>
  <si>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</si>
  <si>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</si>
  <si>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</si>
  <si>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</si>
  <si>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</si>
  <si>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</si>
  <si>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</si>
  <si>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</si>
  <si>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</si>
  <si>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</si>
  <si>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</si>
  <si>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</si>
  <si>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</si>
  <si>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</si>
  <si>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</si>
  <si>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</si>
  <si>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</si>
  <si>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</si>
  <si>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Mandiri Indah Makassar</t>
  </si>
  <si>
    <t>Rank 1, counterparty</t>
  </si>
  <si>
    <t>Pihak 2</t>
  </si>
  <si>
    <t>CV Laris Jaya</t>
  </si>
  <si>
    <t>Rank 2, counterparty</t>
  </si>
  <si>
    <t>Pihak 3</t>
  </si>
  <si>
    <t>PT Bangunan Jaya Prima</t>
  </si>
  <si>
    <t>Rank 3, counterparty</t>
  </si>
  <si>
    <t>Pihak 4</t>
  </si>
  <si>
    <t>CV. Mekar Jaya Lestari</t>
  </si>
  <si>
    <t>Rank 4, counterparty</t>
  </si>
  <si>
    <t>Pihak 5</t>
  </si>
  <si>
    <t>Sugito</t>
  </si>
  <si>
    <t>Rank 5, counterparty</t>
  </si>
  <si>
    <t>Pihak 6</t>
  </si>
  <si>
    <t>PT Mitra Jaya Perkasa Bangunan</t>
  </si>
  <si>
    <t>Rank 6, counterparty</t>
  </si>
  <si>
    <t>Pihak 7</t>
  </si>
  <si>
    <t>CV Multi Bangunan</t>
  </si>
  <si>
    <t>Rank 7, counterparty</t>
  </si>
  <si>
    <t>Pihak 8</t>
  </si>
  <si>
    <t>MFT Resources Sdn Bhd</t>
  </si>
  <si>
    <t>Rank 8, counterparty</t>
  </si>
  <si>
    <t>Pihak 9</t>
  </si>
  <si>
    <t>Rank 9, counterparty</t>
  </si>
  <si>
    <t>Pihak 10</t>
  </si>
  <si>
    <t>Rank 10, counterparty</t>
  </si>
  <si>
    <t>Pihak lainnya</t>
  </si>
  <si>
    <t>dibawah 1 Miliar</t>
  </si>
  <si>
    <t>Others, counterparty</t>
  </si>
  <si>
    <t>Rincian pihak</t>
  </si>
  <si>
    <t>List of counterparty</t>
  </si>
  <si>
    <t>PT Catur Sentosa Adiprana Tbk</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</si>
  <si>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</si>
  <si>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</si>
  <si>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</si>
  <si>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</si>
  <si>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</si>
  <si>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</si>
  <si>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</si>
  <si>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</si>
  <si>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</si>
  <si>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</si>
  <si>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</si>
  <si>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</si>
  <si>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</si>
  <si>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</si>
  <si>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</si>
  <si>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</si>
  <si>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Party 1</t>
  </si>
  <si>
    <t>Party 2</t>
  </si>
  <si>
    <t>Party 3</t>
  </si>
  <si>
    <t>Party 4</t>
  </si>
  <si>
    <t>Party 5</t>
  </si>
  <si>
    <t>Party 6</t>
  </si>
  <si>
    <t>Party 7</t>
  </si>
  <si>
    <t>Party 8</t>
  </si>
  <si>
    <t>Party 9</t>
  </si>
  <si>
    <t>Party 10</t>
  </si>
  <si>
    <t>Pihak lainnya atas wesel bayar</t>
  </si>
  <si>
    <t>Other parties of notes payable</t>
  </si>
  <si>
    <t>Kreditur Nama Pihak</t>
  </si>
  <si>
    <t>Creditor party name</t>
  </si>
  <si>
    <t>Total notes payable</t>
  </si>
  <si>
    <t>[1621100_BD] Notes to the financial statements - Notes Payable Interest Information (breakdown) - General Industry</t>
  </si>
  <si>
    <t>Jatuh tempo wesel bayar</t>
  </si>
  <si>
    <t>Bunga</t>
  </si>
  <si>
    <t>Jenis bunga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</si>
  <si>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</si>
  <si>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</si>
  <si>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</si>
  <si>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</si>
  <si>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</si>
  <si>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</si>
  <si>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</si>
  <si>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</si>
  <si>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</si>
  <si>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</si>
  <si>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</si>
  <si>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</si>
  <si>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</si>
  <si>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</si>
  <si>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</si>
  <si>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</si>
  <si>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</si>
  <si>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</si>
  <si>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</si>
  <si>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</si>
  <si>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</si>
  <si>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</si>
  <si>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</si>
  <si>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</si>
  <si>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</si>
  <si>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</si>
  <si>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</si>
  <si>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</si>
  <si>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</si>
  <si>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</si>
  <si>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</si>
  <si>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</si>
  <si>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</si>
  <si>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</si>
  <si>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</si>
  <si>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</si>
  <si>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</si>
  <si>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</si>
  <si>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</si>
  <si>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</si>
  <si>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</si>
  <si>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</si>
  <si>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</si>
  <si>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</si>
  <si>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</si>
  <si>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</si>
  <si>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</si>
  <si>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</si>
  <si>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</si>
  <si>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</si>
  <si>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</si>
  <si>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</si>
  <si>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</si>
  <si>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</si>
  <si>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</si>
  <si>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</si>
  <si>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</si>
  <si>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</si>
  <si>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</si>
  <si>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</si>
  <si>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</si>
  <si>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</si>
  <si>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</si>
  <si>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</si>
  <si>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</si>
  <si>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</si>
  <si>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</si>
  <si>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</si>
  <si>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</si>
  <si>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</si>
  <si>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</si>
  <si>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</si>
  <si>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</si>
  <si>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</si>
  <si>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</si>
  <si>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</si>
  <si>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</si>
  <si>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</si>
  <si>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</si>
  <si>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</si>
  <si>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</si>
  <si>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</si>
  <si>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</si>
  <si>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</si>
  <si>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</si>
  <si>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</si>
  <si>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</si>
  <si>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</si>
  <si>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</si>
  <si>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</si>
  <si>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</si>
  <si>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</si>
  <si>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</si>
  <si>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</si>
  <si>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</si>
  <si>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</si>
  <si>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</si>
  <si>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</si>
  <si>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</si>
  <si>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</si>
  <si>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</si>
  <si>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</si>
  <si>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</si>
  <si>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</si>
  <si>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</si>
  <si>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</si>
  <si>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</si>
  <si>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</si>
  <si>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</si>
  <si>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</si>
  <si>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</si>
  <si>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</si>
  <si>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</si>
  <si>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</si>
  <si>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</si>
  <si>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</si>
  <si>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</si>
  <si>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</si>
  <si>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</si>
  <si>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</si>
  <si>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</si>
  <si>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</si>
  <si>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</si>
  <si>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</si>
  <si>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</si>
  <si>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</si>
  <si>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</si>
  <si>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</si>
  <si>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</si>
  <si>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</si>
  <si>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</si>
  <si>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</si>
  <si>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</si>
  <si>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</si>
  <si>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</si>
  <si>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</si>
  <si>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</si>
  <si>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</si>
  <si>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</si>
  <si>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</si>
  <si>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</si>
  <si>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Bumi Mineral Indonusa</t>
  </si>
  <si>
    <t>PT Unicer Indonesia</t>
  </si>
  <si>
    <t>PT Younexa Inti Materials</t>
  </si>
  <si>
    <t>PT China Glaze Indonesia</t>
  </si>
  <si>
    <t>Zibo Mingguan Import &amp; Export Trading Co., Ltd.</t>
  </si>
  <si>
    <t>PT Torrecid Indonesia</t>
  </si>
  <si>
    <t>Billion Vast Industrial Limited</t>
  </si>
  <si>
    <t>PT Sumatera Kemasindo</t>
  </si>
  <si>
    <t>PT Asi Tama Energi</t>
  </si>
  <si>
    <t>CV Wijaya Sukses Makmur</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</si>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</sst>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09">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7" fillId="0" borderId="0" xfId="2" applyFont="1" applyAlignment="1">
      <alignment horizontal="left" vertical="top"/>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37" fillId="0" borderId="0" xfId="10" applyFont="1" applyAlignment="1">
      <alignment horizontal="lef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38" fillId="3" borderId="0" xfId="11" applyFont="1" applyFill="1" applyAlignment="1">
      <alignment horizontal="left" wrapText="1" indent="1"/>
    </xf>
    <xf numFmtId="0" fontId="40" fillId="0" borderId="3" xfId="11" applyFont="1" applyBorder="1" applyAlignment="1">
      <alignment horizontal="left" vertical="top"/>
    </xf>
    <xf numFmtId="0" fontId="41" fillId="5" borderId="4" xfId="11" applyFont="1" applyFill="1" applyBorder="1" applyAlignment="1" applyProtection="1">
      <alignment horizontal="center" vertical="top" wrapText="1"/>
      <protection locked="0"/>
    </xf>
    <xf numFmtId="166" fontId="41" fillId="5"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38" fillId="3" borderId="0" xfId="12" applyFont="1" applyFill="1" applyAlignment="1">
      <alignment horizontal="left" wrapText="1" indent="1"/>
    </xf>
    <xf numFmtId="0" fontId="40" fillId="0" borderId="3" xfId="12" applyFont="1" applyBorder="1" applyAlignment="1">
      <alignment horizontal="left" vertical="top"/>
    </xf>
    <xf numFmtId="0" fontId="41" fillId="5" borderId="4" xfId="12" applyFont="1" applyFill="1" applyBorder="1" applyAlignment="1" applyProtection="1">
      <alignment horizontal="center" vertical="top" wrapText="1"/>
      <protection locked="0"/>
    </xf>
    <xf numFmtId="166" fontId="41" fillId="5"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40" fillId="0" borderId="3" xfId="14" applyFont="1" applyBorder="1" applyAlignment="1">
      <alignment horizontal="left" vertical="top"/>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167" fontId="41" fillId="6" borderId="4" xfId="14" applyNumberFormat="1" applyFont="1" applyFill="1" applyBorder="1" applyAlignment="1" applyProtection="1">
      <alignment horizontal="center" vertical="top" wrapText="1"/>
      <protection locked="0"/>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40" fillId="0" borderId="3" xfId="15" applyFont="1" applyBorder="1" applyAlignment="1">
      <alignment horizontal="left" vertical="top"/>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0" fontId="41" fillId="5" borderId="4" xfId="16" applyFont="1" applyFill="1" applyBorder="1" applyAlignment="1" applyProtection="1">
      <alignment horizontal="center" vertical="top" wrapText="1"/>
      <protection locked="0"/>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167" fontId="41" fillId="6" borderId="4" xfId="16" applyNumberFormat="1" applyFont="1" applyFill="1" applyBorder="1" applyAlignment="1" applyProtection="1">
      <alignment horizontal="center" vertical="top" wrapText="1"/>
      <protection locked="0"/>
    </xf>
    <xf numFmtId="0" fontId="37" fillId="0" borderId="0" xfId="17" applyFont="1" applyAlignment="1">
      <alignment horizontal="left" vertical="top"/>
    </xf>
    <xf numFmtId="0" fontId="16" fillId="0" borderId="0" xfId="17"/>
    <xf numFmtId="0" fontId="37" fillId="0" borderId="0" xfId="17" applyFont="1" applyAlignment="1">
      <alignment horizontal="left" vertical="top" wrapText="1"/>
    </xf>
    <xf numFmtId="0" fontId="39" fillId="3" borderId="0" xfId="17" applyFont="1" applyFill="1" applyAlignment="1">
      <alignment horizontal="center" wrapText="1"/>
    </xf>
    <xf numFmtId="0" fontId="38" fillId="3" borderId="0" xfId="17" applyFont="1" applyFill="1" applyAlignment="1">
      <alignment horizontal="left" wrapText="1" indent="1"/>
    </xf>
    <xf numFmtId="0" fontId="40" fillId="0" borderId="3" xfId="17" applyFont="1" applyBorder="1" applyAlignment="1">
      <alignment horizontal="left" vertical="top"/>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167" fontId="41" fillId="6" borderId="4" xfId="17" applyNumberFormat="1" applyFont="1" applyFill="1" applyBorder="1" applyAlignment="1" applyProtection="1">
      <alignment horizontal="center" vertical="top" wrapText="1"/>
      <protection locked="0"/>
    </xf>
    <xf numFmtId="0" fontId="37" fillId="0" borderId="0" xfId="18" applyFont="1" applyAlignment="1">
      <alignment horizontal="left" vertical="top"/>
    </xf>
    <xf numFmtId="0" fontId="15" fillId="0" borderId="0" xfId="18"/>
    <xf numFmtId="0" fontId="39" fillId="3" borderId="0" xfId="18" applyFont="1" applyFill="1" applyAlignment="1">
      <alignment horizontal="center" wrapText="1"/>
    </xf>
    <xf numFmtId="0" fontId="40" fillId="0" borderId="3" xfId="18" applyFont="1" applyBorder="1" applyAlignment="1">
      <alignment horizontal="left" vertical="top"/>
    </xf>
    <xf numFmtId="0" fontId="41" fillId="5" borderId="4" xfId="18" applyFont="1" applyFill="1" applyBorder="1" applyAlignment="1" applyProtection="1">
      <alignment horizontal="center" vertical="top" wrapText="1"/>
      <protection locked="0"/>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0" fontId="38" fillId="0" borderId="0" xfId="18" applyFont="1" applyAlignment="1">
      <alignment wrapText="1"/>
    </xf>
    <xf numFmtId="0" fontId="40" fillId="0" borderId="3" xfId="18" applyFont="1" applyBorder="1" applyAlignment="1">
      <alignment horizontal="left" vertical="top" wrapText="1"/>
    </xf>
    <xf numFmtId="0" fontId="38" fillId="4" borderId="4" xfId="18" applyFont="1" applyFill="1" applyBorder="1" applyAlignment="1">
      <alignment horizontal="center" vertical="top" wrapText="1"/>
    </xf>
    <xf numFmtId="0" fontId="40" fillId="0" borderId="3" xfId="18" applyFont="1" applyBorder="1" applyAlignment="1">
      <alignment horizontal="right" vertical="top" wrapText="1"/>
    </xf>
    <xf numFmtId="0" fontId="40" fillId="0" borderId="3" xfId="18" applyFont="1" applyBorder="1" applyAlignment="1">
      <alignment horizontal="left" vertical="top" wrapText="1" indent="1"/>
    </xf>
    <xf numFmtId="0" fontId="40" fillId="0" borderId="3" xfId="18" applyFont="1" applyBorder="1" applyAlignment="1">
      <alignment horizontal="left" vertical="top" wrapText="1" indent="3"/>
    </xf>
    <xf numFmtId="0" fontId="37" fillId="0" borderId="0" xfId="19" applyFont="1" applyAlignment="1">
      <alignment horizontal="left" vertical="top"/>
    </xf>
    <xf numFmtId="0" fontId="14" fillId="0" borderId="0" xfId="19"/>
    <xf numFmtId="0" fontId="39" fillId="3" borderId="0" xfId="19" applyFont="1" applyFill="1" applyAlignment="1">
      <alignment horizontal="center" wrapText="1"/>
    </xf>
    <xf numFmtId="0" fontId="40" fillId="0" borderId="3" xfId="19" applyFont="1" applyBorder="1" applyAlignment="1">
      <alignment horizontal="left" vertical="top"/>
    </xf>
    <xf numFmtId="0" fontId="41" fillId="5" borderId="4" xfId="19" applyFont="1" applyFill="1" applyBorder="1" applyAlignment="1" applyProtection="1">
      <alignment horizontal="center" vertical="top" wrapText="1"/>
      <protection locked="0"/>
    </xf>
    <xf numFmtId="166" fontId="41" fillId="5" borderId="4" xfId="19" applyNumberFormat="1" applyFont="1" applyFill="1" applyBorder="1" applyAlignment="1" applyProtection="1">
      <alignment horizontal="center" vertical="top" wrapText="1"/>
      <protection locked="0"/>
    </xf>
    <xf numFmtId="0" fontId="40" fillId="0" borderId="3" xfId="19" applyFont="1" applyBorder="1" applyAlignment="1">
      <alignment horizontal="right" vertical="top"/>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37" fillId="0" borderId="0" xfId="26" applyFont="1" applyAlignment="1">
      <alignment horizontal="left" vertical="top"/>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37" fillId="0" borderId="0" xfId="28" applyFont="1" applyAlignment="1">
      <alignment horizontal="left" vertical="top"/>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37" fillId="0" borderId="0" xfId="31" applyFont="1" applyAlignment="1">
      <alignment horizontal="lef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right" vertical="top" wrapText="1"/>
    </xf>
    <xf numFmtId="0" fontId="38" fillId="0" borderId="0" xfId="11" applyFont="1" applyAlignment="1">
      <alignment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38" fillId="0" borderId="0" xfId="12" applyFont="1" applyAlignment="1">
      <alignment wrapText="1"/>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4" applyFont="1" applyAlignment="1">
      <alignment wrapText="1"/>
    </xf>
    <xf numFmtId="0" fontId="40" fillId="0" borderId="0" xfId="14" applyFont="1" applyAlignment="1">
      <alignment horizontal="left" vertical="top"/>
    </xf>
    <xf numFmtId="0" fontId="40" fillId="0" borderId="3" xfId="14" applyFont="1" applyBorder="1" applyAlignment="1">
      <alignment horizontal="left" vertical="top"/>
    </xf>
    <xf numFmtId="0" fontId="40" fillId="0" borderId="0" xfId="14" applyFont="1" applyAlignment="1">
      <alignment horizontal="right" vertical="top"/>
    </xf>
    <xf numFmtId="0" fontId="40" fillId="0" borderId="3" xfId="14" applyFont="1" applyBorder="1" applyAlignment="1">
      <alignment horizontal="right" vertical="top"/>
    </xf>
    <xf numFmtId="0" fontId="40" fillId="0" borderId="5" xfId="14" applyFont="1" applyBorder="1" applyAlignment="1">
      <alignment horizontal="left" vertical="top"/>
    </xf>
    <xf numFmtId="0" fontId="40" fillId="0" borderId="5" xfId="14" applyFont="1" applyBorder="1" applyAlignment="1">
      <alignment horizontal="right" vertical="top"/>
    </xf>
    <xf numFmtId="0" fontId="37" fillId="0" borderId="5" xfId="14" applyFont="1" applyBorder="1" applyAlignment="1">
      <alignment horizontal="left" vertical="top" wrapText="1"/>
    </xf>
    <xf numFmtId="0" fontId="39" fillId="3" borderId="0" xfId="14" applyFont="1" applyFill="1" applyAlignment="1">
      <alignment horizontal="center" wrapText="1"/>
    </xf>
    <xf numFmtId="0" fontId="37" fillId="0" borderId="5" xfId="14" applyFont="1" applyBorder="1" applyAlignment="1">
      <alignment horizontal="right" vertical="top"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8" fillId="0" borderId="0" xfId="15" applyFont="1" applyAlignment="1">
      <alignment wrapText="1"/>
    </xf>
    <xf numFmtId="0" fontId="39" fillId="3" borderId="0" xfId="15" applyFont="1" applyFill="1" applyAlignment="1">
      <alignment horizontal="center" wrapText="1"/>
    </xf>
    <xf numFmtId="0" fontId="40" fillId="0" borderId="0" xfId="15" applyFont="1" applyAlignment="1">
      <alignment horizontal="left" vertical="top"/>
    </xf>
    <xf numFmtId="0" fontId="40" fillId="0" borderId="3" xfId="15" applyFont="1" applyBorder="1" applyAlignment="1">
      <alignment horizontal="left" vertical="top"/>
    </xf>
    <xf numFmtId="0" fontId="40" fillId="0" borderId="0" xfId="15" applyFont="1" applyAlignment="1">
      <alignment horizontal="right" vertical="top"/>
    </xf>
    <xf numFmtId="0" fontId="40" fillId="0" borderId="3" xfId="15" applyFont="1" applyBorder="1" applyAlignment="1">
      <alignment horizontal="right" vertical="top"/>
    </xf>
    <xf numFmtId="0" fontId="37" fillId="0" borderId="5" xfId="15" applyFont="1" applyBorder="1" applyAlignment="1">
      <alignment horizontal="left" vertical="top" wrapText="1"/>
    </xf>
    <xf numFmtId="0" fontId="37" fillId="0" borderId="5" xfId="15" applyFont="1" applyBorder="1" applyAlignment="1">
      <alignment horizontal="right" vertical="top" wrapText="1"/>
    </xf>
    <xf numFmtId="0" fontId="38" fillId="0" borderId="0" xfId="16" applyFont="1" applyAlignment="1">
      <alignment wrapText="1"/>
    </xf>
    <xf numFmtId="0" fontId="37" fillId="0" borderId="0" xfId="16" applyFont="1" applyAlignment="1">
      <alignment horizontal="left" vertical="top" wrapText="1"/>
    </xf>
    <xf numFmtId="0" fontId="37" fillId="0" borderId="0" xfId="16" applyFont="1" applyAlignment="1">
      <alignment horizontal="right" vertical="top" wrapText="1"/>
    </xf>
    <xf numFmtId="0" fontId="39" fillId="3" borderId="0" xfId="16" applyFont="1" applyFill="1" applyAlignment="1">
      <alignment horizontal="center"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6" xfId="16" applyFont="1" applyBorder="1" applyAlignment="1">
      <alignment horizontal="right" vertical="top"/>
    </xf>
    <xf numFmtId="0" fontId="40" fillId="0" borderId="7" xfId="16" applyFont="1" applyBorder="1" applyAlignment="1">
      <alignment horizontal="right" vertical="top"/>
    </xf>
    <xf numFmtId="0" fontId="40" fillId="0" borderId="5" xfId="16" applyFont="1" applyBorder="1" applyAlignment="1">
      <alignment horizontal="left" vertical="top"/>
    </xf>
    <xf numFmtId="0" fontId="40" fillId="0" borderId="8" xfId="16" applyFont="1" applyBorder="1" applyAlignment="1">
      <alignment horizontal="right" vertical="top"/>
    </xf>
    <xf numFmtId="0" fontId="37" fillId="0" borderId="5" xfId="16" applyFont="1" applyBorder="1" applyAlignment="1">
      <alignment horizontal="left" vertical="top" wrapText="1"/>
    </xf>
    <xf numFmtId="0" fontId="37" fillId="0" borderId="5" xfId="16" applyFont="1" applyBorder="1" applyAlignment="1">
      <alignment horizontal="right" vertical="top" wrapText="1"/>
    </xf>
    <xf numFmtId="0" fontId="38" fillId="0" borderId="0" xfId="17" applyFont="1" applyAlignment="1">
      <alignment wrapText="1"/>
    </xf>
    <xf numFmtId="0" fontId="37" fillId="0" borderId="5" xfId="17" applyFont="1" applyBorder="1" applyAlignment="1">
      <alignment horizontal="left" vertical="top" wrapText="1"/>
    </xf>
    <xf numFmtId="0" fontId="37" fillId="0" borderId="0" xfId="17" applyFont="1" applyAlignment="1">
      <alignment horizontal="right" vertical="top" wrapText="1"/>
    </xf>
    <xf numFmtId="0" fontId="37" fillId="0" borderId="0" xfId="17" applyFont="1" applyAlignment="1">
      <alignment horizontal="left" vertical="top" wrapText="1"/>
    </xf>
    <xf numFmtId="0" fontId="38" fillId="0" borderId="0" xfId="18" applyFont="1" applyAlignment="1">
      <alignment wrapText="1"/>
    </xf>
    <xf numFmtId="0" fontId="37" fillId="0" borderId="0" xfId="18" applyFont="1" applyAlignment="1">
      <alignment horizontal="left" vertical="top" wrapText="1"/>
    </xf>
    <xf numFmtId="0" fontId="37" fillId="0" borderId="0" xfId="18" applyFont="1" applyAlignment="1">
      <alignment horizontal="right" vertical="top" wrapText="1"/>
    </xf>
    <xf numFmtId="0" fontId="39" fillId="3" borderId="0" xfId="18" applyFont="1" applyFill="1" applyAlignment="1">
      <alignment horizontal="center" wrapText="1"/>
    </xf>
    <xf numFmtId="0" fontId="40" fillId="0" borderId="0" xfId="18" applyFont="1" applyAlignment="1">
      <alignment horizontal="left" vertical="top"/>
    </xf>
    <xf numFmtId="0" fontId="40" fillId="0" borderId="3" xfId="18" applyFont="1" applyBorder="1" applyAlignment="1">
      <alignment horizontal="left" vertical="top"/>
    </xf>
    <xf numFmtId="0" fontId="40" fillId="0" borderId="0" xfId="18" applyFont="1" applyAlignment="1">
      <alignment horizontal="right" vertical="top"/>
    </xf>
    <xf numFmtId="0" fontId="40" fillId="0" borderId="3" xfId="18" applyFont="1" applyBorder="1" applyAlignment="1">
      <alignment horizontal="right" vertical="top"/>
    </xf>
    <xf numFmtId="0" fontId="40" fillId="0" borderId="5" xfId="18" applyFont="1" applyBorder="1" applyAlignment="1">
      <alignment horizontal="left" vertical="top"/>
    </xf>
    <xf numFmtId="0" fontId="40" fillId="0" borderId="5" xfId="18" applyFont="1" applyBorder="1" applyAlignment="1">
      <alignment horizontal="right" vertical="top"/>
    </xf>
    <xf numFmtId="0" fontId="37" fillId="0" borderId="5" xfId="18" applyFont="1" applyBorder="1" applyAlignment="1">
      <alignment horizontal="left" vertical="top" wrapText="1"/>
    </xf>
    <xf numFmtId="0" fontId="37" fillId="0" borderId="5" xfId="18" applyFont="1" applyBorder="1" applyAlignment="1">
      <alignment horizontal="right" vertical="top" wrapText="1"/>
    </xf>
    <xf numFmtId="0" fontId="37" fillId="0" borderId="0" xfId="19" applyFont="1" applyAlignment="1">
      <alignment horizontal="left" vertical="top" wrapText="1"/>
    </xf>
    <xf numFmtId="0" fontId="37" fillId="0" borderId="0" xfId="19" applyFont="1" applyAlignment="1">
      <alignment horizontal="right" vertical="top" wrapText="1"/>
    </xf>
    <xf numFmtId="0" fontId="38" fillId="0" borderId="0" xfId="19" applyFont="1" applyAlignment="1">
      <alignment wrapText="1"/>
    </xf>
    <xf numFmtId="0" fontId="39" fillId="3" borderId="0" xfId="19" applyFont="1" applyFill="1" applyAlignment="1">
      <alignment horizontal="center" wrapText="1"/>
    </xf>
    <xf numFmtId="0" fontId="40" fillId="0" borderId="5" xfId="19" applyFont="1" applyBorder="1" applyAlignment="1">
      <alignment horizontal="left" vertical="top"/>
    </xf>
    <xf numFmtId="0" fontId="40" fillId="0" borderId="0" xfId="19" applyFont="1" applyAlignment="1">
      <alignment horizontal="left" vertical="top"/>
    </xf>
    <xf numFmtId="0" fontId="40" fillId="0" borderId="3" xfId="19" applyFont="1" applyBorder="1" applyAlignment="1">
      <alignment horizontal="left" vertical="top"/>
    </xf>
    <xf numFmtId="0" fontId="40" fillId="0" borderId="5" xfId="19" applyFont="1" applyBorder="1" applyAlignment="1">
      <alignment horizontal="right" vertical="top"/>
    </xf>
    <xf numFmtId="0" fontId="40" fillId="0" borderId="0" xfId="19" applyFont="1" applyAlignment="1">
      <alignment horizontal="right" vertical="top"/>
    </xf>
    <xf numFmtId="0" fontId="40" fillId="0" borderId="3" xfId="19" applyFont="1" applyBorder="1" applyAlignment="1">
      <alignment horizontal="right" vertical="top"/>
    </xf>
    <xf numFmtId="0" fontId="37" fillId="0" borderId="5" xfId="19" applyFont="1" applyBorder="1" applyAlignment="1">
      <alignment horizontal="left" vertical="top" wrapText="1"/>
    </xf>
    <xf numFmtId="0" fontId="37" fillId="0" borderId="5" xfId="19" applyFont="1" applyBorder="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40" fillId="0" borderId="5" xfId="22" applyFont="1" applyBorder="1" applyAlignment="1">
      <alignment horizontal="left" vertical="top"/>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5" xfId="22" applyFont="1" applyBorder="1" applyAlignment="1">
      <alignment horizontal="righ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8" fillId="0" borderId="0" xfId="22"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3" applyFont="1" applyAlignment="1">
      <alignment wrapText="1"/>
    </xf>
    <xf numFmtId="0" fontId="37" fillId="0" borderId="5" xfId="23" applyFont="1" applyBorder="1" applyAlignment="1">
      <alignment horizontal="left" vertical="top" wrapText="1"/>
    </xf>
    <xf numFmtId="0" fontId="37" fillId="0" borderId="5" xfId="23"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DD75E83B-6967-4703-9C0C-C9A3580893B3}"/>
    <cellStyle name="Normal 2 10" xfId="10" xr:uid="{C6CAF67B-F009-4339-BEFF-3402B3D3B15C}"/>
    <cellStyle name="Normal 2 11" xfId="11" xr:uid="{268EB5AF-89F4-40F9-869C-56855424B181}"/>
    <cellStyle name="Normal 2 12" xfId="12" xr:uid="{9CF6D387-FD17-481B-86D1-B30030451328}"/>
    <cellStyle name="Normal 2 13" xfId="13" xr:uid="{DD888739-D22B-46E5-864C-7470CE0F6591}"/>
    <cellStyle name="Normal 2 14" xfId="14" xr:uid="{9FE99258-FB05-4DE2-B5E7-D820A946CCEC}"/>
    <cellStyle name="Normal 2 15" xfId="15" xr:uid="{53DBA542-B2FD-473C-802D-A85698E40269}"/>
    <cellStyle name="Normal 2 16" xfId="16" xr:uid="{4BA18549-7E85-46AD-AB09-A85C8973A992}"/>
    <cellStyle name="Normal 2 17" xfId="17" xr:uid="{5EFE61A4-FEEE-4498-A2BD-D4E53E729FF8}"/>
    <cellStyle name="Normal 2 18" xfId="18" xr:uid="{36096B2F-5D6C-4818-9206-93D4B131EF79}"/>
    <cellStyle name="Normal 2 19" xfId="19" xr:uid="{D0A3806D-12ED-404D-AF32-8E75EEE74AD7}"/>
    <cellStyle name="Normal 2 2" xfId="2" xr:uid="{4F67AB9A-D3DC-4DDB-9118-6F003D4F3915}"/>
    <cellStyle name="Normal 2 20" xfId="20" xr:uid="{B373F1E8-DAC8-4D34-9F24-067AD279E20B}"/>
    <cellStyle name="Normal 2 21" xfId="21" xr:uid="{CBE0187C-E518-4377-9DF7-4DBF4F6B93AB}"/>
    <cellStyle name="Normal 2 22" xfId="22" xr:uid="{9455D7A1-C4F9-4836-BFEA-218E0007C8B0}"/>
    <cellStyle name="Normal 2 23" xfId="23" xr:uid="{63DA30AA-E982-479C-ACD4-59DA781E6416}"/>
    <cellStyle name="Normal 2 24" xfId="24" xr:uid="{6EA5E20B-2F5A-488D-8B5A-32A6CCF3A772}"/>
    <cellStyle name="Normal 2 25" xfId="25" xr:uid="{ADD50C57-D5C4-4C03-BC0A-D008E5CC114A}"/>
    <cellStyle name="Normal 2 26" xfId="26" xr:uid="{51B4E5C7-25F7-493C-A9FB-9544EBFCD941}"/>
    <cellStyle name="Normal 2 27" xfId="27" xr:uid="{27DDBC56-45BB-4228-93DC-E7E62F7CF537}"/>
    <cellStyle name="Normal 2 28" xfId="28" xr:uid="{149D5161-54AF-4517-9C71-BC2EDEAAB711}"/>
    <cellStyle name="Normal 2 29" xfId="29" xr:uid="{41B512A3-6339-4CC8-B8E0-9B99723BC255}"/>
    <cellStyle name="Normal 2 3" xfId="3" xr:uid="{99B8A190-7162-4C81-920E-0F3FC57746B6}"/>
    <cellStyle name="Normal 2 30" xfId="30" xr:uid="{A7524902-0CB9-4FEF-A6E8-E42A53971E8B}"/>
    <cellStyle name="Normal 2 31" xfId="31" xr:uid="{C504F62A-FEDA-462C-91F2-3AE4311EBB40}"/>
    <cellStyle name="Normal 2 32" xfId="32" xr:uid="{71B91934-377C-4DC1-89C7-C4446B58A1A1}"/>
    <cellStyle name="Normal 2 4" xfId="4" xr:uid="{9F905DB8-04E4-43AE-BDFE-A7AC77B157CB}"/>
    <cellStyle name="Normal 2 5" xfId="5" xr:uid="{70BEA477-240F-479F-9023-4593619C3CF8}"/>
    <cellStyle name="Normal 2 6" xfId="6" xr:uid="{88638D50-EAA4-4083-BC8A-25A2C8850B21}"/>
    <cellStyle name="Normal 2 7" xfId="7" xr:uid="{49598292-EFE6-4BA5-AFCD-F17AAFDDC332}"/>
    <cellStyle name="Normal 2 8" xfId="8" xr:uid="{DCBD6159-E217-40A9-BA98-7723D7ACF031}"/>
    <cellStyle name="Normal 2 9" xfId="9" xr:uid="{3B64C897-5DDE-4254-9262-6D910DFCDB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AE0F9-32E7-40F3-BBC9-AFC116E7BEA0}">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1626</v>
      </c>
    </row>
    <row r="3" spans="1:13" ht="17.45" customHeight="1">
      <c r="A3" s="324" t="s">
        <v>626</v>
      </c>
      <c r="B3" s="324"/>
      <c r="C3" s="324"/>
      <c r="D3" s="324"/>
      <c r="E3" s="324"/>
      <c r="F3" s="324"/>
      <c r="G3" s="325" t="s">
        <v>627</v>
      </c>
      <c r="H3" s="325"/>
      <c r="I3" s="325"/>
      <c r="J3" s="325"/>
      <c r="K3" s="325"/>
      <c r="L3" s="325"/>
      <c r="M3" s="325"/>
    </row>
    <row r="4" spans="1:13">
      <c r="A4" s="326"/>
      <c r="B4" s="326"/>
      <c r="C4" s="327" t="s">
        <v>1627</v>
      </c>
      <c r="D4" s="327"/>
      <c r="E4" s="327"/>
      <c r="F4" s="327"/>
      <c r="G4" s="327"/>
      <c r="H4" s="327"/>
      <c r="I4" s="327"/>
      <c r="J4" s="327"/>
      <c r="K4" s="327"/>
      <c r="L4" s="326"/>
      <c r="M4" s="326"/>
    </row>
    <row r="5" spans="1:13" ht="23.25">
      <c r="A5" s="326"/>
      <c r="B5" s="326"/>
      <c r="C5" s="102" t="s">
        <v>626</v>
      </c>
      <c r="D5" s="102" t="s">
        <v>1628</v>
      </c>
      <c r="E5" s="102" t="s">
        <v>1629</v>
      </c>
      <c r="F5" s="102" t="s">
        <v>1630</v>
      </c>
      <c r="G5" s="102" t="s">
        <v>1631</v>
      </c>
      <c r="H5" s="102" t="s">
        <v>1632</v>
      </c>
      <c r="I5" s="102" t="s">
        <v>1633</v>
      </c>
      <c r="J5" s="102" t="s">
        <v>1634</v>
      </c>
      <c r="K5" s="102" t="s">
        <v>626</v>
      </c>
      <c r="L5" s="326"/>
      <c r="M5" s="326"/>
    </row>
    <row r="6" spans="1:13" ht="15.75" thickBot="1">
      <c r="A6" s="320" t="s">
        <v>1635</v>
      </c>
      <c r="B6" s="103" t="s">
        <v>1636</v>
      </c>
      <c r="C6" s="104">
        <v>63636742508</v>
      </c>
      <c r="D6" s="104">
        <v>7490258050</v>
      </c>
      <c r="E6" s="105">
        <v>0</v>
      </c>
      <c r="F6" s="104">
        <v>0</v>
      </c>
      <c r="G6" s="104"/>
      <c r="H6" s="104"/>
      <c r="I6" s="104"/>
      <c r="J6" s="105"/>
      <c r="K6" s="104">
        <v>71127000558</v>
      </c>
      <c r="L6" s="106" t="s">
        <v>1637</v>
      </c>
      <c r="M6" s="322" t="s">
        <v>1638</v>
      </c>
    </row>
    <row r="7" spans="1:13" ht="15.75" thickBot="1">
      <c r="A7" s="320"/>
      <c r="B7" s="103" t="s">
        <v>1639</v>
      </c>
      <c r="C7" s="104">
        <v>446672560230</v>
      </c>
      <c r="D7" s="104">
        <v>13610754666</v>
      </c>
      <c r="E7" s="105">
        <v>650000000</v>
      </c>
      <c r="F7" s="104">
        <v>75542855323</v>
      </c>
      <c r="G7" s="104"/>
      <c r="H7" s="104"/>
      <c r="I7" s="104"/>
      <c r="J7" s="105"/>
      <c r="K7" s="104">
        <v>535176170219</v>
      </c>
      <c r="L7" s="106" t="s">
        <v>1640</v>
      </c>
      <c r="M7" s="322"/>
    </row>
    <row r="8" spans="1:13" ht="15.75" thickBot="1">
      <c r="A8" s="320"/>
      <c r="B8" s="103" t="s">
        <v>1641</v>
      </c>
      <c r="C8" s="104">
        <v>1265043676960</v>
      </c>
      <c r="D8" s="104">
        <v>84329529445</v>
      </c>
      <c r="E8" s="105">
        <v>0</v>
      </c>
      <c r="F8" s="104">
        <v>171669953576</v>
      </c>
      <c r="G8" s="104"/>
      <c r="H8" s="104"/>
      <c r="I8" s="104"/>
      <c r="J8" s="105"/>
      <c r="K8" s="104">
        <v>1521043159981</v>
      </c>
      <c r="L8" s="106" t="s">
        <v>1642</v>
      </c>
      <c r="M8" s="322"/>
    </row>
    <row r="9" spans="1:13" ht="15.75" thickBot="1">
      <c r="A9" s="320"/>
      <c r="B9" s="103" t="s">
        <v>1643</v>
      </c>
      <c r="C9" s="104"/>
      <c r="D9" s="104"/>
      <c r="E9" s="105"/>
      <c r="F9" s="104"/>
      <c r="G9" s="104"/>
      <c r="H9" s="104"/>
      <c r="I9" s="104"/>
      <c r="J9" s="105"/>
      <c r="K9" s="104"/>
      <c r="L9" s="106" t="s">
        <v>1644</v>
      </c>
      <c r="M9" s="322"/>
    </row>
    <row r="10" spans="1:13" ht="15.75" thickBot="1">
      <c r="A10" s="320"/>
      <c r="B10" s="103" t="s">
        <v>1645</v>
      </c>
      <c r="C10" s="104"/>
      <c r="D10" s="104"/>
      <c r="E10" s="105"/>
      <c r="F10" s="104"/>
      <c r="G10" s="104"/>
      <c r="H10" s="104"/>
      <c r="I10" s="104"/>
      <c r="J10" s="105"/>
      <c r="K10" s="104"/>
      <c r="L10" s="106" t="s">
        <v>1646</v>
      </c>
      <c r="M10" s="322"/>
    </row>
    <row r="11" spans="1:13" ht="15.75" thickBot="1">
      <c r="A11" s="320"/>
      <c r="B11" s="103" t="s">
        <v>1647</v>
      </c>
      <c r="C11" s="104">
        <v>9126403968</v>
      </c>
      <c r="D11" s="104">
        <v>672138232</v>
      </c>
      <c r="E11" s="105">
        <v>5778000</v>
      </c>
      <c r="F11" s="104">
        <v>0</v>
      </c>
      <c r="G11" s="104"/>
      <c r="H11" s="104"/>
      <c r="I11" s="104"/>
      <c r="J11" s="105"/>
      <c r="K11" s="104">
        <v>9792764200</v>
      </c>
      <c r="L11" s="106" t="s">
        <v>1648</v>
      </c>
      <c r="M11" s="322"/>
    </row>
    <row r="12" spans="1:13" ht="15.75" thickBot="1">
      <c r="A12" s="320"/>
      <c r="B12" s="103" t="s">
        <v>1649</v>
      </c>
      <c r="C12" s="104">
        <v>19722744760</v>
      </c>
      <c r="D12" s="104">
        <v>640617573</v>
      </c>
      <c r="E12" s="105">
        <v>616796543</v>
      </c>
      <c r="F12" s="104">
        <v>0</v>
      </c>
      <c r="G12" s="104"/>
      <c r="H12" s="104"/>
      <c r="I12" s="104"/>
      <c r="J12" s="105"/>
      <c r="K12" s="104">
        <v>19746565790</v>
      </c>
      <c r="L12" s="106" t="s">
        <v>1650</v>
      </c>
      <c r="M12" s="322"/>
    </row>
    <row r="13" spans="1:13" ht="15.75" thickBot="1">
      <c r="A13" s="320"/>
      <c r="B13" s="103" t="s">
        <v>1651</v>
      </c>
      <c r="C13" s="104"/>
      <c r="D13" s="104"/>
      <c r="E13" s="105"/>
      <c r="F13" s="104"/>
      <c r="G13" s="104"/>
      <c r="H13" s="104"/>
      <c r="I13" s="104"/>
      <c r="J13" s="105"/>
      <c r="K13" s="104"/>
      <c r="L13" s="106" t="s">
        <v>1652</v>
      </c>
      <c r="M13" s="322"/>
    </row>
    <row r="14" spans="1:13" ht="15.75" thickBot="1">
      <c r="A14" s="320"/>
      <c r="B14" s="103" t="s">
        <v>1653</v>
      </c>
      <c r="C14" s="104"/>
      <c r="D14" s="104"/>
      <c r="E14" s="105"/>
      <c r="F14" s="104"/>
      <c r="G14" s="104"/>
      <c r="H14" s="104"/>
      <c r="I14" s="104"/>
      <c r="J14" s="105"/>
      <c r="K14" s="104"/>
      <c r="L14" s="106" t="s">
        <v>1654</v>
      </c>
      <c r="M14" s="322"/>
    </row>
    <row r="15" spans="1:13" ht="15.75" thickBot="1">
      <c r="A15" s="320"/>
      <c r="B15" s="103" t="s">
        <v>1655</v>
      </c>
      <c r="C15" s="104"/>
      <c r="D15" s="104"/>
      <c r="E15" s="105"/>
      <c r="F15" s="104"/>
      <c r="G15" s="104"/>
      <c r="H15" s="104"/>
      <c r="I15" s="104"/>
      <c r="J15" s="105"/>
      <c r="K15" s="104"/>
      <c r="L15" s="106" t="s">
        <v>1656</v>
      </c>
      <c r="M15" s="322"/>
    </row>
    <row r="16" spans="1:13" ht="15.75" thickBot="1">
      <c r="A16" s="320"/>
      <c r="B16" s="103" t="s">
        <v>1657</v>
      </c>
      <c r="C16" s="104"/>
      <c r="D16" s="104"/>
      <c r="E16" s="105"/>
      <c r="F16" s="104"/>
      <c r="G16" s="104"/>
      <c r="H16" s="104"/>
      <c r="I16" s="104"/>
      <c r="J16" s="105"/>
      <c r="K16" s="104"/>
      <c r="L16" s="106" t="s">
        <v>1658</v>
      </c>
      <c r="M16" s="322"/>
    </row>
    <row r="17" spans="1:13" ht="15.75" thickBot="1">
      <c r="A17" s="320"/>
      <c r="B17" s="103" t="s">
        <v>1659</v>
      </c>
      <c r="C17" s="104"/>
      <c r="D17" s="104"/>
      <c r="E17" s="105"/>
      <c r="F17" s="104"/>
      <c r="G17" s="104"/>
      <c r="H17" s="104"/>
      <c r="I17" s="104"/>
      <c r="J17" s="105"/>
      <c r="K17" s="104"/>
      <c r="L17" s="106" t="s">
        <v>1660</v>
      </c>
      <c r="M17" s="322"/>
    </row>
    <row r="18" spans="1:13" ht="15.75" thickBot="1">
      <c r="A18" s="320"/>
      <c r="B18" s="103" t="s">
        <v>1661</v>
      </c>
      <c r="C18" s="104">
        <v>73124210391</v>
      </c>
      <c r="D18" s="104">
        <v>9447463421</v>
      </c>
      <c r="E18" s="105">
        <v>0</v>
      </c>
      <c r="F18" s="104">
        <v>0</v>
      </c>
      <c r="G18" s="104"/>
      <c r="H18" s="104"/>
      <c r="I18" s="104"/>
      <c r="J18" s="105"/>
      <c r="K18" s="104">
        <v>82571673812</v>
      </c>
      <c r="L18" s="106" t="s">
        <v>1662</v>
      </c>
      <c r="M18" s="322"/>
    </row>
    <row r="19" spans="1:13" ht="15.75" thickBot="1">
      <c r="A19" s="320"/>
      <c r="B19" s="103" t="s">
        <v>1663</v>
      </c>
      <c r="C19" s="104"/>
      <c r="D19" s="104"/>
      <c r="E19" s="105"/>
      <c r="F19" s="104"/>
      <c r="G19" s="104"/>
      <c r="H19" s="104"/>
      <c r="I19" s="104"/>
      <c r="J19" s="105"/>
      <c r="K19" s="104"/>
      <c r="L19" s="106" t="s">
        <v>1664</v>
      </c>
      <c r="M19" s="322"/>
    </row>
    <row r="20" spans="1:13" ht="15.75" thickBot="1">
      <c r="A20" s="320"/>
      <c r="B20" s="103" t="s">
        <v>1665</v>
      </c>
      <c r="C20" s="104">
        <v>1877326338817</v>
      </c>
      <c r="D20" s="104">
        <v>116190761387</v>
      </c>
      <c r="E20" s="105">
        <v>1272574543</v>
      </c>
      <c r="F20" s="104">
        <v>247212808899</v>
      </c>
      <c r="G20" s="104"/>
      <c r="H20" s="104"/>
      <c r="I20" s="104"/>
      <c r="J20" s="105"/>
      <c r="K20" s="104">
        <v>2239457334560</v>
      </c>
      <c r="L20" s="106" t="s">
        <v>1666</v>
      </c>
      <c r="M20" s="322"/>
    </row>
    <row r="21" spans="1:13" ht="15.75" thickBot="1">
      <c r="A21" s="320"/>
      <c r="B21" s="103" t="s">
        <v>1667</v>
      </c>
      <c r="C21" s="104"/>
      <c r="D21" s="104"/>
      <c r="E21" s="105"/>
      <c r="F21" s="104"/>
      <c r="G21" s="104"/>
      <c r="H21" s="104"/>
      <c r="I21" s="104"/>
      <c r="J21" s="105"/>
      <c r="K21" s="104"/>
      <c r="L21" s="106" t="s">
        <v>1668</v>
      </c>
      <c r="M21" s="322"/>
    </row>
    <row r="22" spans="1:13" ht="15.75" thickBot="1">
      <c r="A22" s="320"/>
      <c r="B22" s="103" t="s">
        <v>1669</v>
      </c>
      <c r="C22" s="104"/>
      <c r="D22" s="104"/>
      <c r="E22" s="105"/>
      <c r="F22" s="104"/>
      <c r="G22" s="104"/>
      <c r="H22" s="104"/>
      <c r="I22" s="104"/>
      <c r="J22" s="105"/>
      <c r="K22" s="104"/>
      <c r="L22" s="106" t="s">
        <v>1670</v>
      </c>
      <c r="M22" s="322"/>
    </row>
    <row r="23" spans="1:13" ht="15.75" thickBot="1">
      <c r="A23" s="320"/>
      <c r="B23" s="103" t="s">
        <v>1671</v>
      </c>
      <c r="C23" s="104"/>
      <c r="D23" s="104"/>
      <c r="E23" s="105"/>
      <c r="F23" s="104"/>
      <c r="G23" s="104"/>
      <c r="H23" s="104"/>
      <c r="I23" s="104"/>
      <c r="J23" s="105"/>
      <c r="K23" s="104"/>
      <c r="L23" s="106" t="s">
        <v>1672</v>
      </c>
      <c r="M23" s="322"/>
    </row>
    <row r="24" spans="1:13" ht="15.75" thickBot="1">
      <c r="A24" s="320"/>
      <c r="B24" s="103" t="s">
        <v>1673</v>
      </c>
      <c r="C24" s="104"/>
      <c r="D24" s="104"/>
      <c r="E24" s="105"/>
      <c r="F24" s="104"/>
      <c r="G24" s="104"/>
      <c r="H24" s="104"/>
      <c r="I24" s="104"/>
      <c r="J24" s="105"/>
      <c r="K24" s="104"/>
      <c r="L24" s="106" t="s">
        <v>1674</v>
      </c>
      <c r="M24" s="322"/>
    </row>
    <row r="25" spans="1:13" ht="15.75" thickBot="1">
      <c r="A25" s="320"/>
      <c r="B25" s="103" t="s">
        <v>1675</v>
      </c>
      <c r="C25" s="104"/>
      <c r="D25" s="104"/>
      <c r="E25" s="105"/>
      <c r="F25" s="104"/>
      <c r="G25" s="104"/>
      <c r="H25" s="104"/>
      <c r="I25" s="104"/>
      <c r="J25" s="105"/>
      <c r="K25" s="104"/>
      <c r="L25" s="106" t="s">
        <v>1676</v>
      </c>
      <c r="M25" s="322"/>
    </row>
    <row r="26" spans="1:13" ht="15.75" thickBot="1">
      <c r="A26" s="320"/>
      <c r="B26" s="103" t="s">
        <v>1677</v>
      </c>
      <c r="C26" s="104"/>
      <c r="D26" s="104"/>
      <c r="E26" s="105"/>
      <c r="F26" s="104"/>
      <c r="G26" s="104"/>
      <c r="H26" s="104"/>
      <c r="I26" s="104"/>
      <c r="J26" s="105"/>
      <c r="K26" s="104"/>
      <c r="L26" s="106" t="s">
        <v>1678</v>
      </c>
      <c r="M26" s="322"/>
    </row>
    <row r="27" spans="1:13" ht="15.75" thickBot="1">
      <c r="A27" s="320"/>
      <c r="B27" s="103" t="s">
        <v>1679</v>
      </c>
      <c r="C27" s="104"/>
      <c r="D27" s="104"/>
      <c r="E27" s="105"/>
      <c r="F27" s="104"/>
      <c r="G27" s="104"/>
      <c r="H27" s="104"/>
      <c r="I27" s="104"/>
      <c r="J27" s="105"/>
      <c r="K27" s="104"/>
      <c r="L27" s="106" t="s">
        <v>1680</v>
      </c>
      <c r="M27" s="322"/>
    </row>
    <row r="28" spans="1:13" ht="15.75" thickBot="1">
      <c r="A28" s="320"/>
      <c r="B28" s="103" t="s">
        <v>1681</v>
      </c>
      <c r="C28" s="104"/>
      <c r="D28" s="104"/>
      <c r="E28" s="105"/>
      <c r="F28" s="104"/>
      <c r="G28" s="104"/>
      <c r="H28" s="104"/>
      <c r="I28" s="104"/>
      <c r="J28" s="105"/>
      <c r="K28" s="104"/>
      <c r="L28" s="106" t="s">
        <v>1682</v>
      </c>
      <c r="M28" s="322"/>
    </row>
    <row r="29" spans="1:13" ht="15.75" thickBot="1">
      <c r="A29" s="320"/>
      <c r="B29" s="103" t="s">
        <v>1683</v>
      </c>
      <c r="C29" s="104"/>
      <c r="D29" s="104"/>
      <c r="E29" s="105"/>
      <c r="F29" s="104"/>
      <c r="G29" s="104"/>
      <c r="H29" s="104"/>
      <c r="I29" s="104"/>
      <c r="J29" s="105"/>
      <c r="K29" s="104"/>
      <c r="L29" s="106" t="s">
        <v>1684</v>
      </c>
      <c r="M29" s="322"/>
    </row>
    <row r="30" spans="1:13" ht="15.75" thickBot="1">
      <c r="A30" s="320"/>
      <c r="B30" s="103" t="s">
        <v>1685</v>
      </c>
      <c r="C30" s="104"/>
      <c r="D30" s="104"/>
      <c r="E30" s="105"/>
      <c r="F30" s="104"/>
      <c r="G30" s="104"/>
      <c r="H30" s="104"/>
      <c r="I30" s="104"/>
      <c r="J30" s="105"/>
      <c r="K30" s="104"/>
      <c r="L30" s="106" t="s">
        <v>1686</v>
      </c>
      <c r="M30" s="322"/>
    </row>
    <row r="31" spans="1:13" ht="15.75" thickBot="1">
      <c r="A31" s="320"/>
      <c r="B31" s="103" t="s">
        <v>1687</v>
      </c>
      <c r="C31" s="104"/>
      <c r="D31" s="104"/>
      <c r="E31" s="105"/>
      <c r="F31" s="104"/>
      <c r="G31" s="104"/>
      <c r="H31" s="104"/>
      <c r="I31" s="104"/>
      <c r="J31" s="105"/>
      <c r="K31" s="104"/>
      <c r="L31" s="106" t="s">
        <v>1688</v>
      </c>
      <c r="M31" s="322"/>
    </row>
    <row r="32" spans="1:13" ht="15.75" thickBot="1">
      <c r="A32" s="320"/>
      <c r="B32" s="103" t="s">
        <v>1689</v>
      </c>
      <c r="C32" s="104"/>
      <c r="D32" s="104"/>
      <c r="E32" s="105"/>
      <c r="F32" s="104"/>
      <c r="G32" s="104"/>
      <c r="H32" s="104"/>
      <c r="I32" s="104"/>
      <c r="J32" s="105"/>
      <c r="K32" s="104"/>
      <c r="L32" s="106" t="s">
        <v>1690</v>
      </c>
      <c r="M32" s="322"/>
    </row>
    <row r="33" spans="1:13" ht="15.75" thickBot="1">
      <c r="A33" s="320"/>
      <c r="B33" s="103" t="s">
        <v>1691</v>
      </c>
      <c r="C33" s="104"/>
      <c r="D33" s="104"/>
      <c r="E33" s="105"/>
      <c r="F33" s="104"/>
      <c r="G33" s="104"/>
      <c r="H33" s="104"/>
      <c r="I33" s="104"/>
      <c r="J33" s="105"/>
      <c r="K33" s="104"/>
      <c r="L33" s="106" t="s">
        <v>1692</v>
      </c>
      <c r="M33" s="322"/>
    </row>
    <row r="34" spans="1:13" ht="15.75" thickBot="1">
      <c r="A34" s="320"/>
      <c r="B34" s="103" t="s">
        <v>628</v>
      </c>
      <c r="C34" s="104"/>
      <c r="D34" s="104"/>
      <c r="E34" s="105"/>
      <c r="F34" s="104"/>
      <c r="G34" s="104"/>
      <c r="H34" s="104"/>
      <c r="I34" s="104"/>
      <c r="J34" s="105"/>
      <c r="K34" s="104"/>
      <c r="L34" s="106" t="s">
        <v>629</v>
      </c>
      <c r="M34" s="322"/>
    </row>
    <row r="35" spans="1:13" ht="15.75" thickBot="1">
      <c r="A35" s="320"/>
      <c r="B35" s="103" t="s">
        <v>1693</v>
      </c>
      <c r="C35" s="104">
        <v>81301729488</v>
      </c>
      <c r="D35" s="104">
        <v>18512748899</v>
      </c>
      <c r="E35" s="105">
        <v>0</v>
      </c>
      <c r="F35" s="104">
        <v>-75542855323</v>
      </c>
      <c r="G35" s="104"/>
      <c r="H35" s="104"/>
      <c r="I35" s="104"/>
      <c r="J35" s="105"/>
      <c r="K35" s="104">
        <v>24271623064</v>
      </c>
      <c r="L35" s="106" t="s">
        <v>1694</v>
      </c>
      <c r="M35" s="322"/>
    </row>
    <row r="36" spans="1:13" ht="15.75" thickBot="1">
      <c r="A36" s="320"/>
      <c r="B36" s="103" t="s">
        <v>1695</v>
      </c>
      <c r="C36" s="104">
        <v>140363488016</v>
      </c>
      <c r="D36" s="104">
        <v>39696174295</v>
      </c>
      <c r="E36" s="105">
        <v>0</v>
      </c>
      <c r="F36" s="104">
        <v>-171669953576</v>
      </c>
      <c r="G36" s="104"/>
      <c r="H36" s="104"/>
      <c r="I36" s="104"/>
      <c r="J36" s="105"/>
      <c r="K36" s="104">
        <v>8389708735</v>
      </c>
      <c r="L36" s="106" t="s">
        <v>1696</v>
      </c>
      <c r="M36" s="322"/>
    </row>
    <row r="37" spans="1:13" ht="15.75" thickBot="1">
      <c r="A37" s="320"/>
      <c r="B37" s="103" t="s">
        <v>1697</v>
      </c>
      <c r="C37" s="104"/>
      <c r="D37" s="104"/>
      <c r="E37" s="105"/>
      <c r="F37" s="104"/>
      <c r="G37" s="104"/>
      <c r="H37" s="104"/>
      <c r="I37" s="104"/>
      <c r="J37" s="105"/>
      <c r="K37" s="104"/>
      <c r="L37" s="106" t="s">
        <v>1698</v>
      </c>
      <c r="M37" s="322"/>
    </row>
    <row r="38" spans="1:13" ht="15.75" thickBot="1">
      <c r="A38" s="320"/>
      <c r="B38" s="103" t="s">
        <v>1699</v>
      </c>
      <c r="C38" s="104"/>
      <c r="D38" s="104"/>
      <c r="E38" s="105"/>
      <c r="F38" s="104"/>
      <c r="G38" s="104"/>
      <c r="H38" s="104"/>
      <c r="I38" s="104"/>
      <c r="J38" s="105"/>
      <c r="K38" s="104"/>
      <c r="L38" s="106" t="s">
        <v>1700</v>
      </c>
      <c r="M38" s="322"/>
    </row>
    <row r="39" spans="1:13" ht="15.75" thickBot="1">
      <c r="A39" s="320"/>
      <c r="B39" s="103" t="s">
        <v>1701</v>
      </c>
      <c r="C39" s="104"/>
      <c r="D39" s="104"/>
      <c r="E39" s="105"/>
      <c r="F39" s="104"/>
      <c r="G39" s="104"/>
      <c r="H39" s="104"/>
      <c r="I39" s="104"/>
      <c r="J39" s="105"/>
      <c r="K39" s="104"/>
      <c r="L39" s="106" t="s">
        <v>1702</v>
      </c>
      <c r="M39" s="322"/>
    </row>
    <row r="40" spans="1:13" ht="15.75" thickBot="1">
      <c r="A40" s="320"/>
      <c r="B40" s="103" t="s">
        <v>1703</v>
      </c>
      <c r="C40" s="104"/>
      <c r="D40" s="104"/>
      <c r="E40" s="105"/>
      <c r="F40" s="104"/>
      <c r="G40" s="104"/>
      <c r="H40" s="104"/>
      <c r="I40" s="104"/>
      <c r="J40" s="105"/>
      <c r="K40" s="104"/>
      <c r="L40" s="106" t="s">
        <v>1704</v>
      </c>
      <c r="M40" s="322"/>
    </row>
    <row r="41" spans="1:13" ht="15.75" thickBot="1">
      <c r="A41" s="320"/>
      <c r="B41" s="103" t="s">
        <v>1705</v>
      </c>
      <c r="C41" s="104"/>
      <c r="D41" s="104"/>
      <c r="E41" s="105">
        <v>0</v>
      </c>
      <c r="F41" s="104">
        <v>0</v>
      </c>
      <c r="G41" s="104"/>
      <c r="H41" s="104"/>
      <c r="I41" s="104"/>
      <c r="J41" s="105"/>
      <c r="K41" s="104"/>
      <c r="L41" s="106" t="s">
        <v>1706</v>
      </c>
      <c r="M41" s="322"/>
    </row>
    <row r="42" spans="1:13" ht="15.75" thickBot="1">
      <c r="A42" s="320"/>
      <c r="B42" s="103" t="s">
        <v>1707</v>
      </c>
      <c r="C42" s="104">
        <v>221665217504</v>
      </c>
      <c r="D42" s="104">
        <v>58208923194</v>
      </c>
      <c r="E42" s="105">
        <v>0</v>
      </c>
      <c r="F42" s="104">
        <v>-247212808899</v>
      </c>
      <c r="G42" s="104"/>
      <c r="H42" s="104"/>
      <c r="I42" s="104"/>
      <c r="J42" s="105"/>
      <c r="K42" s="104">
        <v>32661331799</v>
      </c>
      <c r="L42" s="106" t="s">
        <v>1708</v>
      </c>
      <c r="M42" s="322"/>
    </row>
    <row r="43" spans="1:13" ht="15.75" thickBot="1">
      <c r="A43" s="321"/>
      <c r="B43" s="103" t="s">
        <v>626</v>
      </c>
      <c r="C43" s="104">
        <v>2098991556321</v>
      </c>
      <c r="D43" s="104">
        <v>174399684581</v>
      </c>
      <c r="E43" s="105">
        <v>1272574543</v>
      </c>
      <c r="F43" s="104">
        <v>0</v>
      </c>
      <c r="G43" s="104"/>
      <c r="H43" s="104"/>
      <c r="I43" s="104"/>
      <c r="J43" s="105"/>
      <c r="K43" s="104">
        <v>2272118666359</v>
      </c>
      <c r="L43" s="106" t="s">
        <v>627</v>
      </c>
      <c r="M43" s="323"/>
    </row>
    <row r="44" spans="1:13" ht="15.75" thickBot="1">
      <c r="A44" s="328" t="s">
        <v>1709</v>
      </c>
      <c r="B44" s="103" t="s">
        <v>1636</v>
      </c>
      <c r="C44" s="104"/>
      <c r="D44" s="104"/>
      <c r="E44" s="105"/>
      <c r="F44" s="104"/>
      <c r="G44" s="104"/>
      <c r="H44" s="104"/>
      <c r="I44" s="104"/>
      <c r="J44" s="105"/>
      <c r="K44" s="104"/>
      <c r="L44" s="106" t="s">
        <v>1637</v>
      </c>
      <c r="M44" s="329" t="s">
        <v>1710</v>
      </c>
    </row>
    <row r="45" spans="1:13" ht="15.75" thickBot="1">
      <c r="A45" s="320"/>
      <c r="B45" s="103" t="s">
        <v>1639</v>
      </c>
      <c r="C45" s="104">
        <v>234341551909</v>
      </c>
      <c r="D45" s="104">
        <v>29385407875</v>
      </c>
      <c r="E45" s="105">
        <v>609375000</v>
      </c>
      <c r="F45" s="104">
        <v>0</v>
      </c>
      <c r="G45" s="104"/>
      <c r="H45" s="104"/>
      <c r="I45" s="104"/>
      <c r="J45" s="105"/>
      <c r="K45" s="104">
        <v>263117584784</v>
      </c>
      <c r="L45" s="106" t="s">
        <v>1640</v>
      </c>
      <c r="M45" s="322"/>
    </row>
    <row r="46" spans="1:13" ht="15.75" thickBot="1">
      <c r="A46" s="320"/>
      <c r="B46" s="103" t="s">
        <v>1641</v>
      </c>
      <c r="C46" s="104">
        <v>836093580172</v>
      </c>
      <c r="D46" s="104">
        <v>76177980554</v>
      </c>
      <c r="E46" s="105">
        <v>0</v>
      </c>
      <c r="F46" s="104">
        <v>0</v>
      </c>
      <c r="G46" s="104"/>
      <c r="H46" s="104"/>
      <c r="I46" s="104"/>
      <c r="J46" s="105"/>
      <c r="K46" s="104">
        <v>912271560726</v>
      </c>
      <c r="L46" s="106" t="s">
        <v>1642</v>
      </c>
      <c r="M46" s="322"/>
    </row>
    <row r="47" spans="1:13" ht="15.75" thickBot="1">
      <c r="A47" s="320"/>
      <c r="B47" s="103" t="s">
        <v>1643</v>
      </c>
      <c r="C47" s="104">
        <v>7746340481</v>
      </c>
      <c r="D47" s="104">
        <v>659840013</v>
      </c>
      <c r="E47" s="105">
        <v>5717860</v>
      </c>
      <c r="F47" s="104">
        <v>0</v>
      </c>
      <c r="G47" s="104"/>
      <c r="H47" s="104"/>
      <c r="I47" s="104"/>
      <c r="J47" s="105"/>
      <c r="K47" s="104">
        <v>8400462634</v>
      </c>
      <c r="L47" s="106" t="s">
        <v>1644</v>
      </c>
      <c r="M47" s="322"/>
    </row>
    <row r="48" spans="1:13" ht="15.75" thickBot="1">
      <c r="A48" s="320"/>
      <c r="B48" s="103" t="s">
        <v>1645</v>
      </c>
      <c r="C48" s="104"/>
      <c r="D48" s="104"/>
      <c r="E48" s="105"/>
      <c r="F48" s="104"/>
      <c r="G48" s="104"/>
      <c r="H48" s="104"/>
      <c r="I48" s="104"/>
      <c r="J48" s="105"/>
      <c r="K48" s="104"/>
      <c r="L48" s="106" t="s">
        <v>1646</v>
      </c>
      <c r="M48" s="322"/>
    </row>
    <row r="49" spans="1:13" ht="15.75" thickBot="1">
      <c r="A49" s="320"/>
      <c r="B49" s="103" t="s">
        <v>1647</v>
      </c>
      <c r="C49" s="104"/>
      <c r="D49" s="104"/>
      <c r="E49" s="105"/>
      <c r="F49" s="104"/>
      <c r="G49" s="104"/>
      <c r="H49" s="104"/>
      <c r="I49" s="104"/>
      <c r="J49" s="105"/>
      <c r="K49" s="104"/>
      <c r="L49" s="106" t="s">
        <v>1648</v>
      </c>
      <c r="M49" s="322"/>
    </row>
    <row r="50" spans="1:13" ht="15.75" thickBot="1">
      <c r="A50" s="320"/>
      <c r="B50" s="103" t="s">
        <v>1649</v>
      </c>
      <c r="C50" s="104">
        <v>12150443475</v>
      </c>
      <c r="D50" s="104">
        <v>1796618252</v>
      </c>
      <c r="E50" s="105">
        <v>616000000</v>
      </c>
      <c r="F50" s="104">
        <v>0</v>
      </c>
      <c r="G50" s="104"/>
      <c r="H50" s="104"/>
      <c r="I50" s="104"/>
      <c r="J50" s="105"/>
      <c r="K50" s="104">
        <v>13331061727</v>
      </c>
      <c r="L50" s="106" t="s">
        <v>1650</v>
      </c>
      <c r="M50" s="322"/>
    </row>
    <row r="51" spans="1:13" ht="15.75" thickBot="1">
      <c r="A51" s="320"/>
      <c r="B51" s="103" t="s">
        <v>1651</v>
      </c>
      <c r="C51" s="104"/>
      <c r="D51" s="104"/>
      <c r="E51" s="105"/>
      <c r="F51" s="104"/>
      <c r="G51" s="104"/>
      <c r="H51" s="104"/>
      <c r="I51" s="104"/>
      <c r="J51" s="105"/>
      <c r="K51" s="104"/>
      <c r="L51" s="106" t="s">
        <v>1652</v>
      </c>
      <c r="M51" s="322"/>
    </row>
    <row r="52" spans="1:13" ht="15.75" thickBot="1">
      <c r="A52" s="320"/>
      <c r="B52" s="103" t="s">
        <v>1653</v>
      </c>
      <c r="C52" s="104"/>
      <c r="D52" s="104"/>
      <c r="E52" s="105"/>
      <c r="F52" s="104"/>
      <c r="G52" s="104"/>
      <c r="H52" s="104"/>
      <c r="I52" s="104"/>
      <c r="J52" s="105"/>
      <c r="K52" s="104"/>
      <c r="L52" s="106" t="s">
        <v>1654</v>
      </c>
      <c r="M52" s="322"/>
    </row>
    <row r="53" spans="1:13" ht="15.75" thickBot="1">
      <c r="A53" s="320"/>
      <c r="B53" s="103" t="s">
        <v>1655</v>
      </c>
      <c r="C53" s="104"/>
      <c r="D53" s="104"/>
      <c r="E53" s="105"/>
      <c r="F53" s="104"/>
      <c r="G53" s="104"/>
      <c r="H53" s="104"/>
      <c r="I53" s="104"/>
      <c r="J53" s="105"/>
      <c r="K53" s="104"/>
      <c r="L53" s="106" t="s">
        <v>1656</v>
      </c>
      <c r="M53" s="322"/>
    </row>
    <row r="54" spans="1:13" ht="15.75" thickBot="1">
      <c r="A54" s="320"/>
      <c r="B54" s="103" t="s">
        <v>1657</v>
      </c>
      <c r="C54" s="104"/>
      <c r="D54" s="104"/>
      <c r="E54" s="105"/>
      <c r="F54" s="104"/>
      <c r="G54" s="104"/>
      <c r="H54" s="104"/>
      <c r="I54" s="104"/>
      <c r="J54" s="105"/>
      <c r="K54" s="104"/>
      <c r="L54" s="106" t="s">
        <v>1658</v>
      </c>
      <c r="M54" s="322"/>
    </row>
    <row r="55" spans="1:13" ht="15.75" thickBot="1">
      <c r="A55" s="320"/>
      <c r="B55" s="103" t="s">
        <v>1659</v>
      </c>
      <c r="C55" s="104"/>
      <c r="D55" s="104"/>
      <c r="E55" s="105"/>
      <c r="F55" s="104"/>
      <c r="G55" s="104"/>
      <c r="H55" s="104"/>
      <c r="I55" s="104"/>
      <c r="J55" s="105"/>
      <c r="K55" s="104"/>
      <c r="L55" s="106" t="s">
        <v>1660</v>
      </c>
      <c r="M55" s="322"/>
    </row>
    <row r="56" spans="1:13" ht="15.75" thickBot="1">
      <c r="A56" s="320"/>
      <c r="B56" s="103" t="s">
        <v>1661</v>
      </c>
      <c r="C56" s="104">
        <v>63321992380</v>
      </c>
      <c r="D56" s="104">
        <v>4554279309</v>
      </c>
      <c r="E56" s="105">
        <v>0</v>
      </c>
      <c r="F56" s="104">
        <v>0</v>
      </c>
      <c r="G56" s="104"/>
      <c r="H56" s="104"/>
      <c r="I56" s="104"/>
      <c r="J56" s="105"/>
      <c r="K56" s="104">
        <v>67876271689</v>
      </c>
      <c r="L56" s="106" t="s">
        <v>1662</v>
      </c>
      <c r="M56" s="322"/>
    </row>
    <row r="57" spans="1:13" ht="15.75" thickBot="1">
      <c r="A57" s="320"/>
      <c r="B57" s="103" t="s">
        <v>1663</v>
      </c>
      <c r="C57" s="104"/>
      <c r="D57" s="104"/>
      <c r="E57" s="105"/>
      <c r="F57" s="104"/>
      <c r="G57" s="104"/>
      <c r="H57" s="104"/>
      <c r="I57" s="104"/>
      <c r="J57" s="105"/>
      <c r="K57" s="104"/>
      <c r="L57" s="106" t="s">
        <v>1664</v>
      </c>
      <c r="M57" s="322"/>
    </row>
    <row r="58" spans="1:13" ht="15.75" thickBot="1">
      <c r="A58" s="320"/>
      <c r="B58" s="103" t="s">
        <v>1665</v>
      </c>
      <c r="C58" s="104">
        <v>1153653908417</v>
      </c>
      <c r="D58" s="104">
        <v>112574126003</v>
      </c>
      <c r="E58" s="105">
        <v>1231092860</v>
      </c>
      <c r="F58" s="104">
        <v>0</v>
      </c>
      <c r="G58" s="104"/>
      <c r="H58" s="104"/>
      <c r="I58" s="104"/>
      <c r="J58" s="105"/>
      <c r="K58" s="104">
        <v>1264996941560</v>
      </c>
      <c r="L58" s="106" t="s">
        <v>1666</v>
      </c>
      <c r="M58" s="322"/>
    </row>
    <row r="59" spans="1:13" ht="15.75" thickBot="1">
      <c r="A59" s="320"/>
      <c r="B59" s="103" t="s">
        <v>1667</v>
      </c>
      <c r="C59" s="104"/>
      <c r="D59" s="104"/>
      <c r="E59" s="105"/>
      <c r="F59" s="104"/>
      <c r="G59" s="104"/>
      <c r="H59" s="104"/>
      <c r="I59" s="104"/>
      <c r="J59" s="105"/>
      <c r="K59" s="104"/>
      <c r="L59" s="106" t="s">
        <v>1668</v>
      </c>
      <c r="M59" s="322"/>
    </row>
    <row r="60" spans="1:13" ht="15.75" thickBot="1">
      <c r="A60" s="320"/>
      <c r="B60" s="103" t="s">
        <v>1669</v>
      </c>
      <c r="C60" s="104"/>
      <c r="D60" s="104"/>
      <c r="E60" s="105"/>
      <c r="F60" s="104"/>
      <c r="G60" s="104"/>
      <c r="H60" s="104"/>
      <c r="I60" s="104"/>
      <c r="J60" s="105"/>
      <c r="K60" s="104"/>
      <c r="L60" s="106" t="s">
        <v>1670</v>
      </c>
      <c r="M60" s="322"/>
    </row>
    <row r="61" spans="1:13" ht="15.75" thickBot="1">
      <c r="A61" s="320"/>
      <c r="B61" s="103" t="s">
        <v>1671</v>
      </c>
      <c r="C61" s="104"/>
      <c r="D61" s="104"/>
      <c r="E61" s="105"/>
      <c r="F61" s="104"/>
      <c r="G61" s="104"/>
      <c r="H61" s="104"/>
      <c r="I61" s="104"/>
      <c r="J61" s="105"/>
      <c r="K61" s="104"/>
      <c r="L61" s="106" t="s">
        <v>1672</v>
      </c>
      <c r="M61" s="322"/>
    </row>
    <row r="62" spans="1:13" ht="15.75" thickBot="1">
      <c r="A62" s="320"/>
      <c r="B62" s="103" t="s">
        <v>1673</v>
      </c>
      <c r="C62" s="104"/>
      <c r="D62" s="104"/>
      <c r="E62" s="105"/>
      <c r="F62" s="104"/>
      <c r="G62" s="104"/>
      <c r="H62" s="104"/>
      <c r="I62" s="104"/>
      <c r="J62" s="105"/>
      <c r="K62" s="104"/>
      <c r="L62" s="106" t="s">
        <v>1674</v>
      </c>
      <c r="M62" s="322"/>
    </row>
    <row r="63" spans="1:13" ht="15.75" thickBot="1">
      <c r="A63" s="320"/>
      <c r="B63" s="103" t="s">
        <v>1675</v>
      </c>
      <c r="C63" s="104"/>
      <c r="D63" s="104"/>
      <c r="E63" s="105"/>
      <c r="F63" s="104"/>
      <c r="G63" s="104"/>
      <c r="H63" s="104"/>
      <c r="I63" s="104"/>
      <c r="J63" s="105"/>
      <c r="K63" s="104"/>
      <c r="L63" s="106" t="s">
        <v>1676</v>
      </c>
      <c r="M63" s="322"/>
    </row>
    <row r="64" spans="1:13" ht="15.75" thickBot="1">
      <c r="A64" s="320"/>
      <c r="B64" s="103" t="s">
        <v>1677</v>
      </c>
      <c r="C64" s="104"/>
      <c r="D64" s="104"/>
      <c r="E64" s="105"/>
      <c r="F64" s="104"/>
      <c r="G64" s="104"/>
      <c r="H64" s="104"/>
      <c r="I64" s="104"/>
      <c r="J64" s="105"/>
      <c r="K64" s="104"/>
      <c r="L64" s="106" t="s">
        <v>1678</v>
      </c>
      <c r="M64" s="322"/>
    </row>
    <row r="65" spans="1:13" ht="15.75" thickBot="1">
      <c r="A65" s="320"/>
      <c r="B65" s="103" t="s">
        <v>1679</v>
      </c>
      <c r="C65" s="104"/>
      <c r="D65" s="104"/>
      <c r="E65" s="105"/>
      <c r="F65" s="104"/>
      <c r="G65" s="104"/>
      <c r="H65" s="104"/>
      <c r="I65" s="104"/>
      <c r="J65" s="105"/>
      <c r="K65" s="104"/>
      <c r="L65" s="106" t="s">
        <v>1680</v>
      </c>
      <c r="M65" s="322"/>
    </row>
    <row r="66" spans="1:13" ht="15.75" thickBot="1">
      <c r="A66" s="320"/>
      <c r="B66" s="103" t="s">
        <v>1681</v>
      </c>
      <c r="C66" s="104"/>
      <c r="D66" s="104"/>
      <c r="E66" s="105"/>
      <c r="F66" s="104"/>
      <c r="G66" s="104"/>
      <c r="H66" s="104"/>
      <c r="I66" s="104"/>
      <c r="J66" s="105"/>
      <c r="K66" s="104"/>
      <c r="L66" s="106" t="s">
        <v>1682</v>
      </c>
      <c r="M66" s="322"/>
    </row>
    <row r="67" spans="1:13" ht="15.75" thickBot="1">
      <c r="A67" s="320"/>
      <c r="B67" s="103" t="s">
        <v>1683</v>
      </c>
      <c r="C67" s="104"/>
      <c r="D67" s="104"/>
      <c r="E67" s="105"/>
      <c r="F67" s="104"/>
      <c r="G67" s="104"/>
      <c r="H67" s="104"/>
      <c r="I67" s="104"/>
      <c r="J67" s="105"/>
      <c r="K67" s="104"/>
      <c r="L67" s="106" t="s">
        <v>1684</v>
      </c>
      <c r="M67" s="322"/>
    </row>
    <row r="68" spans="1:13" ht="15.75" thickBot="1">
      <c r="A68" s="320"/>
      <c r="B68" s="103" t="s">
        <v>1685</v>
      </c>
      <c r="C68" s="104"/>
      <c r="D68" s="104"/>
      <c r="E68" s="105"/>
      <c r="F68" s="104"/>
      <c r="G68" s="104"/>
      <c r="H68" s="104"/>
      <c r="I68" s="104"/>
      <c r="J68" s="105"/>
      <c r="K68" s="104"/>
      <c r="L68" s="106" t="s">
        <v>1686</v>
      </c>
      <c r="M68" s="322"/>
    </row>
    <row r="69" spans="1:13" ht="15.75" thickBot="1">
      <c r="A69" s="320"/>
      <c r="B69" s="103" t="s">
        <v>1687</v>
      </c>
      <c r="C69" s="104"/>
      <c r="D69" s="104"/>
      <c r="E69" s="105"/>
      <c r="F69" s="104"/>
      <c r="G69" s="104"/>
      <c r="H69" s="104"/>
      <c r="I69" s="104"/>
      <c r="J69" s="105"/>
      <c r="K69" s="104"/>
      <c r="L69" s="106" t="s">
        <v>1688</v>
      </c>
      <c r="M69" s="322"/>
    </row>
    <row r="70" spans="1:13" ht="15.75" thickBot="1">
      <c r="A70" s="320"/>
      <c r="B70" s="103" t="s">
        <v>1689</v>
      </c>
      <c r="C70" s="104"/>
      <c r="D70" s="104"/>
      <c r="E70" s="105"/>
      <c r="F70" s="104"/>
      <c r="G70" s="104"/>
      <c r="H70" s="104"/>
      <c r="I70" s="104"/>
      <c r="J70" s="105"/>
      <c r="K70" s="104"/>
      <c r="L70" s="106" t="s">
        <v>1690</v>
      </c>
      <c r="M70" s="322"/>
    </row>
    <row r="71" spans="1:13" ht="15.75" thickBot="1">
      <c r="A71" s="320"/>
      <c r="B71" s="103" t="s">
        <v>1691</v>
      </c>
      <c r="C71" s="104"/>
      <c r="D71" s="104"/>
      <c r="E71" s="105"/>
      <c r="F71" s="104"/>
      <c r="G71" s="104"/>
      <c r="H71" s="104"/>
      <c r="I71" s="104"/>
      <c r="J71" s="105"/>
      <c r="K71" s="104"/>
      <c r="L71" s="106" t="s">
        <v>1692</v>
      </c>
      <c r="M71" s="322"/>
    </row>
    <row r="72" spans="1:13" ht="15.75" thickBot="1">
      <c r="A72" s="320"/>
      <c r="B72" s="103" t="s">
        <v>628</v>
      </c>
      <c r="C72" s="104"/>
      <c r="D72" s="104"/>
      <c r="E72" s="105"/>
      <c r="F72" s="104"/>
      <c r="G72" s="104"/>
      <c r="H72" s="104"/>
      <c r="I72" s="104"/>
      <c r="J72" s="105"/>
      <c r="K72" s="104"/>
      <c r="L72" s="106" t="s">
        <v>629</v>
      </c>
      <c r="M72" s="322"/>
    </row>
    <row r="73" spans="1:13" ht="15.75" thickBot="1">
      <c r="A73" s="320"/>
      <c r="B73" s="103" t="s">
        <v>1693</v>
      </c>
      <c r="C73" s="104"/>
      <c r="D73" s="104"/>
      <c r="E73" s="105"/>
      <c r="F73" s="104"/>
      <c r="G73" s="104"/>
      <c r="H73" s="104"/>
      <c r="I73" s="104"/>
      <c r="J73" s="105"/>
      <c r="K73" s="104"/>
      <c r="L73" s="106" t="s">
        <v>1694</v>
      </c>
      <c r="M73" s="322"/>
    </row>
    <row r="74" spans="1:13" ht="15.75" thickBot="1">
      <c r="A74" s="320"/>
      <c r="B74" s="103" t="s">
        <v>1695</v>
      </c>
      <c r="C74" s="104"/>
      <c r="D74" s="104"/>
      <c r="E74" s="105"/>
      <c r="F74" s="104"/>
      <c r="G74" s="104"/>
      <c r="H74" s="104"/>
      <c r="I74" s="104"/>
      <c r="J74" s="105"/>
      <c r="K74" s="104"/>
      <c r="L74" s="106" t="s">
        <v>1696</v>
      </c>
      <c r="M74" s="322"/>
    </row>
    <row r="75" spans="1:13" ht="15.75" thickBot="1">
      <c r="A75" s="320"/>
      <c r="B75" s="103" t="s">
        <v>1697</v>
      </c>
      <c r="C75" s="104"/>
      <c r="D75" s="104"/>
      <c r="E75" s="105"/>
      <c r="F75" s="104"/>
      <c r="G75" s="104"/>
      <c r="H75" s="104"/>
      <c r="I75" s="104"/>
      <c r="J75" s="105"/>
      <c r="K75" s="104"/>
      <c r="L75" s="106" t="s">
        <v>1698</v>
      </c>
      <c r="M75" s="322"/>
    </row>
    <row r="76" spans="1:13" ht="15.75" thickBot="1">
      <c r="A76" s="320"/>
      <c r="B76" s="103" t="s">
        <v>1699</v>
      </c>
      <c r="C76" s="104"/>
      <c r="D76" s="104"/>
      <c r="E76" s="105"/>
      <c r="F76" s="104"/>
      <c r="G76" s="104"/>
      <c r="H76" s="104"/>
      <c r="I76" s="104"/>
      <c r="J76" s="105"/>
      <c r="K76" s="104"/>
      <c r="L76" s="106" t="s">
        <v>1700</v>
      </c>
      <c r="M76" s="322"/>
    </row>
    <row r="77" spans="1:13" ht="15.75" thickBot="1">
      <c r="A77" s="320"/>
      <c r="B77" s="103" t="s">
        <v>1701</v>
      </c>
      <c r="C77" s="104"/>
      <c r="D77" s="104"/>
      <c r="E77" s="105"/>
      <c r="F77" s="104"/>
      <c r="G77" s="104"/>
      <c r="H77" s="104"/>
      <c r="I77" s="104"/>
      <c r="J77" s="105"/>
      <c r="K77" s="104"/>
      <c r="L77" s="106" t="s">
        <v>1702</v>
      </c>
      <c r="M77" s="322"/>
    </row>
    <row r="78" spans="1:13" ht="15.75" thickBot="1">
      <c r="A78" s="320"/>
      <c r="B78" s="103" t="s">
        <v>1703</v>
      </c>
      <c r="C78" s="104"/>
      <c r="D78" s="104"/>
      <c r="E78" s="105"/>
      <c r="F78" s="104"/>
      <c r="G78" s="104"/>
      <c r="H78" s="104"/>
      <c r="I78" s="104"/>
      <c r="J78" s="105"/>
      <c r="K78" s="104"/>
      <c r="L78" s="106" t="s">
        <v>1704</v>
      </c>
      <c r="M78" s="322"/>
    </row>
    <row r="79" spans="1:13" ht="15.75" thickBot="1">
      <c r="A79" s="320"/>
      <c r="B79" s="103" t="s">
        <v>1705</v>
      </c>
      <c r="C79" s="104"/>
      <c r="D79" s="104"/>
      <c r="E79" s="105"/>
      <c r="F79" s="104"/>
      <c r="G79" s="104"/>
      <c r="H79" s="104"/>
      <c r="I79" s="104"/>
      <c r="J79" s="105"/>
      <c r="K79" s="104"/>
      <c r="L79" s="106" t="s">
        <v>1706</v>
      </c>
      <c r="M79" s="322"/>
    </row>
    <row r="80" spans="1:13" ht="15.75" thickBot="1">
      <c r="A80" s="320"/>
      <c r="B80" s="103" t="s">
        <v>1707</v>
      </c>
      <c r="C80" s="104"/>
      <c r="D80" s="104"/>
      <c r="E80" s="105"/>
      <c r="F80" s="104"/>
      <c r="G80" s="104"/>
      <c r="H80" s="104"/>
      <c r="I80" s="104"/>
      <c r="J80" s="105"/>
      <c r="K80" s="104"/>
      <c r="L80" s="106" t="s">
        <v>1708</v>
      </c>
      <c r="M80" s="322"/>
    </row>
    <row r="81" spans="1:13" ht="15.75" thickBot="1">
      <c r="A81" s="321"/>
      <c r="B81" s="103" t="s">
        <v>626</v>
      </c>
      <c r="C81" s="104">
        <v>1153653908417</v>
      </c>
      <c r="D81" s="104">
        <v>112574126003</v>
      </c>
      <c r="E81" s="105">
        <v>1231092860</v>
      </c>
      <c r="F81" s="104"/>
      <c r="G81" s="104"/>
      <c r="H81" s="104"/>
      <c r="I81" s="104"/>
      <c r="J81" s="105"/>
      <c r="K81" s="104">
        <v>1264996941560</v>
      </c>
      <c r="L81" s="106" t="s">
        <v>627</v>
      </c>
      <c r="M81" s="323"/>
    </row>
    <row r="82" spans="1:13" ht="17.45" customHeight="1">
      <c r="A82" s="330" t="s">
        <v>626</v>
      </c>
      <c r="B82" s="330"/>
      <c r="C82" s="330"/>
      <c r="D82" s="330"/>
      <c r="E82" s="330"/>
      <c r="F82" s="330"/>
      <c r="G82" s="331" t="s">
        <v>627</v>
      </c>
      <c r="H82" s="331"/>
      <c r="I82" s="331"/>
      <c r="J82" s="331"/>
      <c r="K82" s="331"/>
      <c r="L82" s="331"/>
      <c r="M82" s="331"/>
    </row>
    <row r="83" spans="1:13">
      <c r="A83" s="326"/>
      <c r="B83" s="326"/>
      <c r="C83" s="327" t="s">
        <v>1627</v>
      </c>
      <c r="D83" s="327"/>
      <c r="E83" s="327"/>
      <c r="F83" s="327"/>
      <c r="G83" s="327"/>
      <c r="H83" s="327"/>
      <c r="I83" s="327"/>
      <c r="J83" s="327"/>
      <c r="K83" s="327"/>
      <c r="L83" s="326"/>
      <c r="M83" s="326"/>
    </row>
    <row r="84" spans="1:13" ht="23.25">
      <c r="A84" s="326"/>
      <c r="B84" s="326"/>
      <c r="C84" s="102" t="s">
        <v>626</v>
      </c>
      <c r="D84" s="102" t="s">
        <v>1628</v>
      </c>
      <c r="E84" s="102" t="s">
        <v>1629</v>
      </c>
      <c r="F84" s="102" t="s">
        <v>1630</v>
      </c>
      <c r="G84" s="102" t="s">
        <v>1631</v>
      </c>
      <c r="H84" s="102" t="s">
        <v>1632</v>
      </c>
      <c r="I84" s="102" t="s">
        <v>1633</v>
      </c>
      <c r="J84" s="102" t="s">
        <v>1634</v>
      </c>
      <c r="K84" s="102" t="s">
        <v>626</v>
      </c>
      <c r="L84" s="326"/>
      <c r="M84" s="326"/>
    </row>
    <row r="85" spans="1:13" ht="15.75" thickBot="1">
      <c r="A85" s="103" t="s">
        <v>1711</v>
      </c>
      <c r="B85" s="103" t="s">
        <v>626</v>
      </c>
      <c r="C85" s="104"/>
      <c r="D85" s="104">
        <v>61825558578</v>
      </c>
      <c r="E85" s="105">
        <v>41481683</v>
      </c>
      <c r="F85" s="104">
        <v>0</v>
      </c>
      <c r="G85" s="104"/>
      <c r="H85" s="104"/>
      <c r="I85" s="104"/>
      <c r="J85" s="105"/>
      <c r="K85" s="104">
        <v>1007121724799</v>
      </c>
      <c r="L85" s="106" t="s">
        <v>627</v>
      </c>
      <c r="M85" s="106" t="s">
        <v>1712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627513F-140E-4966-B5FB-1F53CA2E3A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FE8E-4B5B-43C7-A851-176F3FA3081A}">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1713</v>
      </c>
    </row>
    <row r="3" spans="1:13" ht="17.45" customHeight="1">
      <c r="A3" s="342" t="s">
        <v>626</v>
      </c>
      <c r="B3" s="342"/>
      <c r="C3" s="342"/>
      <c r="D3" s="342"/>
      <c r="E3" s="342"/>
      <c r="F3" s="342"/>
      <c r="G3" s="343" t="s">
        <v>627</v>
      </c>
      <c r="H3" s="343"/>
      <c r="I3" s="343"/>
      <c r="J3" s="343"/>
      <c r="K3" s="343"/>
      <c r="L3" s="343"/>
      <c r="M3" s="343"/>
    </row>
    <row r="4" spans="1:13">
      <c r="A4" s="340"/>
      <c r="B4" s="340"/>
      <c r="C4" s="341" t="s">
        <v>1627</v>
      </c>
      <c r="D4" s="341"/>
      <c r="E4" s="341"/>
      <c r="F4" s="341"/>
      <c r="G4" s="341"/>
      <c r="H4" s="341"/>
      <c r="I4" s="341"/>
      <c r="J4" s="341"/>
      <c r="K4" s="341"/>
      <c r="L4" s="340"/>
      <c r="M4" s="340"/>
    </row>
    <row r="5" spans="1:13" ht="23.25">
      <c r="A5" s="340"/>
      <c r="B5" s="340"/>
      <c r="C5" s="109" t="s">
        <v>626</v>
      </c>
      <c r="D5" s="109" t="s">
        <v>1628</v>
      </c>
      <c r="E5" s="109" t="s">
        <v>1629</v>
      </c>
      <c r="F5" s="109" t="s">
        <v>1630</v>
      </c>
      <c r="G5" s="109" t="s">
        <v>1631</v>
      </c>
      <c r="H5" s="109" t="s">
        <v>1632</v>
      </c>
      <c r="I5" s="109" t="s">
        <v>1633</v>
      </c>
      <c r="J5" s="109" t="s">
        <v>1634</v>
      </c>
      <c r="K5" s="109" t="s">
        <v>626</v>
      </c>
      <c r="L5" s="340"/>
      <c r="M5" s="340"/>
    </row>
    <row r="6" spans="1:13" ht="15.75" thickBot="1">
      <c r="A6" s="333" t="s">
        <v>1635</v>
      </c>
      <c r="B6" s="110" t="s">
        <v>1636</v>
      </c>
      <c r="C6" s="111">
        <v>56980190558</v>
      </c>
      <c r="D6" s="111">
        <v>6656551950</v>
      </c>
      <c r="E6" s="112"/>
      <c r="F6" s="111"/>
      <c r="G6" s="111"/>
      <c r="H6" s="111"/>
      <c r="I6" s="111"/>
      <c r="J6" s="112"/>
      <c r="K6" s="111">
        <v>63636742508</v>
      </c>
      <c r="L6" s="113" t="s">
        <v>1637</v>
      </c>
      <c r="M6" s="336" t="s">
        <v>1638</v>
      </c>
    </row>
    <row r="7" spans="1:13" ht="15.75" thickBot="1">
      <c r="A7" s="333"/>
      <c r="B7" s="110" t="s">
        <v>1639</v>
      </c>
      <c r="C7" s="111">
        <v>429827963392</v>
      </c>
      <c r="D7" s="111">
        <v>16085214838</v>
      </c>
      <c r="E7" s="112">
        <v>1250618000</v>
      </c>
      <c r="F7" s="111">
        <v>2010000000</v>
      </c>
      <c r="G7" s="111"/>
      <c r="H7" s="111"/>
      <c r="I7" s="111"/>
      <c r="J7" s="112"/>
      <c r="K7" s="111">
        <v>446672560230</v>
      </c>
      <c r="L7" s="113" t="s">
        <v>1640</v>
      </c>
      <c r="M7" s="336"/>
    </row>
    <row r="8" spans="1:13" ht="15.75" thickBot="1">
      <c r="A8" s="333"/>
      <c r="B8" s="110" t="s">
        <v>1641</v>
      </c>
      <c r="C8" s="111">
        <v>1251756179800</v>
      </c>
      <c r="D8" s="111">
        <v>22970822132</v>
      </c>
      <c r="E8" s="112">
        <v>9683324972</v>
      </c>
      <c r="F8" s="111"/>
      <c r="G8" s="111"/>
      <c r="H8" s="111"/>
      <c r="I8" s="111"/>
      <c r="J8" s="112"/>
      <c r="K8" s="111">
        <v>1265043676960</v>
      </c>
      <c r="L8" s="113" t="s">
        <v>1642</v>
      </c>
      <c r="M8" s="336"/>
    </row>
    <row r="9" spans="1:13" ht="15.75" thickBot="1">
      <c r="A9" s="333"/>
      <c r="B9" s="110" t="s">
        <v>1643</v>
      </c>
      <c r="C9" s="111"/>
      <c r="D9" s="111"/>
      <c r="E9" s="112"/>
      <c r="F9" s="111"/>
      <c r="G9" s="111"/>
      <c r="H9" s="111"/>
      <c r="I9" s="111"/>
      <c r="J9" s="112"/>
      <c r="K9" s="111"/>
      <c r="L9" s="113" t="s">
        <v>1644</v>
      </c>
      <c r="M9" s="336"/>
    </row>
    <row r="10" spans="1:13" ht="15.75" thickBot="1">
      <c r="A10" s="333"/>
      <c r="B10" s="110" t="s">
        <v>1645</v>
      </c>
      <c r="C10" s="111"/>
      <c r="D10" s="111"/>
      <c r="E10" s="112"/>
      <c r="F10" s="111"/>
      <c r="G10" s="111"/>
      <c r="H10" s="111"/>
      <c r="I10" s="111"/>
      <c r="J10" s="112"/>
      <c r="K10" s="111"/>
      <c r="L10" s="113" t="s">
        <v>1646</v>
      </c>
      <c r="M10" s="336"/>
    </row>
    <row r="11" spans="1:13" ht="15.75" thickBot="1">
      <c r="A11" s="333"/>
      <c r="B11" s="110" t="s">
        <v>1647</v>
      </c>
      <c r="C11" s="111">
        <v>8774709552</v>
      </c>
      <c r="D11" s="111">
        <v>550440513</v>
      </c>
      <c r="E11" s="112">
        <v>198746097</v>
      </c>
      <c r="F11" s="111"/>
      <c r="G11" s="111"/>
      <c r="H11" s="111"/>
      <c r="I11" s="111"/>
      <c r="J11" s="112"/>
      <c r="K11" s="111">
        <v>9126403968</v>
      </c>
      <c r="L11" s="113" t="s">
        <v>1648</v>
      </c>
      <c r="M11" s="336"/>
    </row>
    <row r="12" spans="1:13" ht="15.75" thickBot="1">
      <c r="A12" s="333"/>
      <c r="B12" s="110" t="s">
        <v>1649</v>
      </c>
      <c r="C12" s="111">
        <v>18805637609</v>
      </c>
      <c r="D12" s="111">
        <v>1423707151</v>
      </c>
      <c r="E12" s="112">
        <v>506600000</v>
      </c>
      <c r="F12" s="111"/>
      <c r="G12" s="111"/>
      <c r="H12" s="111"/>
      <c r="I12" s="111"/>
      <c r="J12" s="112"/>
      <c r="K12" s="111">
        <v>19722744760</v>
      </c>
      <c r="L12" s="113" t="s">
        <v>1650</v>
      </c>
      <c r="M12" s="336"/>
    </row>
    <row r="13" spans="1:13" ht="15.75" thickBot="1">
      <c r="A13" s="333"/>
      <c r="B13" s="110" t="s">
        <v>1651</v>
      </c>
      <c r="C13" s="111"/>
      <c r="D13" s="111"/>
      <c r="E13" s="112"/>
      <c r="F13" s="111"/>
      <c r="G13" s="111"/>
      <c r="H13" s="111"/>
      <c r="I13" s="111"/>
      <c r="J13" s="112"/>
      <c r="K13" s="111"/>
      <c r="L13" s="113" t="s">
        <v>1652</v>
      </c>
      <c r="M13" s="336"/>
    </row>
    <row r="14" spans="1:13" ht="15.75" thickBot="1">
      <c r="A14" s="333"/>
      <c r="B14" s="110" t="s">
        <v>1653</v>
      </c>
      <c r="C14" s="111"/>
      <c r="D14" s="111"/>
      <c r="E14" s="112"/>
      <c r="F14" s="111"/>
      <c r="G14" s="111"/>
      <c r="H14" s="111"/>
      <c r="I14" s="111"/>
      <c r="J14" s="112"/>
      <c r="K14" s="111"/>
      <c r="L14" s="113" t="s">
        <v>1654</v>
      </c>
      <c r="M14" s="336"/>
    </row>
    <row r="15" spans="1:13" ht="15.75" thickBot="1">
      <c r="A15" s="333"/>
      <c r="B15" s="110" t="s">
        <v>1655</v>
      </c>
      <c r="C15" s="111"/>
      <c r="D15" s="111"/>
      <c r="E15" s="112"/>
      <c r="F15" s="111"/>
      <c r="G15" s="111"/>
      <c r="H15" s="111"/>
      <c r="I15" s="111"/>
      <c r="J15" s="112"/>
      <c r="K15" s="111"/>
      <c r="L15" s="113" t="s">
        <v>1656</v>
      </c>
      <c r="M15" s="336"/>
    </row>
    <row r="16" spans="1:13" ht="15.75" thickBot="1">
      <c r="A16" s="333"/>
      <c r="B16" s="110" t="s">
        <v>1657</v>
      </c>
      <c r="C16" s="111"/>
      <c r="D16" s="111"/>
      <c r="E16" s="112"/>
      <c r="F16" s="111"/>
      <c r="G16" s="111"/>
      <c r="H16" s="111"/>
      <c r="I16" s="111"/>
      <c r="J16" s="112"/>
      <c r="K16" s="111"/>
      <c r="L16" s="113" t="s">
        <v>1658</v>
      </c>
      <c r="M16" s="336"/>
    </row>
    <row r="17" spans="1:13" ht="15.75" thickBot="1">
      <c r="A17" s="333"/>
      <c r="B17" s="110" t="s">
        <v>1659</v>
      </c>
      <c r="C17" s="111"/>
      <c r="D17" s="111"/>
      <c r="E17" s="112"/>
      <c r="F17" s="111"/>
      <c r="G17" s="111"/>
      <c r="H17" s="111"/>
      <c r="I17" s="111"/>
      <c r="J17" s="112"/>
      <c r="K17" s="111"/>
      <c r="L17" s="113" t="s">
        <v>1660</v>
      </c>
      <c r="M17" s="336"/>
    </row>
    <row r="18" spans="1:13" ht="15.75" thickBot="1">
      <c r="A18" s="333"/>
      <c r="B18" s="110" t="s">
        <v>1661</v>
      </c>
      <c r="C18" s="111">
        <v>62548749960</v>
      </c>
      <c r="D18" s="111">
        <v>10575460431</v>
      </c>
      <c r="E18" s="112"/>
      <c r="F18" s="111"/>
      <c r="G18" s="111"/>
      <c r="H18" s="111"/>
      <c r="I18" s="111"/>
      <c r="J18" s="112"/>
      <c r="K18" s="111">
        <v>73124210391</v>
      </c>
      <c r="L18" s="113" t="s">
        <v>1662</v>
      </c>
      <c r="M18" s="336"/>
    </row>
    <row r="19" spans="1:13" ht="15.75" thickBot="1">
      <c r="A19" s="333"/>
      <c r="B19" s="110" t="s">
        <v>1663</v>
      </c>
      <c r="C19" s="111"/>
      <c r="D19" s="111"/>
      <c r="E19" s="112"/>
      <c r="F19" s="111"/>
      <c r="G19" s="111"/>
      <c r="H19" s="111"/>
      <c r="I19" s="111"/>
      <c r="J19" s="112"/>
      <c r="K19" s="111"/>
      <c r="L19" s="113" t="s">
        <v>1664</v>
      </c>
      <c r="M19" s="336"/>
    </row>
    <row r="20" spans="1:13" ht="15.75" thickBot="1">
      <c r="A20" s="333"/>
      <c r="B20" s="110" t="s">
        <v>1665</v>
      </c>
      <c r="C20" s="111">
        <v>1828693430871</v>
      </c>
      <c r="D20" s="111">
        <v>58262197015</v>
      </c>
      <c r="E20" s="112">
        <v>11639289069</v>
      </c>
      <c r="F20" s="111">
        <v>2010000000</v>
      </c>
      <c r="G20" s="111"/>
      <c r="H20" s="111"/>
      <c r="I20" s="111"/>
      <c r="J20" s="112"/>
      <c r="K20" s="111">
        <v>1877326338817</v>
      </c>
      <c r="L20" s="113" t="s">
        <v>1666</v>
      </c>
      <c r="M20" s="336"/>
    </row>
    <row r="21" spans="1:13" ht="15.75" thickBot="1">
      <c r="A21" s="333"/>
      <c r="B21" s="110" t="s">
        <v>1667</v>
      </c>
      <c r="C21" s="111"/>
      <c r="D21" s="111"/>
      <c r="E21" s="112"/>
      <c r="F21" s="111"/>
      <c r="G21" s="111"/>
      <c r="H21" s="111"/>
      <c r="I21" s="111"/>
      <c r="J21" s="112"/>
      <c r="K21" s="111"/>
      <c r="L21" s="113" t="s">
        <v>1668</v>
      </c>
      <c r="M21" s="336"/>
    </row>
    <row r="22" spans="1:13" ht="15.75" thickBot="1">
      <c r="A22" s="333"/>
      <c r="B22" s="110" t="s">
        <v>1669</v>
      </c>
      <c r="C22" s="111"/>
      <c r="D22" s="111"/>
      <c r="E22" s="112"/>
      <c r="F22" s="111"/>
      <c r="G22" s="111"/>
      <c r="H22" s="111"/>
      <c r="I22" s="111"/>
      <c r="J22" s="112"/>
      <c r="K22" s="111"/>
      <c r="L22" s="113" t="s">
        <v>1670</v>
      </c>
      <c r="M22" s="336"/>
    </row>
    <row r="23" spans="1:13" ht="15.75" thickBot="1">
      <c r="A23" s="333"/>
      <c r="B23" s="110" t="s">
        <v>1671</v>
      </c>
      <c r="C23" s="111"/>
      <c r="D23" s="111"/>
      <c r="E23" s="112"/>
      <c r="F23" s="111"/>
      <c r="G23" s="111"/>
      <c r="H23" s="111"/>
      <c r="I23" s="111"/>
      <c r="J23" s="112"/>
      <c r="K23" s="111"/>
      <c r="L23" s="113" t="s">
        <v>1672</v>
      </c>
      <c r="M23" s="336"/>
    </row>
    <row r="24" spans="1:13" ht="15.75" thickBot="1">
      <c r="A24" s="333"/>
      <c r="B24" s="110" t="s">
        <v>1673</v>
      </c>
      <c r="C24" s="111"/>
      <c r="D24" s="111"/>
      <c r="E24" s="112"/>
      <c r="F24" s="111"/>
      <c r="G24" s="111"/>
      <c r="H24" s="111"/>
      <c r="I24" s="111"/>
      <c r="J24" s="112"/>
      <c r="K24" s="111"/>
      <c r="L24" s="113" t="s">
        <v>1674</v>
      </c>
      <c r="M24" s="336"/>
    </row>
    <row r="25" spans="1:13" ht="15.75" thickBot="1">
      <c r="A25" s="333"/>
      <c r="B25" s="110" t="s">
        <v>1675</v>
      </c>
      <c r="C25" s="111"/>
      <c r="D25" s="111"/>
      <c r="E25" s="112"/>
      <c r="F25" s="111"/>
      <c r="G25" s="111"/>
      <c r="H25" s="111"/>
      <c r="I25" s="111"/>
      <c r="J25" s="112"/>
      <c r="K25" s="111"/>
      <c r="L25" s="113" t="s">
        <v>1676</v>
      </c>
      <c r="M25" s="336"/>
    </row>
    <row r="26" spans="1:13" ht="15.75" thickBot="1">
      <c r="A26" s="333"/>
      <c r="B26" s="110" t="s">
        <v>1677</v>
      </c>
      <c r="C26" s="111"/>
      <c r="D26" s="111"/>
      <c r="E26" s="112"/>
      <c r="F26" s="111"/>
      <c r="G26" s="111"/>
      <c r="H26" s="111"/>
      <c r="I26" s="111"/>
      <c r="J26" s="112"/>
      <c r="K26" s="111"/>
      <c r="L26" s="113" t="s">
        <v>1678</v>
      </c>
      <c r="M26" s="336"/>
    </row>
    <row r="27" spans="1:13" ht="15.75" thickBot="1">
      <c r="A27" s="333"/>
      <c r="B27" s="110" t="s">
        <v>1679</v>
      </c>
      <c r="C27" s="111"/>
      <c r="D27" s="111"/>
      <c r="E27" s="112"/>
      <c r="F27" s="111"/>
      <c r="G27" s="111"/>
      <c r="H27" s="111"/>
      <c r="I27" s="111"/>
      <c r="J27" s="112"/>
      <c r="K27" s="111"/>
      <c r="L27" s="113" t="s">
        <v>1680</v>
      </c>
      <c r="M27" s="336"/>
    </row>
    <row r="28" spans="1:13" ht="15.75" thickBot="1">
      <c r="A28" s="333"/>
      <c r="B28" s="110" t="s">
        <v>1681</v>
      </c>
      <c r="C28" s="111"/>
      <c r="D28" s="111"/>
      <c r="E28" s="112"/>
      <c r="F28" s="111"/>
      <c r="G28" s="111"/>
      <c r="H28" s="111"/>
      <c r="I28" s="111"/>
      <c r="J28" s="112"/>
      <c r="K28" s="111"/>
      <c r="L28" s="113" t="s">
        <v>1682</v>
      </c>
      <c r="M28" s="336"/>
    </row>
    <row r="29" spans="1:13" ht="15.75" thickBot="1">
      <c r="A29" s="333"/>
      <c r="B29" s="110" t="s">
        <v>1683</v>
      </c>
      <c r="C29" s="111"/>
      <c r="D29" s="111"/>
      <c r="E29" s="112"/>
      <c r="F29" s="111"/>
      <c r="G29" s="111"/>
      <c r="H29" s="111"/>
      <c r="I29" s="111"/>
      <c r="J29" s="112"/>
      <c r="K29" s="111"/>
      <c r="L29" s="113" t="s">
        <v>1684</v>
      </c>
      <c r="M29" s="336"/>
    </row>
    <row r="30" spans="1:13" ht="15.75" thickBot="1">
      <c r="A30" s="333"/>
      <c r="B30" s="110" t="s">
        <v>1685</v>
      </c>
      <c r="C30" s="111"/>
      <c r="D30" s="111"/>
      <c r="E30" s="112"/>
      <c r="F30" s="111"/>
      <c r="G30" s="111"/>
      <c r="H30" s="111"/>
      <c r="I30" s="111"/>
      <c r="J30" s="112"/>
      <c r="K30" s="111"/>
      <c r="L30" s="113" t="s">
        <v>1686</v>
      </c>
      <c r="M30" s="336"/>
    </row>
    <row r="31" spans="1:13" ht="15.75" thickBot="1">
      <c r="A31" s="333"/>
      <c r="B31" s="110" t="s">
        <v>1687</v>
      </c>
      <c r="C31" s="111"/>
      <c r="D31" s="111"/>
      <c r="E31" s="112"/>
      <c r="F31" s="111"/>
      <c r="G31" s="111"/>
      <c r="H31" s="111"/>
      <c r="I31" s="111"/>
      <c r="J31" s="112"/>
      <c r="K31" s="111"/>
      <c r="L31" s="113" t="s">
        <v>1688</v>
      </c>
      <c r="M31" s="336"/>
    </row>
    <row r="32" spans="1:13" ht="15.75" thickBot="1">
      <c r="A32" s="333"/>
      <c r="B32" s="110" t="s">
        <v>1689</v>
      </c>
      <c r="C32" s="111"/>
      <c r="D32" s="111"/>
      <c r="E32" s="112"/>
      <c r="F32" s="111"/>
      <c r="G32" s="111"/>
      <c r="H32" s="111"/>
      <c r="I32" s="111"/>
      <c r="J32" s="112"/>
      <c r="K32" s="111"/>
      <c r="L32" s="113" t="s">
        <v>1690</v>
      </c>
      <c r="M32" s="336"/>
    </row>
    <row r="33" spans="1:13" ht="15.75" thickBot="1">
      <c r="A33" s="333"/>
      <c r="B33" s="110" t="s">
        <v>1691</v>
      </c>
      <c r="C33" s="111"/>
      <c r="D33" s="111"/>
      <c r="E33" s="112"/>
      <c r="F33" s="111"/>
      <c r="G33" s="111"/>
      <c r="H33" s="111"/>
      <c r="I33" s="111"/>
      <c r="J33" s="112"/>
      <c r="K33" s="111"/>
      <c r="L33" s="113" t="s">
        <v>1692</v>
      </c>
      <c r="M33" s="336"/>
    </row>
    <row r="34" spans="1:13" ht="15.75" thickBot="1">
      <c r="A34" s="333"/>
      <c r="B34" s="110" t="s">
        <v>628</v>
      </c>
      <c r="C34" s="111"/>
      <c r="D34" s="111"/>
      <c r="E34" s="112"/>
      <c r="F34" s="111"/>
      <c r="G34" s="111"/>
      <c r="H34" s="111"/>
      <c r="I34" s="111"/>
      <c r="J34" s="112"/>
      <c r="K34" s="111"/>
      <c r="L34" s="113" t="s">
        <v>629</v>
      </c>
      <c r="M34" s="336"/>
    </row>
    <row r="35" spans="1:13" ht="15.75" thickBot="1">
      <c r="A35" s="333"/>
      <c r="B35" s="110" t="s">
        <v>1693</v>
      </c>
      <c r="C35" s="111">
        <v>670000000</v>
      </c>
      <c r="D35" s="111">
        <v>82641729488</v>
      </c>
      <c r="E35" s="112"/>
      <c r="F35" s="111">
        <v>-2010000000</v>
      </c>
      <c r="G35" s="111"/>
      <c r="H35" s="111"/>
      <c r="I35" s="111"/>
      <c r="J35" s="112"/>
      <c r="K35" s="111">
        <v>81301729488</v>
      </c>
      <c r="L35" s="113" t="s">
        <v>1694</v>
      </c>
      <c r="M35" s="336"/>
    </row>
    <row r="36" spans="1:13" ht="15.75" thickBot="1">
      <c r="A36" s="333"/>
      <c r="B36" s="110" t="s">
        <v>1695</v>
      </c>
      <c r="C36" s="111">
        <v>0</v>
      </c>
      <c r="D36" s="111">
        <v>140363488016</v>
      </c>
      <c r="E36" s="112"/>
      <c r="F36" s="111"/>
      <c r="G36" s="111"/>
      <c r="H36" s="111"/>
      <c r="I36" s="111"/>
      <c r="J36" s="112"/>
      <c r="K36" s="111">
        <v>140363488016</v>
      </c>
      <c r="L36" s="113" t="s">
        <v>1696</v>
      </c>
      <c r="M36" s="336"/>
    </row>
    <row r="37" spans="1:13" ht="15.75" thickBot="1">
      <c r="A37" s="333"/>
      <c r="B37" s="110" t="s">
        <v>1697</v>
      </c>
      <c r="C37" s="111"/>
      <c r="D37" s="111"/>
      <c r="E37" s="112"/>
      <c r="F37" s="111"/>
      <c r="G37" s="111"/>
      <c r="H37" s="111"/>
      <c r="I37" s="111"/>
      <c r="J37" s="112"/>
      <c r="K37" s="111"/>
      <c r="L37" s="113" t="s">
        <v>1698</v>
      </c>
      <c r="M37" s="336"/>
    </row>
    <row r="38" spans="1:13" ht="15.75" thickBot="1">
      <c r="A38" s="333"/>
      <c r="B38" s="110" t="s">
        <v>1699</v>
      </c>
      <c r="C38" s="111"/>
      <c r="D38" s="111"/>
      <c r="E38" s="112"/>
      <c r="F38" s="111"/>
      <c r="G38" s="111"/>
      <c r="H38" s="111"/>
      <c r="I38" s="111"/>
      <c r="J38" s="112"/>
      <c r="K38" s="111"/>
      <c r="L38" s="113" t="s">
        <v>1700</v>
      </c>
      <c r="M38" s="336"/>
    </row>
    <row r="39" spans="1:13" ht="15.75" thickBot="1">
      <c r="A39" s="333"/>
      <c r="B39" s="110" t="s">
        <v>1701</v>
      </c>
      <c r="C39" s="111"/>
      <c r="D39" s="111"/>
      <c r="E39" s="112"/>
      <c r="F39" s="111"/>
      <c r="G39" s="111"/>
      <c r="H39" s="111"/>
      <c r="I39" s="111"/>
      <c r="J39" s="112"/>
      <c r="K39" s="111"/>
      <c r="L39" s="113" t="s">
        <v>1702</v>
      </c>
      <c r="M39" s="336"/>
    </row>
    <row r="40" spans="1:13" ht="15.75" thickBot="1">
      <c r="A40" s="333"/>
      <c r="B40" s="110" t="s">
        <v>1703</v>
      </c>
      <c r="C40" s="111"/>
      <c r="D40" s="111"/>
      <c r="E40" s="112"/>
      <c r="F40" s="111"/>
      <c r="G40" s="111"/>
      <c r="H40" s="111"/>
      <c r="I40" s="111"/>
      <c r="J40" s="112"/>
      <c r="K40" s="111"/>
      <c r="L40" s="113" t="s">
        <v>1704</v>
      </c>
      <c r="M40" s="336"/>
    </row>
    <row r="41" spans="1:13" ht="15.75" thickBot="1">
      <c r="A41" s="333"/>
      <c r="B41" s="110" t="s">
        <v>1705</v>
      </c>
      <c r="C41" s="111"/>
      <c r="D41" s="111"/>
      <c r="E41" s="112"/>
      <c r="F41" s="111"/>
      <c r="G41" s="111"/>
      <c r="H41" s="111"/>
      <c r="I41" s="111"/>
      <c r="J41" s="112"/>
      <c r="K41" s="111"/>
      <c r="L41" s="113" t="s">
        <v>1706</v>
      </c>
      <c r="M41" s="336"/>
    </row>
    <row r="42" spans="1:13" ht="15.75" thickBot="1">
      <c r="A42" s="333"/>
      <c r="B42" s="110" t="s">
        <v>1707</v>
      </c>
      <c r="C42" s="111">
        <v>670000000</v>
      </c>
      <c r="D42" s="111">
        <v>223005217504</v>
      </c>
      <c r="E42" s="112"/>
      <c r="F42" s="111">
        <v>-2010000000</v>
      </c>
      <c r="G42" s="111"/>
      <c r="H42" s="111"/>
      <c r="I42" s="111"/>
      <c r="J42" s="112"/>
      <c r="K42" s="111">
        <v>221665217504</v>
      </c>
      <c r="L42" s="113" t="s">
        <v>1708</v>
      </c>
      <c r="M42" s="336"/>
    </row>
    <row r="43" spans="1:13" ht="15.75" thickBot="1">
      <c r="A43" s="334"/>
      <c r="B43" s="110" t="s">
        <v>626</v>
      </c>
      <c r="C43" s="111">
        <v>1829363430871</v>
      </c>
      <c r="D43" s="111">
        <v>281267414519</v>
      </c>
      <c r="E43" s="112">
        <v>11639289069</v>
      </c>
      <c r="F43" s="111">
        <v>0</v>
      </c>
      <c r="G43" s="111"/>
      <c r="H43" s="111"/>
      <c r="I43" s="111"/>
      <c r="J43" s="112"/>
      <c r="K43" s="111">
        <v>2098991556321</v>
      </c>
      <c r="L43" s="113" t="s">
        <v>627</v>
      </c>
      <c r="M43" s="337"/>
    </row>
    <row r="44" spans="1:13" ht="15.75" thickBot="1">
      <c r="A44" s="332" t="s">
        <v>1709</v>
      </c>
      <c r="B44" s="110" t="s">
        <v>1636</v>
      </c>
      <c r="C44" s="111">
        <v>0</v>
      </c>
      <c r="D44" s="111">
        <v>0</v>
      </c>
      <c r="E44" s="112"/>
      <c r="F44" s="111"/>
      <c r="G44" s="111"/>
      <c r="H44" s="111"/>
      <c r="I44" s="111"/>
      <c r="J44" s="112"/>
      <c r="K44" s="111"/>
      <c r="L44" s="113" t="s">
        <v>1637</v>
      </c>
      <c r="M44" s="335" t="s">
        <v>1710</v>
      </c>
    </row>
    <row r="45" spans="1:13" ht="15.75" thickBot="1">
      <c r="A45" s="333"/>
      <c r="B45" s="110" t="s">
        <v>1639</v>
      </c>
      <c r="C45" s="111">
        <v>212926904411</v>
      </c>
      <c r="D45" s="111">
        <v>22277333854</v>
      </c>
      <c r="E45" s="112">
        <v>862686356</v>
      </c>
      <c r="F45" s="111"/>
      <c r="G45" s="111"/>
      <c r="H45" s="111"/>
      <c r="I45" s="111"/>
      <c r="J45" s="112"/>
      <c r="K45" s="111">
        <v>234341551909</v>
      </c>
      <c r="L45" s="113" t="s">
        <v>1640</v>
      </c>
      <c r="M45" s="336"/>
    </row>
    <row r="46" spans="1:13" ht="15.75" thickBot="1">
      <c r="A46" s="333"/>
      <c r="B46" s="110" t="s">
        <v>1641</v>
      </c>
      <c r="C46" s="111">
        <v>772382742983</v>
      </c>
      <c r="D46" s="111">
        <v>68161302669</v>
      </c>
      <c r="E46" s="112">
        <v>4450465480</v>
      </c>
      <c r="F46" s="111"/>
      <c r="G46" s="111"/>
      <c r="H46" s="111"/>
      <c r="I46" s="111"/>
      <c r="J46" s="112"/>
      <c r="K46" s="111">
        <v>836093580172</v>
      </c>
      <c r="L46" s="113" t="s">
        <v>1642</v>
      </c>
      <c r="M46" s="336"/>
    </row>
    <row r="47" spans="1:13" ht="15.75" thickBot="1">
      <c r="A47" s="333"/>
      <c r="B47" s="110" t="s">
        <v>1643</v>
      </c>
      <c r="C47" s="111">
        <v>7137029335</v>
      </c>
      <c r="D47" s="111">
        <v>808057243</v>
      </c>
      <c r="E47" s="112">
        <v>198746097</v>
      </c>
      <c r="F47" s="111"/>
      <c r="G47" s="111"/>
      <c r="H47" s="111"/>
      <c r="I47" s="111"/>
      <c r="J47" s="112"/>
      <c r="K47" s="111">
        <v>7746340481</v>
      </c>
      <c r="L47" s="113" t="s">
        <v>1644</v>
      </c>
      <c r="M47" s="336"/>
    </row>
    <row r="48" spans="1:13" ht="15.75" thickBot="1">
      <c r="A48" s="333"/>
      <c r="B48" s="110" t="s">
        <v>1645</v>
      </c>
      <c r="C48" s="111"/>
      <c r="D48" s="111"/>
      <c r="E48" s="112"/>
      <c r="F48" s="111"/>
      <c r="G48" s="111"/>
      <c r="H48" s="111"/>
      <c r="I48" s="111"/>
      <c r="J48" s="112"/>
      <c r="K48" s="111"/>
      <c r="L48" s="113" t="s">
        <v>1646</v>
      </c>
      <c r="M48" s="336"/>
    </row>
    <row r="49" spans="1:13" ht="15.75" thickBot="1">
      <c r="A49" s="333"/>
      <c r="B49" s="110" t="s">
        <v>1647</v>
      </c>
      <c r="C49" s="111"/>
      <c r="D49" s="111"/>
      <c r="E49" s="112"/>
      <c r="F49" s="111"/>
      <c r="G49" s="111"/>
      <c r="H49" s="111"/>
      <c r="I49" s="111"/>
      <c r="J49" s="112"/>
      <c r="K49" s="111"/>
      <c r="L49" s="113" t="s">
        <v>1648</v>
      </c>
      <c r="M49" s="336"/>
    </row>
    <row r="50" spans="1:13" ht="15.75" thickBot="1">
      <c r="A50" s="333"/>
      <c r="B50" s="110" t="s">
        <v>1649</v>
      </c>
      <c r="C50" s="111">
        <v>10910983694</v>
      </c>
      <c r="D50" s="111">
        <v>1746059781</v>
      </c>
      <c r="E50" s="112">
        <v>506600000</v>
      </c>
      <c r="F50" s="111"/>
      <c r="G50" s="111"/>
      <c r="H50" s="111"/>
      <c r="I50" s="111"/>
      <c r="J50" s="112"/>
      <c r="K50" s="111">
        <v>12150443475</v>
      </c>
      <c r="L50" s="113" t="s">
        <v>1650</v>
      </c>
      <c r="M50" s="336"/>
    </row>
    <row r="51" spans="1:13" ht="15.75" thickBot="1">
      <c r="A51" s="333"/>
      <c r="B51" s="110" t="s">
        <v>1651</v>
      </c>
      <c r="C51" s="111"/>
      <c r="D51" s="111"/>
      <c r="E51" s="112"/>
      <c r="F51" s="111"/>
      <c r="G51" s="111"/>
      <c r="H51" s="111"/>
      <c r="I51" s="111"/>
      <c r="J51" s="112"/>
      <c r="K51" s="111"/>
      <c r="L51" s="113" t="s">
        <v>1652</v>
      </c>
      <c r="M51" s="336"/>
    </row>
    <row r="52" spans="1:13" ht="15.75" thickBot="1">
      <c r="A52" s="333"/>
      <c r="B52" s="110" t="s">
        <v>1653</v>
      </c>
      <c r="C52" s="111"/>
      <c r="D52" s="111"/>
      <c r="E52" s="112"/>
      <c r="F52" s="111"/>
      <c r="G52" s="111"/>
      <c r="H52" s="111"/>
      <c r="I52" s="111"/>
      <c r="J52" s="112"/>
      <c r="K52" s="111"/>
      <c r="L52" s="113" t="s">
        <v>1654</v>
      </c>
      <c r="M52" s="336"/>
    </row>
    <row r="53" spans="1:13" ht="15.75" thickBot="1">
      <c r="A53" s="333"/>
      <c r="B53" s="110" t="s">
        <v>1655</v>
      </c>
      <c r="C53" s="111"/>
      <c r="D53" s="111"/>
      <c r="E53" s="112"/>
      <c r="F53" s="111"/>
      <c r="G53" s="111"/>
      <c r="H53" s="111"/>
      <c r="I53" s="111"/>
      <c r="J53" s="112"/>
      <c r="K53" s="111"/>
      <c r="L53" s="113" t="s">
        <v>1656</v>
      </c>
      <c r="M53" s="336"/>
    </row>
    <row r="54" spans="1:13" ht="15.75" thickBot="1">
      <c r="A54" s="333"/>
      <c r="B54" s="110" t="s">
        <v>1657</v>
      </c>
      <c r="C54" s="111"/>
      <c r="D54" s="111"/>
      <c r="E54" s="112"/>
      <c r="F54" s="111"/>
      <c r="G54" s="111"/>
      <c r="H54" s="111"/>
      <c r="I54" s="111"/>
      <c r="J54" s="112"/>
      <c r="K54" s="111"/>
      <c r="L54" s="113" t="s">
        <v>1658</v>
      </c>
      <c r="M54" s="336"/>
    </row>
    <row r="55" spans="1:13" ht="15.75" thickBot="1">
      <c r="A55" s="333"/>
      <c r="B55" s="110" t="s">
        <v>1659</v>
      </c>
      <c r="C55" s="111"/>
      <c r="D55" s="111"/>
      <c r="E55" s="112"/>
      <c r="F55" s="111"/>
      <c r="G55" s="111"/>
      <c r="H55" s="111"/>
      <c r="I55" s="111"/>
      <c r="J55" s="112"/>
      <c r="K55" s="111"/>
      <c r="L55" s="113" t="s">
        <v>1660</v>
      </c>
      <c r="M55" s="336"/>
    </row>
    <row r="56" spans="1:13" ht="15.75" thickBot="1">
      <c r="A56" s="333"/>
      <c r="B56" s="110" t="s">
        <v>1661</v>
      </c>
      <c r="C56" s="111">
        <v>59856140847</v>
      </c>
      <c r="D56" s="111">
        <v>3465851533</v>
      </c>
      <c r="E56" s="112"/>
      <c r="F56" s="111"/>
      <c r="G56" s="111"/>
      <c r="H56" s="111"/>
      <c r="I56" s="111"/>
      <c r="J56" s="112"/>
      <c r="K56" s="111">
        <v>63321992380</v>
      </c>
      <c r="L56" s="113" t="s">
        <v>1662</v>
      </c>
      <c r="M56" s="336"/>
    </row>
    <row r="57" spans="1:13" ht="15.75" thickBot="1">
      <c r="A57" s="333"/>
      <c r="B57" s="110" t="s">
        <v>1663</v>
      </c>
      <c r="C57" s="111"/>
      <c r="D57" s="111"/>
      <c r="E57" s="112"/>
      <c r="F57" s="111"/>
      <c r="G57" s="111"/>
      <c r="H57" s="111"/>
      <c r="I57" s="111"/>
      <c r="J57" s="112"/>
      <c r="K57" s="111"/>
      <c r="L57" s="113" t="s">
        <v>1664</v>
      </c>
      <c r="M57" s="336"/>
    </row>
    <row r="58" spans="1:13" ht="15.75" thickBot="1">
      <c r="A58" s="333"/>
      <c r="B58" s="110" t="s">
        <v>1665</v>
      </c>
      <c r="C58" s="111">
        <v>1063213801270</v>
      </c>
      <c r="D58" s="111">
        <v>96458605080</v>
      </c>
      <c r="E58" s="112">
        <v>6018497933</v>
      </c>
      <c r="F58" s="111"/>
      <c r="G58" s="111"/>
      <c r="H58" s="111"/>
      <c r="I58" s="111"/>
      <c r="J58" s="112"/>
      <c r="K58" s="111">
        <v>1153653908417</v>
      </c>
      <c r="L58" s="113" t="s">
        <v>1666</v>
      </c>
      <c r="M58" s="336"/>
    </row>
    <row r="59" spans="1:13" ht="15.75" thickBot="1">
      <c r="A59" s="333"/>
      <c r="B59" s="110" t="s">
        <v>1667</v>
      </c>
      <c r="C59" s="111"/>
      <c r="D59" s="111"/>
      <c r="E59" s="112"/>
      <c r="F59" s="111"/>
      <c r="G59" s="111"/>
      <c r="H59" s="111"/>
      <c r="I59" s="111"/>
      <c r="J59" s="112"/>
      <c r="K59" s="111"/>
      <c r="L59" s="113" t="s">
        <v>1668</v>
      </c>
      <c r="M59" s="336"/>
    </row>
    <row r="60" spans="1:13" ht="15.75" thickBot="1">
      <c r="A60" s="333"/>
      <c r="B60" s="110" t="s">
        <v>1669</v>
      </c>
      <c r="C60" s="111"/>
      <c r="D60" s="111"/>
      <c r="E60" s="112"/>
      <c r="F60" s="111"/>
      <c r="G60" s="111"/>
      <c r="H60" s="111"/>
      <c r="I60" s="111"/>
      <c r="J60" s="112"/>
      <c r="K60" s="111"/>
      <c r="L60" s="113" t="s">
        <v>1670</v>
      </c>
      <c r="M60" s="336"/>
    </row>
    <row r="61" spans="1:13" ht="15.75" thickBot="1">
      <c r="A61" s="333"/>
      <c r="B61" s="110" t="s">
        <v>1671</v>
      </c>
      <c r="C61" s="111"/>
      <c r="D61" s="111"/>
      <c r="E61" s="112"/>
      <c r="F61" s="111"/>
      <c r="G61" s="111"/>
      <c r="H61" s="111"/>
      <c r="I61" s="111"/>
      <c r="J61" s="112"/>
      <c r="K61" s="111"/>
      <c r="L61" s="113" t="s">
        <v>1672</v>
      </c>
      <c r="M61" s="336"/>
    </row>
    <row r="62" spans="1:13" ht="15.75" thickBot="1">
      <c r="A62" s="333"/>
      <c r="B62" s="110" t="s">
        <v>1673</v>
      </c>
      <c r="C62" s="111"/>
      <c r="D62" s="111"/>
      <c r="E62" s="112"/>
      <c r="F62" s="111"/>
      <c r="G62" s="111"/>
      <c r="H62" s="111"/>
      <c r="I62" s="111"/>
      <c r="J62" s="112"/>
      <c r="K62" s="111"/>
      <c r="L62" s="113" t="s">
        <v>1674</v>
      </c>
      <c r="M62" s="336"/>
    </row>
    <row r="63" spans="1:13" ht="15.75" thickBot="1">
      <c r="A63" s="333"/>
      <c r="B63" s="110" t="s">
        <v>1675</v>
      </c>
      <c r="C63" s="111"/>
      <c r="D63" s="111"/>
      <c r="E63" s="112"/>
      <c r="F63" s="111"/>
      <c r="G63" s="111"/>
      <c r="H63" s="111"/>
      <c r="I63" s="111"/>
      <c r="J63" s="112"/>
      <c r="K63" s="111"/>
      <c r="L63" s="113" t="s">
        <v>1676</v>
      </c>
      <c r="M63" s="336"/>
    </row>
    <row r="64" spans="1:13" ht="15.75" thickBot="1">
      <c r="A64" s="333"/>
      <c r="B64" s="110" t="s">
        <v>1677</v>
      </c>
      <c r="C64" s="111"/>
      <c r="D64" s="111"/>
      <c r="E64" s="112"/>
      <c r="F64" s="111"/>
      <c r="G64" s="111"/>
      <c r="H64" s="111"/>
      <c r="I64" s="111"/>
      <c r="J64" s="112"/>
      <c r="K64" s="111"/>
      <c r="L64" s="113" t="s">
        <v>1678</v>
      </c>
      <c r="M64" s="336"/>
    </row>
    <row r="65" spans="1:13" ht="15.75" thickBot="1">
      <c r="A65" s="333"/>
      <c r="B65" s="110" t="s">
        <v>1679</v>
      </c>
      <c r="C65" s="111"/>
      <c r="D65" s="111"/>
      <c r="E65" s="112"/>
      <c r="F65" s="111"/>
      <c r="G65" s="111"/>
      <c r="H65" s="111"/>
      <c r="I65" s="111"/>
      <c r="J65" s="112"/>
      <c r="K65" s="111"/>
      <c r="L65" s="113" t="s">
        <v>1680</v>
      </c>
      <c r="M65" s="336"/>
    </row>
    <row r="66" spans="1:13" ht="15.75" thickBot="1">
      <c r="A66" s="333"/>
      <c r="B66" s="110" t="s">
        <v>1681</v>
      </c>
      <c r="C66" s="111"/>
      <c r="D66" s="111"/>
      <c r="E66" s="112"/>
      <c r="F66" s="111"/>
      <c r="G66" s="111"/>
      <c r="H66" s="111"/>
      <c r="I66" s="111"/>
      <c r="J66" s="112"/>
      <c r="K66" s="111"/>
      <c r="L66" s="113" t="s">
        <v>1682</v>
      </c>
      <c r="M66" s="336"/>
    </row>
    <row r="67" spans="1:13" ht="15.75" thickBot="1">
      <c r="A67" s="333"/>
      <c r="B67" s="110" t="s">
        <v>1683</v>
      </c>
      <c r="C67" s="111"/>
      <c r="D67" s="111"/>
      <c r="E67" s="112"/>
      <c r="F67" s="111"/>
      <c r="G67" s="111"/>
      <c r="H67" s="111"/>
      <c r="I67" s="111"/>
      <c r="J67" s="112"/>
      <c r="K67" s="111"/>
      <c r="L67" s="113" t="s">
        <v>1684</v>
      </c>
      <c r="M67" s="336"/>
    </row>
    <row r="68" spans="1:13" ht="15.75" thickBot="1">
      <c r="A68" s="333"/>
      <c r="B68" s="110" t="s">
        <v>1685</v>
      </c>
      <c r="C68" s="111"/>
      <c r="D68" s="111"/>
      <c r="E68" s="112"/>
      <c r="F68" s="111"/>
      <c r="G68" s="111"/>
      <c r="H68" s="111"/>
      <c r="I68" s="111"/>
      <c r="J68" s="112"/>
      <c r="K68" s="111"/>
      <c r="L68" s="113" t="s">
        <v>1686</v>
      </c>
      <c r="M68" s="336"/>
    </row>
    <row r="69" spans="1:13" ht="15.75" thickBot="1">
      <c r="A69" s="333"/>
      <c r="B69" s="110" t="s">
        <v>1687</v>
      </c>
      <c r="C69" s="111"/>
      <c r="D69" s="111"/>
      <c r="E69" s="112"/>
      <c r="F69" s="111"/>
      <c r="G69" s="111"/>
      <c r="H69" s="111"/>
      <c r="I69" s="111"/>
      <c r="J69" s="112"/>
      <c r="K69" s="111"/>
      <c r="L69" s="113" t="s">
        <v>1688</v>
      </c>
      <c r="M69" s="336"/>
    </row>
    <row r="70" spans="1:13" ht="15.75" thickBot="1">
      <c r="A70" s="333"/>
      <c r="B70" s="110" t="s">
        <v>1689</v>
      </c>
      <c r="C70" s="111"/>
      <c r="D70" s="111"/>
      <c r="E70" s="112"/>
      <c r="F70" s="111"/>
      <c r="G70" s="111"/>
      <c r="H70" s="111"/>
      <c r="I70" s="111"/>
      <c r="J70" s="112"/>
      <c r="K70" s="111"/>
      <c r="L70" s="113" t="s">
        <v>1690</v>
      </c>
      <c r="M70" s="336"/>
    </row>
    <row r="71" spans="1:13" ht="15.75" thickBot="1">
      <c r="A71" s="333"/>
      <c r="B71" s="110" t="s">
        <v>1691</v>
      </c>
      <c r="C71" s="111"/>
      <c r="D71" s="111"/>
      <c r="E71" s="112"/>
      <c r="F71" s="111"/>
      <c r="G71" s="111"/>
      <c r="H71" s="111"/>
      <c r="I71" s="111"/>
      <c r="J71" s="112"/>
      <c r="K71" s="111"/>
      <c r="L71" s="113" t="s">
        <v>1692</v>
      </c>
      <c r="M71" s="336"/>
    </row>
    <row r="72" spans="1:13" ht="15.75" thickBot="1">
      <c r="A72" s="333"/>
      <c r="B72" s="110" t="s">
        <v>628</v>
      </c>
      <c r="C72" s="111"/>
      <c r="D72" s="111"/>
      <c r="E72" s="112"/>
      <c r="F72" s="111"/>
      <c r="G72" s="111"/>
      <c r="H72" s="111"/>
      <c r="I72" s="111"/>
      <c r="J72" s="112"/>
      <c r="K72" s="111"/>
      <c r="L72" s="113" t="s">
        <v>629</v>
      </c>
      <c r="M72" s="336"/>
    </row>
    <row r="73" spans="1:13" ht="15.75" thickBot="1">
      <c r="A73" s="333"/>
      <c r="B73" s="110" t="s">
        <v>1693</v>
      </c>
      <c r="C73" s="111"/>
      <c r="D73" s="111"/>
      <c r="E73" s="112"/>
      <c r="F73" s="111"/>
      <c r="G73" s="111"/>
      <c r="H73" s="111"/>
      <c r="I73" s="111"/>
      <c r="J73" s="112"/>
      <c r="K73" s="111"/>
      <c r="L73" s="113" t="s">
        <v>1694</v>
      </c>
      <c r="M73" s="336"/>
    </row>
    <row r="74" spans="1:13" ht="15.75" thickBot="1">
      <c r="A74" s="333"/>
      <c r="B74" s="110" t="s">
        <v>1695</v>
      </c>
      <c r="C74" s="111"/>
      <c r="D74" s="111"/>
      <c r="E74" s="112"/>
      <c r="F74" s="111"/>
      <c r="G74" s="111"/>
      <c r="H74" s="111"/>
      <c r="I74" s="111"/>
      <c r="J74" s="112"/>
      <c r="K74" s="111"/>
      <c r="L74" s="113" t="s">
        <v>1696</v>
      </c>
      <c r="M74" s="336"/>
    </row>
    <row r="75" spans="1:13" ht="15.75" thickBot="1">
      <c r="A75" s="333"/>
      <c r="B75" s="110" t="s">
        <v>1697</v>
      </c>
      <c r="C75" s="111"/>
      <c r="D75" s="111"/>
      <c r="E75" s="112"/>
      <c r="F75" s="111"/>
      <c r="G75" s="111"/>
      <c r="H75" s="111"/>
      <c r="I75" s="111"/>
      <c r="J75" s="112"/>
      <c r="K75" s="111"/>
      <c r="L75" s="113" t="s">
        <v>1698</v>
      </c>
      <c r="M75" s="336"/>
    </row>
    <row r="76" spans="1:13" ht="15.75" thickBot="1">
      <c r="A76" s="333"/>
      <c r="B76" s="110" t="s">
        <v>1699</v>
      </c>
      <c r="C76" s="111"/>
      <c r="D76" s="111"/>
      <c r="E76" s="112"/>
      <c r="F76" s="111"/>
      <c r="G76" s="111"/>
      <c r="H76" s="111"/>
      <c r="I76" s="111"/>
      <c r="J76" s="112"/>
      <c r="K76" s="111"/>
      <c r="L76" s="113" t="s">
        <v>1700</v>
      </c>
      <c r="M76" s="336"/>
    </row>
    <row r="77" spans="1:13" ht="15.75" thickBot="1">
      <c r="A77" s="333"/>
      <c r="B77" s="110" t="s">
        <v>1701</v>
      </c>
      <c r="C77" s="111"/>
      <c r="D77" s="111"/>
      <c r="E77" s="112"/>
      <c r="F77" s="111"/>
      <c r="G77" s="111"/>
      <c r="H77" s="111"/>
      <c r="I77" s="111"/>
      <c r="J77" s="112"/>
      <c r="K77" s="111"/>
      <c r="L77" s="113" t="s">
        <v>1702</v>
      </c>
      <c r="M77" s="336"/>
    </row>
    <row r="78" spans="1:13" ht="15.75" thickBot="1">
      <c r="A78" s="333"/>
      <c r="B78" s="110" t="s">
        <v>1703</v>
      </c>
      <c r="C78" s="111"/>
      <c r="D78" s="111"/>
      <c r="E78" s="112"/>
      <c r="F78" s="111"/>
      <c r="G78" s="111"/>
      <c r="H78" s="111"/>
      <c r="I78" s="111"/>
      <c r="J78" s="112"/>
      <c r="K78" s="111"/>
      <c r="L78" s="113" t="s">
        <v>1704</v>
      </c>
      <c r="M78" s="336"/>
    </row>
    <row r="79" spans="1:13" ht="15.75" thickBot="1">
      <c r="A79" s="333"/>
      <c r="B79" s="110" t="s">
        <v>1705</v>
      </c>
      <c r="C79" s="111"/>
      <c r="D79" s="111"/>
      <c r="E79" s="112"/>
      <c r="F79" s="111"/>
      <c r="G79" s="111"/>
      <c r="H79" s="111"/>
      <c r="I79" s="111"/>
      <c r="J79" s="112"/>
      <c r="K79" s="111"/>
      <c r="L79" s="113" t="s">
        <v>1706</v>
      </c>
      <c r="M79" s="336"/>
    </row>
    <row r="80" spans="1:13" ht="15.75" thickBot="1">
      <c r="A80" s="333"/>
      <c r="B80" s="110" t="s">
        <v>1707</v>
      </c>
      <c r="C80" s="111"/>
      <c r="D80" s="111"/>
      <c r="E80" s="112"/>
      <c r="F80" s="111"/>
      <c r="G80" s="111"/>
      <c r="H80" s="111"/>
      <c r="I80" s="111"/>
      <c r="J80" s="112"/>
      <c r="K80" s="111"/>
      <c r="L80" s="113" t="s">
        <v>1708</v>
      </c>
      <c r="M80" s="336"/>
    </row>
    <row r="81" spans="1:13" ht="15.75" thickBot="1">
      <c r="A81" s="334"/>
      <c r="B81" s="110" t="s">
        <v>626</v>
      </c>
      <c r="C81" s="111">
        <v>1063213801270</v>
      </c>
      <c r="D81" s="111">
        <v>96458605080</v>
      </c>
      <c r="E81" s="112">
        <v>6018497933</v>
      </c>
      <c r="F81" s="111"/>
      <c r="G81" s="111"/>
      <c r="H81" s="111"/>
      <c r="I81" s="111"/>
      <c r="J81" s="112"/>
      <c r="K81" s="111">
        <v>1153653908417</v>
      </c>
      <c r="L81" s="113" t="s">
        <v>627</v>
      </c>
      <c r="M81" s="337"/>
    </row>
    <row r="82" spans="1:13" ht="17.45" customHeight="1">
      <c r="A82" s="338" t="s">
        <v>626</v>
      </c>
      <c r="B82" s="338"/>
      <c r="C82" s="338"/>
      <c r="D82" s="338"/>
      <c r="E82" s="338"/>
      <c r="F82" s="338"/>
      <c r="G82" s="339" t="s">
        <v>627</v>
      </c>
      <c r="H82" s="339"/>
      <c r="I82" s="339"/>
      <c r="J82" s="339"/>
      <c r="K82" s="339"/>
      <c r="L82" s="339"/>
      <c r="M82" s="339"/>
    </row>
    <row r="83" spans="1:13">
      <c r="A83" s="340"/>
      <c r="B83" s="340"/>
      <c r="C83" s="341" t="s">
        <v>1627</v>
      </c>
      <c r="D83" s="341"/>
      <c r="E83" s="341"/>
      <c r="F83" s="341"/>
      <c r="G83" s="341"/>
      <c r="H83" s="341"/>
      <c r="I83" s="341"/>
      <c r="J83" s="341"/>
      <c r="K83" s="341"/>
      <c r="L83" s="340"/>
      <c r="M83" s="340"/>
    </row>
    <row r="84" spans="1:13" ht="23.25">
      <c r="A84" s="340"/>
      <c r="B84" s="340"/>
      <c r="C84" s="109" t="s">
        <v>626</v>
      </c>
      <c r="D84" s="109" t="s">
        <v>1628</v>
      </c>
      <c r="E84" s="109" t="s">
        <v>1629</v>
      </c>
      <c r="F84" s="109" t="s">
        <v>1630</v>
      </c>
      <c r="G84" s="109" t="s">
        <v>1631</v>
      </c>
      <c r="H84" s="109" t="s">
        <v>1632</v>
      </c>
      <c r="I84" s="109" t="s">
        <v>1633</v>
      </c>
      <c r="J84" s="109" t="s">
        <v>1634</v>
      </c>
      <c r="K84" s="109" t="s">
        <v>626</v>
      </c>
      <c r="L84" s="340"/>
      <c r="M84" s="340"/>
    </row>
    <row r="85" spans="1:13" ht="15.75" thickBot="1">
      <c r="A85" s="110" t="s">
        <v>1711</v>
      </c>
      <c r="B85" s="110" t="s">
        <v>626</v>
      </c>
      <c r="C85" s="111">
        <v>766149629601</v>
      </c>
      <c r="D85" s="111">
        <v>184808809439</v>
      </c>
      <c r="E85" s="112">
        <v>5620791136</v>
      </c>
      <c r="F85" s="111">
        <v>0</v>
      </c>
      <c r="G85" s="111"/>
      <c r="H85" s="111"/>
      <c r="I85" s="111"/>
      <c r="J85" s="112"/>
      <c r="K85" s="111">
        <v>945337647904</v>
      </c>
      <c r="L85" s="113" t="s">
        <v>627</v>
      </c>
      <c r="M85" s="113" t="s">
        <v>1712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C22AA74-10E4-4ADE-A16C-88B4AFB081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B73D3-E48B-4E54-B073-517ACDDC650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1714</v>
      </c>
    </row>
    <row r="3" spans="1:3" ht="17.45" customHeight="1">
      <c r="A3" s="116" t="s">
        <v>1715</v>
      </c>
      <c r="B3" s="344" t="s">
        <v>1716</v>
      </c>
      <c r="C3" s="344"/>
    </row>
    <row r="4" spans="1:3">
      <c r="A4" s="117"/>
      <c r="B4" s="118" t="s">
        <v>102</v>
      </c>
    </row>
    <row r="5" spans="1:3" ht="15.75" thickBot="1">
      <c r="A5" s="119" t="s">
        <v>1715</v>
      </c>
      <c r="B5" s="120"/>
      <c r="C5" s="121" t="s">
        <v>1716</v>
      </c>
    </row>
    <row r="6" spans="1:3" ht="60" customHeight="1" thickBot="1">
      <c r="A6" s="122" t="s">
        <v>1717</v>
      </c>
      <c r="B6" s="123"/>
      <c r="C6" s="121" t="s">
        <v>1718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A0C603D-DE93-4054-99A9-F0296ECA59B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4D97-B832-40C5-86FD-265E8DD67A00}">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1719</v>
      </c>
    </row>
    <row r="3" spans="1:8" ht="17.45" customHeight="1">
      <c r="A3" s="346" t="s">
        <v>102</v>
      </c>
      <c r="B3" s="346"/>
      <c r="C3" s="346"/>
      <c r="D3" s="346"/>
      <c r="E3" s="347" t="s">
        <v>105</v>
      </c>
      <c r="F3" s="347"/>
      <c r="G3" s="347"/>
      <c r="H3" s="347"/>
    </row>
    <row r="4" spans="1:8" ht="34.9" customHeight="1">
      <c r="A4" s="346" t="s">
        <v>1720</v>
      </c>
      <c r="B4" s="346"/>
      <c r="C4" s="347" t="s">
        <v>1721</v>
      </c>
      <c r="D4" s="347"/>
      <c r="E4" s="346" t="s">
        <v>1720</v>
      </c>
      <c r="F4" s="346"/>
      <c r="G4" s="347" t="s">
        <v>1721</v>
      </c>
      <c r="H4" s="347"/>
    </row>
    <row r="5" spans="1:8">
      <c r="A5" s="345"/>
      <c r="B5" s="126" t="s">
        <v>1722</v>
      </c>
      <c r="C5" s="126" t="s">
        <v>966</v>
      </c>
      <c r="D5" s="345"/>
      <c r="E5" s="345"/>
      <c r="F5" s="126" t="s">
        <v>1722</v>
      </c>
      <c r="G5" s="126" t="s">
        <v>966</v>
      </c>
      <c r="H5" s="345"/>
    </row>
    <row r="6" spans="1:8">
      <c r="A6" s="345"/>
      <c r="B6" s="127" t="s">
        <v>1723</v>
      </c>
      <c r="C6" s="127" t="s">
        <v>967</v>
      </c>
      <c r="D6" s="345"/>
      <c r="E6" s="345"/>
      <c r="F6" s="127" t="s">
        <v>1723</v>
      </c>
      <c r="G6" s="127" t="s">
        <v>967</v>
      </c>
      <c r="H6" s="345"/>
    </row>
    <row r="7" spans="1:8" ht="24.75" thickBot="1">
      <c r="A7" s="128" t="s">
        <v>1724</v>
      </c>
      <c r="B7" s="129" t="s">
        <v>1725</v>
      </c>
      <c r="C7" s="130">
        <v>1747635438570</v>
      </c>
      <c r="D7" s="131" t="s">
        <v>1726</v>
      </c>
      <c r="E7" s="128" t="s">
        <v>1724</v>
      </c>
      <c r="F7" s="129" t="s">
        <v>1725</v>
      </c>
      <c r="G7" s="130">
        <v>1828040536764</v>
      </c>
      <c r="H7" s="131" t="s">
        <v>1726</v>
      </c>
    </row>
    <row r="8" spans="1:8" ht="24.75" thickBot="1">
      <c r="A8" s="128" t="s">
        <v>1727</v>
      </c>
      <c r="B8" s="129" t="s">
        <v>1728</v>
      </c>
      <c r="C8" s="130">
        <v>200183217056</v>
      </c>
      <c r="D8" s="131" t="s">
        <v>1729</v>
      </c>
      <c r="E8" s="128" t="s">
        <v>1727</v>
      </c>
      <c r="F8" s="129" t="s">
        <v>1728</v>
      </c>
      <c r="G8" s="130">
        <v>242112072679</v>
      </c>
      <c r="H8" s="131" t="s">
        <v>1729</v>
      </c>
    </row>
    <row r="9" spans="1:8" ht="24.75" thickBot="1">
      <c r="A9" s="128" t="s">
        <v>1730</v>
      </c>
      <c r="B9" s="129" t="s">
        <v>1731</v>
      </c>
      <c r="C9" s="130">
        <v>116650788256</v>
      </c>
      <c r="D9" s="131" t="s">
        <v>1732</v>
      </c>
      <c r="E9" s="128" t="s">
        <v>1730</v>
      </c>
      <c r="F9" s="129" t="s">
        <v>1731</v>
      </c>
      <c r="G9" s="130">
        <v>138626079961</v>
      </c>
      <c r="H9" s="131" t="s">
        <v>1732</v>
      </c>
    </row>
    <row r="10" spans="1:8" ht="36.75" thickBot="1">
      <c r="A10" s="128" t="s">
        <v>1733</v>
      </c>
      <c r="B10" s="129" t="s">
        <v>1734</v>
      </c>
      <c r="C10" s="130">
        <v>69568709422</v>
      </c>
      <c r="D10" s="131" t="s">
        <v>1735</v>
      </c>
      <c r="E10" s="128" t="s">
        <v>1733</v>
      </c>
      <c r="F10" s="129" t="s">
        <v>1734</v>
      </c>
      <c r="G10" s="130">
        <v>69619295528</v>
      </c>
      <c r="H10" s="131" t="s">
        <v>1735</v>
      </c>
    </row>
    <row r="11" spans="1:8" ht="15.75" thickBot="1">
      <c r="A11" s="128" t="s">
        <v>1736</v>
      </c>
      <c r="B11" s="129"/>
      <c r="C11" s="130"/>
      <c r="D11" s="131" t="s">
        <v>1737</v>
      </c>
      <c r="E11" s="128" t="s">
        <v>1736</v>
      </c>
      <c r="F11" s="129"/>
      <c r="G11" s="130"/>
      <c r="H11" s="131" t="s">
        <v>1737</v>
      </c>
    </row>
    <row r="12" spans="1:8" ht="15.75" thickBot="1">
      <c r="A12" s="128" t="s">
        <v>1738</v>
      </c>
      <c r="B12" s="129"/>
      <c r="C12" s="130"/>
      <c r="D12" s="131" t="s">
        <v>1739</v>
      </c>
      <c r="E12" s="128" t="s">
        <v>1738</v>
      </c>
      <c r="F12" s="129"/>
      <c r="G12" s="130"/>
      <c r="H12" s="131" t="s">
        <v>1739</v>
      </c>
    </row>
    <row r="13" spans="1:8" ht="15.75" thickBot="1">
      <c r="A13" s="128" t="s">
        <v>1740</v>
      </c>
      <c r="B13" s="129"/>
      <c r="C13" s="130"/>
      <c r="D13" s="131" t="s">
        <v>1741</v>
      </c>
      <c r="E13" s="128" t="s">
        <v>1740</v>
      </c>
      <c r="F13" s="129"/>
      <c r="G13" s="130"/>
      <c r="H13" s="131" t="s">
        <v>1741</v>
      </c>
    </row>
    <row r="14" spans="1:8" ht="15.75" thickBot="1">
      <c r="A14" s="128" t="s">
        <v>1742</v>
      </c>
      <c r="B14" s="129"/>
      <c r="C14" s="130"/>
      <c r="D14" s="131" t="s">
        <v>1743</v>
      </c>
      <c r="E14" s="128" t="s">
        <v>1742</v>
      </c>
      <c r="F14" s="129"/>
      <c r="G14" s="130"/>
      <c r="H14" s="131" t="s">
        <v>1743</v>
      </c>
    </row>
    <row r="15" spans="1:8" ht="15.75" thickBot="1">
      <c r="A15" s="128" t="s">
        <v>1744</v>
      </c>
      <c r="B15" s="129"/>
      <c r="C15" s="130"/>
      <c r="D15" s="131" t="s">
        <v>1745</v>
      </c>
      <c r="E15" s="128" t="s">
        <v>1744</v>
      </c>
      <c r="F15" s="129"/>
      <c r="G15" s="130"/>
      <c r="H15" s="131" t="s">
        <v>1745</v>
      </c>
    </row>
    <row r="16" spans="1:8" ht="15.75" thickBot="1">
      <c r="A16" s="128" t="s">
        <v>1746</v>
      </c>
      <c r="B16" s="129"/>
      <c r="C16" s="130"/>
      <c r="D16" s="131" t="s">
        <v>1747</v>
      </c>
      <c r="E16" s="128" t="s">
        <v>1746</v>
      </c>
      <c r="F16" s="129"/>
      <c r="G16" s="130"/>
      <c r="H16" s="131" t="s">
        <v>1747</v>
      </c>
    </row>
    <row r="17" spans="1:8" ht="15.75" thickBot="1">
      <c r="A17" s="128" t="s">
        <v>1748</v>
      </c>
      <c r="B17" s="129"/>
      <c r="C17" s="130"/>
      <c r="D17" s="131" t="s">
        <v>1749</v>
      </c>
      <c r="E17" s="128" t="s">
        <v>1748</v>
      </c>
      <c r="F17" s="129"/>
      <c r="G17" s="130"/>
      <c r="H17" s="131" t="s">
        <v>1749</v>
      </c>
    </row>
    <row r="18" spans="1:8" ht="15.75" thickBot="1">
      <c r="A18" s="128" t="s">
        <v>1750</v>
      </c>
      <c r="B18" s="129"/>
      <c r="C18" s="130">
        <v>2134038153304</v>
      </c>
      <c r="D18" s="131" t="s">
        <v>1751</v>
      </c>
      <c r="E18" s="128" t="s">
        <v>1750</v>
      </c>
      <c r="F18" s="129"/>
      <c r="G18" s="130">
        <v>2278397984932</v>
      </c>
      <c r="H18" s="131" t="s">
        <v>1751</v>
      </c>
    </row>
    <row r="19" spans="1:8" ht="24.75" thickBot="1">
      <c r="A19" s="128" t="s">
        <v>1752</v>
      </c>
      <c r="B19" s="129" t="s">
        <v>1753</v>
      </c>
      <c r="C19" s="130">
        <v>313403884293</v>
      </c>
      <c r="D19" s="131" t="s">
        <v>1754</v>
      </c>
      <c r="E19" s="128" t="s">
        <v>1752</v>
      </c>
      <c r="F19" s="129" t="s">
        <v>1753</v>
      </c>
      <c r="G19" s="130">
        <v>308267312285</v>
      </c>
      <c r="H19" s="131" t="s">
        <v>1754</v>
      </c>
    </row>
    <row r="20" spans="1:8" ht="15.75" thickBot="1">
      <c r="A20" s="128" t="s">
        <v>1755</v>
      </c>
      <c r="B20" s="129"/>
      <c r="C20" s="130"/>
      <c r="D20" s="131" t="s">
        <v>1756</v>
      </c>
      <c r="E20" s="128" t="s">
        <v>1755</v>
      </c>
      <c r="F20" s="129"/>
      <c r="G20" s="130"/>
      <c r="H20" s="131" t="s">
        <v>1756</v>
      </c>
    </row>
    <row r="21" spans="1:8" ht="15.75" thickBot="1">
      <c r="A21" s="128" t="s">
        <v>1757</v>
      </c>
      <c r="B21" s="129"/>
      <c r="C21" s="130"/>
      <c r="D21" s="131" t="s">
        <v>1758</v>
      </c>
      <c r="E21" s="128" t="s">
        <v>1757</v>
      </c>
      <c r="F21" s="129"/>
      <c r="G21" s="130"/>
      <c r="H21" s="131" t="s">
        <v>1758</v>
      </c>
    </row>
    <row r="22" spans="1:8" ht="15.75" thickBot="1">
      <c r="A22" s="128" t="s">
        <v>1759</v>
      </c>
      <c r="B22" s="129"/>
      <c r="C22" s="130"/>
      <c r="D22" s="131" t="s">
        <v>1760</v>
      </c>
      <c r="E22" s="128" t="s">
        <v>1759</v>
      </c>
      <c r="F22" s="129"/>
      <c r="G22" s="130"/>
      <c r="H22" s="131" t="s">
        <v>1760</v>
      </c>
    </row>
    <row r="23" spans="1:8" ht="15.75" thickBot="1">
      <c r="A23" s="128" t="s">
        <v>1761</v>
      </c>
      <c r="B23" s="129"/>
      <c r="C23" s="130"/>
      <c r="D23" s="131" t="s">
        <v>1762</v>
      </c>
      <c r="E23" s="128" t="s">
        <v>1761</v>
      </c>
      <c r="F23" s="129"/>
      <c r="G23" s="130"/>
      <c r="H23" s="131" t="s">
        <v>1762</v>
      </c>
    </row>
    <row r="24" spans="1:8" ht="15.75" thickBot="1">
      <c r="A24" s="128" t="s">
        <v>1763</v>
      </c>
      <c r="B24" s="129"/>
      <c r="C24" s="130"/>
      <c r="D24" s="131" t="s">
        <v>1764</v>
      </c>
      <c r="E24" s="128" t="s">
        <v>1763</v>
      </c>
      <c r="F24" s="129"/>
      <c r="G24" s="130"/>
      <c r="H24" s="131" t="s">
        <v>1764</v>
      </c>
    </row>
    <row r="25" spans="1:8" ht="15.75" thickBot="1">
      <c r="A25" s="128" t="s">
        <v>1765</v>
      </c>
      <c r="B25" s="129"/>
      <c r="C25" s="130"/>
      <c r="D25" s="131" t="s">
        <v>1766</v>
      </c>
      <c r="E25" s="128" t="s">
        <v>1765</v>
      </c>
      <c r="F25" s="129"/>
      <c r="G25" s="130"/>
      <c r="H25" s="131" t="s">
        <v>1766</v>
      </c>
    </row>
    <row r="26" spans="1:8" ht="15.75" thickBot="1">
      <c r="A26" s="128" t="s">
        <v>1767</v>
      </c>
      <c r="B26" s="129"/>
      <c r="C26" s="130"/>
      <c r="D26" s="131" t="s">
        <v>1768</v>
      </c>
      <c r="E26" s="128" t="s">
        <v>1767</v>
      </c>
      <c r="F26" s="129"/>
      <c r="G26" s="130"/>
      <c r="H26" s="131" t="s">
        <v>1768</v>
      </c>
    </row>
    <row r="27" spans="1:8" ht="15.75" thickBot="1">
      <c r="A27" s="128" t="s">
        <v>1769</v>
      </c>
      <c r="B27" s="129"/>
      <c r="C27" s="130"/>
      <c r="D27" s="131" t="s">
        <v>1770</v>
      </c>
      <c r="E27" s="128" t="s">
        <v>1769</v>
      </c>
      <c r="F27" s="129"/>
      <c r="G27" s="130"/>
      <c r="H27" s="131" t="s">
        <v>1770</v>
      </c>
    </row>
    <row r="28" spans="1:8" ht="15.75" thickBot="1">
      <c r="A28" s="128" t="s">
        <v>1771</v>
      </c>
      <c r="B28" s="129"/>
      <c r="C28" s="130"/>
      <c r="D28" s="131" t="s">
        <v>1772</v>
      </c>
      <c r="E28" s="128" t="s">
        <v>1771</v>
      </c>
      <c r="F28" s="129"/>
      <c r="G28" s="130"/>
      <c r="H28" s="131" t="s">
        <v>1772</v>
      </c>
    </row>
    <row r="29" spans="1:8" ht="15.75" thickBot="1">
      <c r="A29" s="128" t="s">
        <v>1773</v>
      </c>
      <c r="B29" s="129"/>
      <c r="C29" s="130"/>
      <c r="D29" s="131" t="s">
        <v>1774</v>
      </c>
      <c r="E29" s="128" t="s">
        <v>1773</v>
      </c>
      <c r="F29" s="129"/>
      <c r="G29" s="130"/>
      <c r="H29" s="131" t="s">
        <v>1774</v>
      </c>
    </row>
    <row r="30" spans="1:8" ht="15.75" thickBot="1">
      <c r="A30" s="128" t="s">
        <v>1775</v>
      </c>
      <c r="B30" s="129"/>
      <c r="C30" s="130">
        <v>313403884293</v>
      </c>
      <c r="D30" s="131" t="s">
        <v>1776</v>
      </c>
      <c r="E30" s="128" t="s">
        <v>1775</v>
      </c>
      <c r="F30" s="129"/>
      <c r="G30" s="130">
        <v>308267312285</v>
      </c>
      <c r="H30" s="131" t="s">
        <v>1776</v>
      </c>
    </row>
    <row r="31" spans="1:8" ht="15.75" thickBot="1">
      <c r="A31" s="128" t="s">
        <v>1777</v>
      </c>
      <c r="B31" s="129"/>
      <c r="C31" s="130"/>
      <c r="D31" s="131" t="s">
        <v>1778</v>
      </c>
      <c r="E31" s="128" t="s">
        <v>1777</v>
      </c>
      <c r="F31" s="129"/>
      <c r="G31" s="130"/>
      <c r="H31" s="131" t="s">
        <v>1778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85C2E6B-9EDE-4425-87EF-AE599E678A45}">
      <formula1>-9.99999999999999E+33</formula1>
      <formula2>9.99999999999999E+33</formula2>
    </dataValidation>
    <dataValidation type="textLength" operator="greaterThan" allowBlank="1" showErrorMessage="1" errorTitle="Invalid Data Type" error="Please input data in String Data Type" sqref="B7:B31 F7:F31" xr:uid="{1A83AE05-48C2-471E-906C-94F4193E06FB}">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F1510-BF86-429B-B036-3B61D91AD46F}">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1779</v>
      </c>
    </row>
    <row r="3" spans="1:8" ht="17.45" customHeight="1">
      <c r="A3" s="349" t="s">
        <v>102</v>
      </c>
      <c r="B3" s="349"/>
      <c r="C3" s="349"/>
      <c r="D3" s="349"/>
      <c r="E3" s="350" t="s">
        <v>105</v>
      </c>
      <c r="F3" s="350"/>
      <c r="G3" s="350"/>
      <c r="H3" s="350"/>
    </row>
    <row r="4" spans="1:8" ht="17.45" customHeight="1">
      <c r="A4" s="349" t="s">
        <v>1780</v>
      </c>
      <c r="B4" s="349"/>
      <c r="C4" s="350" t="s">
        <v>1781</v>
      </c>
      <c r="D4" s="350"/>
      <c r="E4" s="349" t="s">
        <v>1780</v>
      </c>
      <c r="F4" s="349"/>
      <c r="G4" s="350" t="s">
        <v>1781</v>
      </c>
      <c r="H4" s="350"/>
    </row>
    <row r="5" spans="1:8">
      <c r="A5" s="348"/>
      <c r="B5" s="134" t="s">
        <v>1782</v>
      </c>
      <c r="C5" s="134" t="s">
        <v>966</v>
      </c>
      <c r="D5" s="348"/>
      <c r="E5" s="348"/>
      <c r="F5" s="134" t="s">
        <v>1782</v>
      </c>
      <c r="G5" s="134" t="s">
        <v>966</v>
      </c>
      <c r="H5" s="348"/>
    </row>
    <row r="6" spans="1:8">
      <c r="A6" s="348"/>
      <c r="B6" s="135" t="s">
        <v>1783</v>
      </c>
      <c r="C6" s="135" t="s">
        <v>967</v>
      </c>
      <c r="D6" s="348"/>
      <c r="E6" s="348"/>
      <c r="F6" s="135" t="s">
        <v>1783</v>
      </c>
      <c r="G6" s="135" t="s">
        <v>967</v>
      </c>
      <c r="H6" s="348"/>
    </row>
    <row r="7" spans="1:8" ht="15.75" thickBot="1">
      <c r="A7" s="136" t="s">
        <v>1784</v>
      </c>
      <c r="B7" s="137"/>
      <c r="C7" s="138"/>
      <c r="D7" s="139" t="s">
        <v>1785</v>
      </c>
      <c r="E7" s="136" t="s">
        <v>1784</v>
      </c>
      <c r="F7" s="137"/>
      <c r="G7" s="138"/>
      <c r="H7" s="139" t="s">
        <v>1785</v>
      </c>
    </row>
    <row r="8" spans="1:8" ht="15.75" thickBot="1">
      <c r="A8" s="136" t="s">
        <v>1786</v>
      </c>
      <c r="B8" s="137"/>
      <c r="C8" s="138"/>
      <c r="D8" s="139" t="s">
        <v>1787</v>
      </c>
      <c r="E8" s="136" t="s">
        <v>1786</v>
      </c>
      <c r="F8" s="137"/>
      <c r="G8" s="138"/>
      <c r="H8" s="139" t="s">
        <v>1787</v>
      </c>
    </row>
    <row r="9" spans="1:8" ht="15.75" thickBot="1">
      <c r="A9" s="136" t="s">
        <v>1788</v>
      </c>
      <c r="B9" s="137"/>
      <c r="C9" s="138"/>
      <c r="D9" s="139" t="s">
        <v>1789</v>
      </c>
      <c r="E9" s="136" t="s">
        <v>1788</v>
      </c>
      <c r="F9" s="137"/>
      <c r="G9" s="138"/>
      <c r="H9" s="139" t="s">
        <v>1789</v>
      </c>
    </row>
    <row r="10" spans="1:8" ht="15.75" thickBot="1">
      <c r="A10" s="136" t="s">
        <v>1790</v>
      </c>
      <c r="B10" s="137"/>
      <c r="C10" s="138"/>
      <c r="D10" s="139" t="s">
        <v>1791</v>
      </c>
      <c r="E10" s="136" t="s">
        <v>1790</v>
      </c>
      <c r="F10" s="137"/>
      <c r="G10" s="138"/>
      <c r="H10" s="139" t="s">
        <v>1791</v>
      </c>
    </row>
    <row r="11" spans="1:8" ht="15.75" thickBot="1">
      <c r="A11" s="136" t="s">
        <v>1792</v>
      </c>
      <c r="B11" s="137"/>
      <c r="C11" s="138"/>
      <c r="D11" s="139" t="s">
        <v>1793</v>
      </c>
      <c r="E11" s="136" t="s">
        <v>1792</v>
      </c>
      <c r="F11" s="137"/>
      <c r="G11" s="138"/>
      <c r="H11" s="139" t="s">
        <v>1793</v>
      </c>
    </row>
    <row r="12" spans="1:8" ht="15.75" thickBot="1">
      <c r="A12" s="136" t="s">
        <v>1794</v>
      </c>
      <c r="B12" s="137"/>
      <c r="C12" s="138"/>
      <c r="D12" s="139" t="s">
        <v>1795</v>
      </c>
      <c r="E12" s="136" t="s">
        <v>1794</v>
      </c>
      <c r="F12" s="137"/>
      <c r="G12" s="138"/>
      <c r="H12" s="139" t="s">
        <v>1795</v>
      </c>
    </row>
    <row r="13" spans="1:8" ht="15.75" thickBot="1">
      <c r="A13" s="136" t="s">
        <v>1796</v>
      </c>
      <c r="B13" s="137"/>
      <c r="C13" s="138"/>
      <c r="D13" s="139" t="s">
        <v>1797</v>
      </c>
      <c r="E13" s="136" t="s">
        <v>1796</v>
      </c>
      <c r="F13" s="137"/>
      <c r="G13" s="138"/>
      <c r="H13" s="139" t="s">
        <v>1797</v>
      </c>
    </row>
    <row r="14" spans="1:8" ht="15.75" thickBot="1">
      <c r="A14" s="136" t="s">
        <v>1798</v>
      </c>
      <c r="B14" s="137"/>
      <c r="C14" s="138"/>
      <c r="D14" s="139" t="s">
        <v>1799</v>
      </c>
      <c r="E14" s="136" t="s">
        <v>1798</v>
      </c>
      <c r="F14" s="137"/>
      <c r="G14" s="138"/>
      <c r="H14" s="139" t="s">
        <v>1799</v>
      </c>
    </row>
    <row r="15" spans="1:8" ht="15.75" thickBot="1">
      <c r="A15" s="136" t="s">
        <v>1800</v>
      </c>
      <c r="B15" s="137"/>
      <c r="C15" s="138"/>
      <c r="D15" s="139" t="s">
        <v>1801</v>
      </c>
      <c r="E15" s="136" t="s">
        <v>1800</v>
      </c>
      <c r="F15" s="137"/>
      <c r="G15" s="138"/>
      <c r="H15" s="139" t="s">
        <v>1801</v>
      </c>
    </row>
    <row r="16" spans="1:8" ht="15.75" thickBot="1">
      <c r="A16" s="136" t="s">
        <v>1802</v>
      </c>
      <c r="B16" s="137"/>
      <c r="C16" s="138"/>
      <c r="D16" s="139" t="s">
        <v>1803</v>
      </c>
      <c r="E16" s="136" t="s">
        <v>1802</v>
      </c>
      <c r="F16" s="137"/>
      <c r="G16" s="138"/>
      <c r="H16" s="139" t="s">
        <v>1803</v>
      </c>
    </row>
    <row r="17" spans="1:8" ht="15.75" thickBot="1">
      <c r="A17" s="136" t="s">
        <v>1804</v>
      </c>
      <c r="B17" s="137"/>
      <c r="C17" s="138"/>
      <c r="D17" s="139" t="s">
        <v>1805</v>
      </c>
      <c r="E17" s="136" t="s">
        <v>1804</v>
      </c>
      <c r="F17" s="137"/>
      <c r="G17" s="138"/>
      <c r="H17" s="139" t="s">
        <v>1805</v>
      </c>
    </row>
    <row r="18" spans="1:8" ht="15.75" thickBot="1">
      <c r="A18" s="136" t="s">
        <v>1806</v>
      </c>
      <c r="B18" s="137"/>
      <c r="C18" s="138"/>
      <c r="D18" s="139" t="s">
        <v>1807</v>
      </c>
      <c r="E18" s="136" t="s">
        <v>1806</v>
      </c>
      <c r="F18" s="137"/>
      <c r="G18" s="138"/>
      <c r="H18" s="139" t="s">
        <v>1807</v>
      </c>
    </row>
    <row r="19" spans="1:8" ht="15.75" thickBot="1">
      <c r="A19" s="136" t="s">
        <v>1808</v>
      </c>
      <c r="B19" s="137" t="s">
        <v>1809</v>
      </c>
      <c r="C19" s="138">
        <v>2447442037597</v>
      </c>
      <c r="D19" s="139" t="s">
        <v>1810</v>
      </c>
      <c r="E19" s="136" t="s">
        <v>1808</v>
      </c>
      <c r="F19" s="137" t="s">
        <v>1809</v>
      </c>
      <c r="G19" s="138">
        <v>2586665297217</v>
      </c>
      <c r="H19" s="139" t="s">
        <v>1810</v>
      </c>
    </row>
    <row r="20" spans="1:8" ht="15.75" thickBot="1">
      <c r="A20" s="136" t="s">
        <v>1811</v>
      </c>
      <c r="B20" s="137"/>
      <c r="C20" s="138"/>
      <c r="D20" s="139" t="s">
        <v>1812</v>
      </c>
      <c r="E20" s="136" t="s">
        <v>1811</v>
      </c>
      <c r="F20" s="137"/>
      <c r="G20" s="138"/>
      <c r="H20" s="139" t="s">
        <v>1812</v>
      </c>
    </row>
    <row r="21" spans="1:8" ht="15.75" thickBot="1">
      <c r="A21" s="136" t="s">
        <v>1813</v>
      </c>
      <c r="B21" s="137"/>
      <c r="C21" s="138"/>
      <c r="D21" s="139" t="s">
        <v>1814</v>
      </c>
      <c r="E21" s="136" t="s">
        <v>1813</v>
      </c>
      <c r="F21" s="137"/>
      <c r="G21" s="138"/>
      <c r="H21" s="139" t="s">
        <v>1814</v>
      </c>
    </row>
    <row r="22" spans="1:8" ht="15.75" thickBot="1">
      <c r="A22" s="136" t="s">
        <v>1815</v>
      </c>
      <c r="B22" s="137"/>
      <c r="C22" s="138"/>
      <c r="D22" s="139" t="s">
        <v>1816</v>
      </c>
      <c r="E22" s="136" t="s">
        <v>1815</v>
      </c>
      <c r="F22" s="137"/>
      <c r="G22" s="138"/>
      <c r="H22" s="139" t="s">
        <v>1816</v>
      </c>
    </row>
    <row r="23" spans="1:8" ht="15.75" thickBot="1">
      <c r="A23" s="136" t="s">
        <v>1817</v>
      </c>
      <c r="B23" s="137"/>
      <c r="C23" s="138"/>
      <c r="D23" s="139" t="s">
        <v>1818</v>
      </c>
      <c r="E23" s="136" t="s">
        <v>1817</v>
      </c>
      <c r="F23" s="137"/>
      <c r="G23" s="138"/>
      <c r="H23" s="139" t="s">
        <v>1818</v>
      </c>
    </row>
    <row r="24" spans="1:8" ht="15.75" thickBot="1">
      <c r="A24" s="136" t="s">
        <v>1819</v>
      </c>
      <c r="B24" s="137"/>
      <c r="C24" s="138"/>
      <c r="D24" s="139" t="s">
        <v>1820</v>
      </c>
      <c r="E24" s="136" t="s">
        <v>1819</v>
      </c>
      <c r="F24" s="137"/>
      <c r="G24" s="138"/>
      <c r="H24" s="139" t="s">
        <v>1820</v>
      </c>
    </row>
    <row r="25" spans="1:8" ht="15.75" thickBot="1">
      <c r="A25" s="136" t="s">
        <v>1821</v>
      </c>
      <c r="B25" s="137"/>
      <c r="C25" s="138"/>
      <c r="D25" s="139" t="s">
        <v>1822</v>
      </c>
      <c r="E25" s="136" t="s">
        <v>1821</v>
      </c>
      <c r="F25" s="137"/>
      <c r="G25" s="138"/>
      <c r="H25" s="139" t="s">
        <v>1822</v>
      </c>
    </row>
    <row r="26" spans="1:8" ht="15.75" thickBot="1">
      <c r="A26" s="136" t="s">
        <v>1823</v>
      </c>
      <c r="B26" s="137"/>
      <c r="C26" s="138"/>
      <c r="D26" s="139" t="s">
        <v>1824</v>
      </c>
      <c r="E26" s="136" t="s">
        <v>1823</v>
      </c>
      <c r="F26" s="137"/>
      <c r="G26" s="138"/>
      <c r="H26" s="139" t="s">
        <v>1824</v>
      </c>
    </row>
    <row r="27" spans="1:8" ht="15.75" thickBot="1">
      <c r="A27" s="136" t="s">
        <v>1825</v>
      </c>
      <c r="B27" s="137"/>
      <c r="C27" s="138"/>
      <c r="D27" s="139" t="s">
        <v>1826</v>
      </c>
      <c r="E27" s="136" t="s">
        <v>1825</v>
      </c>
      <c r="F27" s="137"/>
      <c r="G27" s="138"/>
      <c r="H27" s="139" t="s">
        <v>1826</v>
      </c>
    </row>
    <row r="28" spans="1:8" ht="15.75" thickBot="1">
      <c r="A28" s="136" t="s">
        <v>1827</v>
      </c>
      <c r="B28" s="137"/>
      <c r="C28" s="138"/>
      <c r="D28" s="139" t="s">
        <v>1828</v>
      </c>
      <c r="E28" s="136" t="s">
        <v>1827</v>
      </c>
      <c r="F28" s="137"/>
      <c r="G28" s="138"/>
      <c r="H28" s="139" t="s">
        <v>1828</v>
      </c>
    </row>
    <row r="29" spans="1:8" ht="15.75" thickBot="1">
      <c r="A29" s="136" t="s">
        <v>1829</v>
      </c>
      <c r="B29" s="137"/>
      <c r="C29" s="138"/>
      <c r="D29" s="139" t="s">
        <v>1830</v>
      </c>
      <c r="E29" s="136" t="s">
        <v>1829</v>
      </c>
      <c r="F29" s="137"/>
      <c r="G29" s="138"/>
      <c r="H29" s="139" t="s">
        <v>1830</v>
      </c>
    </row>
    <row r="30" spans="1:8" ht="15.75" thickBot="1">
      <c r="A30" s="136" t="s">
        <v>1831</v>
      </c>
      <c r="B30" s="137"/>
      <c r="C30" s="138">
        <v>2447442037597</v>
      </c>
      <c r="D30" s="139" t="s">
        <v>1832</v>
      </c>
      <c r="E30" s="136" t="s">
        <v>1831</v>
      </c>
      <c r="F30" s="137"/>
      <c r="G30" s="138">
        <v>2586665297217</v>
      </c>
      <c r="H30" s="139" t="s">
        <v>1832</v>
      </c>
    </row>
    <row r="31" spans="1:8" ht="15.75" thickBot="1">
      <c r="A31" s="136" t="s">
        <v>1833</v>
      </c>
      <c r="B31" s="137"/>
      <c r="C31" s="138"/>
      <c r="D31" s="139" t="s">
        <v>1834</v>
      </c>
      <c r="E31" s="136" t="s">
        <v>1833</v>
      </c>
      <c r="F31" s="137"/>
      <c r="G31" s="138"/>
      <c r="H31" s="139" t="s">
        <v>1834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22AFF37-F647-42B0-8A62-807C19F1E9CD}">
      <formula1>-9.99999999999999E+33</formula1>
      <formula2>9.99999999999999E+33</formula2>
    </dataValidation>
    <dataValidation type="textLength" operator="greaterThan" allowBlank="1" showErrorMessage="1" errorTitle="Invalid Data Type" error="Please input data in String Data Type" sqref="B7:B31 F7:F31" xr:uid="{9631FD16-593D-476A-9487-460BD3C46A14}">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622C-577E-496F-A08F-B6AC7A1D87E1}">
  <dimension ref="A1:H31"/>
  <sheetViews>
    <sheetView showGridLines="0" workbookViewId="0"/>
  </sheetViews>
  <sheetFormatPr defaultColWidth="9.1640625" defaultRowHeight="15"/>
  <cols>
    <col min="1" max="1" width="32.1640625" style="141" bestFit="1" customWidth="1" collapsed="1"/>
    <col min="2" max="2" width="29.1640625" style="141" bestFit="1" customWidth="1" collapsed="1"/>
    <col min="3" max="3" width="32.1640625" style="141" bestFit="1" customWidth="1" collapsed="1"/>
    <col min="4" max="4" width="26.33203125" style="141" bestFit="1" customWidth="1" collapsed="1"/>
    <col min="5" max="5" width="32.1640625" style="141" bestFit="1" customWidth="1" collapsed="1"/>
    <col min="6" max="6" width="29.1640625" style="141" bestFit="1" customWidth="1" collapsed="1"/>
    <col min="7" max="7" width="32.1640625" style="141" bestFit="1" customWidth="1" collapsed="1"/>
    <col min="8" max="8" width="26.33203125" style="141" bestFit="1" customWidth="1" collapsed="1"/>
    <col min="9" max="16384" width="9.1640625" style="141" collapsed="1"/>
  </cols>
  <sheetData>
    <row r="1" spans="1:8" ht="17.25">
      <c r="A1" s="140" t="s">
        <v>1835</v>
      </c>
    </row>
    <row r="3" spans="1:8" ht="17.45" customHeight="1">
      <c r="A3" s="352" t="s">
        <v>102</v>
      </c>
      <c r="B3" s="352"/>
      <c r="C3" s="352"/>
      <c r="D3" s="352"/>
      <c r="E3" s="353" t="s">
        <v>105</v>
      </c>
      <c r="F3" s="353"/>
      <c r="G3" s="353"/>
      <c r="H3" s="353"/>
    </row>
    <row r="4" spans="1:8" ht="17.45" customHeight="1">
      <c r="A4" s="352" t="s">
        <v>1836</v>
      </c>
      <c r="B4" s="352"/>
      <c r="C4" s="353" t="s">
        <v>1837</v>
      </c>
      <c r="D4" s="353"/>
      <c r="E4" s="352" t="s">
        <v>1836</v>
      </c>
      <c r="F4" s="352"/>
      <c r="G4" s="353" t="s">
        <v>1837</v>
      </c>
      <c r="H4" s="353"/>
    </row>
    <row r="5" spans="1:8">
      <c r="A5" s="351"/>
      <c r="B5" s="142" t="s">
        <v>1782</v>
      </c>
      <c r="C5" s="142" t="s">
        <v>966</v>
      </c>
      <c r="D5" s="351"/>
      <c r="E5" s="351"/>
      <c r="F5" s="142" t="s">
        <v>1782</v>
      </c>
      <c r="G5" s="142" t="s">
        <v>966</v>
      </c>
      <c r="H5" s="351"/>
    </row>
    <row r="6" spans="1:8">
      <c r="A6" s="351"/>
      <c r="B6" s="143" t="s">
        <v>1783</v>
      </c>
      <c r="C6" s="143" t="s">
        <v>967</v>
      </c>
      <c r="D6" s="351"/>
      <c r="E6" s="351"/>
      <c r="F6" s="143" t="s">
        <v>1783</v>
      </c>
      <c r="G6" s="143" t="s">
        <v>967</v>
      </c>
      <c r="H6" s="351"/>
    </row>
    <row r="7" spans="1:8" ht="15.75" thickBot="1">
      <c r="A7" s="144" t="s">
        <v>1838</v>
      </c>
      <c r="B7" s="145" t="s">
        <v>1809</v>
      </c>
      <c r="C7" s="146">
        <v>2434642889241</v>
      </c>
      <c r="D7" s="147" t="s">
        <v>1839</v>
      </c>
      <c r="E7" s="144" t="s">
        <v>1838</v>
      </c>
      <c r="F7" s="145" t="s">
        <v>1809</v>
      </c>
      <c r="G7" s="146">
        <v>2571224111648</v>
      </c>
      <c r="H7" s="147" t="s">
        <v>1839</v>
      </c>
    </row>
    <row r="8" spans="1:8" ht="15.75" thickBot="1">
      <c r="A8" s="144" t="s">
        <v>1840</v>
      </c>
      <c r="B8" s="145"/>
      <c r="C8" s="146"/>
      <c r="D8" s="147" t="s">
        <v>1841</v>
      </c>
      <c r="E8" s="144" t="s">
        <v>1840</v>
      </c>
      <c r="F8" s="145"/>
      <c r="G8" s="146"/>
      <c r="H8" s="147" t="s">
        <v>1841</v>
      </c>
    </row>
    <row r="9" spans="1:8" ht="15.75" thickBot="1">
      <c r="A9" s="144" t="s">
        <v>1842</v>
      </c>
      <c r="B9" s="145"/>
      <c r="C9" s="146"/>
      <c r="D9" s="147" t="s">
        <v>1843</v>
      </c>
      <c r="E9" s="144" t="s">
        <v>1842</v>
      </c>
      <c r="F9" s="145"/>
      <c r="G9" s="146"/>
      <c r="H9" s="147" t="s">
        <v>1843</v>
      </c>
    </row>
    <row r="10" spans="1:8" ht="15.75" thickBot="1">
      <c r="A10" s="144" t="s">
        <v>1844</v>
      </c>
      <c r="B10" s="145"/>
      <c r="C10" s="146"/>
      <c r="D10" s="147" t="s">
        <v>1845</v>
      </c>
      <c r="E10" s="144" t="s">
        <v>1844</v>
      </c>
      <c r="F10" s="145"/>
      <c r="G10" s="146"/>
      <c r="H10" s="147" t="s">
        <v>1845</v>
      </c>
    </row>
    <row r="11" spans="1:8" ht="15.75" thickBot="1">
      <c r="A11" s="144" t="s">
        <v>1846</v>
      </c>
      <c r="B11" s="145"/>
      <c r="C11" s="146"/>
      <c r="D11" s="147" t="s">
        <v>1847</v>
      </c>
      <c r="E11" s="144" t="s">
        <v>1846</v>
      </c>
      <c r="F11" s="145"/>
      <c r="G11" s="146"/>
      <c r="H11" s="147" t="s">
        <v>1847</v>
      </c>
    </row>
    <row r="12" spans="1:8" ht="15.75" thickBot="1">
      <c r="A12" s="144" t="s">
        <v>1848</v>
      </c>
      <c r="B12" s="145"/>
      <c r="C12" s="146"/>
      <c r="D12" s="147" t="s">
        <v>1849</v>
      </c>
      <c r="E12" s="144" t="s">
        <v>1848</v>
      </c>
      <c r="F12" s="145"/>
      <c r="G12" s="146"/>
      <c r="H12" s="147" t="s">
        <v>1849</v>
      </c>
    </row>
    <row r="13" spans="1:8" ht="15.75" thickBot="1">
      <c r="A13" s="144" t="s">
        <v>1850</v>
      </c>
      <c r="B13" s="145"/>
      <c r="C13" s="146"/>
      <c r="D13" s="147" t="s">
        <v>1851</v>
      </c>
      <c r="E13" s="144" t="s">
        <v>1850</v>
      </c>
      <c r="F13" s="145"/>
      <c r="G13" s="146"/>
      <c r="H13" s="147" t="s">
        <v>1851</v>
      </c>
    </row>
    <row r="14" spans="1:8" ht="15.75" thickBot="1">
      <c r="A14" s="144" t="s">
        <v>1852</v>
      </c>
      <c r="B14" s="145"/>
      <c r="C14" s="146"/>
      <c r="D14" s="147" t="s">
        <v>1853</v>
      </c>
      <c r="E14" s="144" t="s">
        <v>1852</v>
      </c>
      <c r="F14" s="145"/>
      <c r="G14" s="146"/>
      <c r="H14" s="147" t="s">
        <v>1853</v>
      </c>
    </row>
    <row r="15" spans="1:8" ht="15.75" thickBot="1">
      <c r="A15" s="144" t="s">
        <v>1854</v>
      </c>
      <c r="B15" s="145"/>
      <c r="C15" s="146"/>
      <c r="D15" s="147" t="s">
        <v>1855</v>
      </c>
      <c r="E15" s="144" t="s">
        <v>1854</v>
      </c>
      <c r="F15" s="145"/>
      <c r="G15" s="146"/>
      <c r="H15" s="147" t="s">
        <v>1855</v>
      </c>
    </row>
    <row r="16" spans="1:8" ht="15.75" thickBot="1">
      <c r="A16" s="144" t="s">
        <v>1856</v>
      </c>
      <c r="B16" s="145"/>
      <c r="C16" s="146"/>
      <c r="D16" s="147" t="s">
        <v>1857</v>
      </c>
      <c r="E16" s="144" t="s">
        <v>1856</v>
      </c>
      <c r="F16" s="145"/>
      <c r="G16" s="146"/>
      <c r="H16" s="147" t="s">
        <v>1857</v>
      </c>
    </row>
    <row r="17" spans="1:8" ht="15.75" thickBot="1">
      <c r="A17" s="144" t="s">
        <v>1858</v>
      </c>
      <c r="B17" s="145"/>
      <c r="C17" s="146"/>
      <c r="D17" s="147" t="s">
        <v>1859</v>
      </c>
      <c r="E17" s="144" t="s">
        <v>1858</v>
      </c>
      <c r="F17" s="145"/>
      <c r="G17" s="146"/>
      <c r="H17" s="147" t="s">
        <v>1859</v>
      </c>
    </row>
    <row r="18" spans="1:8" ht="15.75" thickBot="1">
      <c r="A18" s="144" t="s">
        <v>1860</v>
      </c>
      <c r="B18" s="145"/>
      <c r="C18" s="146">
        <v>2434642889241</v>
      </c>
      <c r="D18" s="147" t="s">
        <v>1861</v>
      </c>
      <c r="E18" s="144" t="s">
        <v>1860</v>
      </c>
      <c r="F18" s="145"/>
      <c r="G18" s="146">
        <v>2571224111648</v>
      </c>
      <c r="H18" s="147" t="s">
        <v>1861</v>
      </c>
    </row>
    <row r="19" spans="1:8" ht="15.75" thickBot="1">
      <c r="A19" s="144" t="s">
        <v>1862</v>
      </c>
      <c r="B19" s="145" t="s">
        <v>1809</v>
      </c>
      <c r="C19" s="146">
        <v>12799148356</v>
      </c>
      <c r="D19" s="147" t="s">
        <v>1863</v>
      </c>
      <c r="E19" s="144" t="s">
        <v>1862</v>
      </c>
      <c r="F19" s="145" t="s">
        <v>1809</v>
      </c>
      <c r="G19" s="146">
        <v>15441185569</v>
      </c>
      <c r="H19" s="147" t="s">
        <v>1863</v>
      </c>
    </row>
    <row r="20" spans="1:8" ht="15.75" thickBot="1">
      <c r="A20" s="144" t="s">
        <v>1864</v>
      </c>
      <c r="B20" s="145"/>
      <c r="C20" s="146"/>
      <c r="D20" s="147" t="s">
        <v>1865</v>
      </c>
      <c r="E20" s="144" t="s">
        <v>1864</v>
      </c>
      <c r="F20" s="145"/>
      <c r="G20" s="146"/>
      <c r="H20" s="147" t="s">
        <v>1865</v>
      </c>
    </row>
    <row r="21" spans="1:8" ht="15.75" thickBot="1">
      <c r="A21" s="144" t="s">
        <v>1866</v>
      </c>
      <c r="B21" s="145"/>
      <c r="C21" s="146"/>
      <c r="D21" s="147" t="s">
        <v>1867</v>
      </c>
      <c r="E21" s="144" t="s">
        <v>1866</v>
      </c>
      <c r="F21" s="145"/>
      <c r="G21" s="146"/>
      <c r="H21" s="147" t="s">
        <v>1867</v>
      </c>
    </row>
    <row r="22" spans="1:8" ht="15.75" thickBot="1">
      <c r="A22" s="144" t="s">
        <v>1868</v>
      </c>
      <c r="B22" s="145"/>
      <c r="C22" s="146"/>
      <c r="D22" s="147" t="s">
        <v>1869</v>
      </c>
      <c r="E22" s="144" t="s">
        <v>1868</v>
      </c>
      <c r="F22" s="145"/>
      <c r="G22" s="146"/>
      <c r="H22" s="147" t="s">
        <v>1869</v>
      </c>
    </row>
    <row r="23" spans="1:8" ht="15.75" thickBot="1">
      <c r="A23" s="144" t="s">
        <v>1870</v>
      </c>
      <c r="B23" s="145"/>
      <c r="C23" s="146"/>
      <c r="D23" s="147" t="s">
        <v>1871</v>
      </c>
      <c r="E23" s="144" t="s">
        <v>1870</v>
      </c>
      <c r="F23" s="145"/>
      <c r="G23" s="146"/>
      <c r="H23" s="147" t="s">
        <v>1871</v>
      </c>
    </row>
    <row r="24" spans="1:8" ht="15.75" thickBot="1">
      <c r="A24" s="144" t="s">
        <v>1872</v>
      </c>
      <c r="B24" s="145"/>
      <c r="C24" s="146"/>
      <c r="D24" s="147" t="s">
        <v>1873</v>
      </c>
      <c r="E24" s="144" t="s">
        <v>1872</v>
      </c>
      <c r="F24" s="145"/>
      <c r="G24" s="146"/>
      <c r="H24" s="147" t="s">
        <v>1873</v>
      </c>
    </row>
    <row r="25" spans="1:8" ht="15.75" thickBot="1">
      <c r="A25" s="144" t="s">
        <v>1874</v>
      </c>
      <c r="B25" s="145"/>
      <c r="C25" s="146"/>
      <c r="D25" s="147" t="s">
        <v>1875</v>
      </c>
      <c r="E25" s="144" t="s">
        <v>1874</v>
      </c>
      <c r="F25" s="145"/>
      <c r="G25" s="146"/>
      <c r="H25" s="147" t="s">
        <v>1875</v>
      </c>
    </row>
    <row r="26" spans="1:8" ht="15.75" thickBot="1">
      <c r="A26" s="144" t="s">
        <v>1876</v>
      </c>
      <c r="B26" s="145"/>
      <c r="C26" s="146"/>
      <c r="D26" s="147" t="s">
        <v>1877</v>
      </c>
      <c r="E26" s="144" t="s">
        <v>1876</v>
      </c>
      <c r="F26" s="145"/>
      <c r="G26" s="146"/>
      <c r="H26" s="147" t="s">
        <v>1877</v>
      </c>
    </row>
    <row r="27" spans="1:8" ht="15.75" thickBot="1">
      <c r="A27" s="144" t="s">
        <v>1878</v>
      </c>
      <c r="B27" s="145"/>
      <c r="C27" s="146"/>
      <c r="D27" s="147" t="s">
        <v>1879</v>
      </c>
      <c r="E27" s="144" t="s">
        <v>1878</v>
      </c>
      <c r="F27" s="145"/>
      <c r="G27" s="146"/>
      <c r="H27" s="147" t="s">
        <v>1879</v>
      </c>
    </row>
    <row r="28" spans="1:8" ht="15.75" thickBot="1">
      <c r="A28" s="144" t="s">
        <v>1880</v>
      </c>
      <c r="B28" s="145"/>
      <c r="C28" s="146"/>
      <c r="D28" s="147" t="s">
        <v>1881</v>
      </c>
      <c r="E28" s="144" t="s">
        <v>1880</v>
      </c>
      <c r="F28" s="145"/>
      <c r="G28" s="146"/>
      <c r="H28" s="147" t="s">
        <v>1881</v>
      </c>
    </row>
    <row r="29" spans="1:8" ht="15.75" thickBot="1">
      <c r="A29" s="144" t="s">
        <v>1882</v>
      </c>
      <c r="B29" s="145"/>
      <c r="C29" s="146"/>
      <c r="D29" s="147" t="s">
        <v>1883</v>
      </c>
      <c r="E29" s="144" t="s">
        <v>1882</v>
      </c>
      <c r="F29" s="145"/>
      <c r="G29" s="146"/>
      <c r="H29" s="147" t="s">
        <v>1883</v>
      </c>
    </row>
    <row r="30" spans="1:8" ht="15.75" thickBot="1">
      <c r="A30" s="144" t="s">
        <v>1884</v>
      </c>
      <c r="B30" s="145"/>
      <c r="C30" s="146">
        <v>12799148356</v>
      </c>
      <c r="D30" s="147" t="s">
        <v>1885</v>
      </c>
      <c r="E30" s="144" t="s">
        <v>1884</v>
      </c>
      <c r="F30" s="145"/>
      <c r="G30" s="146">
        <v>15441185569</v>
      </c>
      <c r="H30" s="147" t="s">
        <v>1885</v>
      </c>
    </row>
    <row r="31" spans="1:8" ht="15.75" thickBot="1">
      <c r="A31" s="144" t="s">
        <v>1886</v>
      </c>
      <c r="B31" s="145"/>
      <c r="C31" s="146">
        <v>2447442037597</v>
      </c>
      <c r="D31" s="147" t="s">
        <v>1887</v>
      </c>
      <c r="E31" s="144" t="s">
        <v>1886</v>
      </c>
      <c r="F31" s="145"/>
      <c r="G31" s="146">
        <v>2586665297217</v>
      </c>
      <c r="H31" s="147" t="s">
        <v>1887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4A6E5A7-660F-4924-8565-F4679CD00F32}">
      <formula1>-9.99999999999999E+33</formula1>
      <formula2>9.99999999999999E+33</formula2>
    </dataValidation>
    <dataValidation type="textLength" operator="greaterThan" allowBlank="1" showErrorMessage="1" errorTitle="Invalid Data Type" error="Please input data in String Data Type" sqref="B7:B31 F7:F31" xr:uid="{0FA679A1-5B81-419D-883F-5DA7370043D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F881-2BB2-4B90-9BF2-FB72ACD97985}">
  <dimension ref="A1:N42"/>
  <sheetViews>
    <sheetView showGridLines="0" workbookViewId="0"/>
  </sheetViews>
  <sheetFormatPr defaultColWidth="9.1640625" defaultRowHeight="15"/>
  <cols>
    <col min="1" max="1" width="24.1640625" style="149" customWidth="1" collapsed="1"/>
    <col min="2" max="2" width="30.6640625" style="149" customWidth="1" collapsed="1"/>
    <col min="3" max="3" width="30.6640625" style="149" bestFit="1" customWidth="1" collapsed="1"/>
    <col min="4" max="4" width="40.1640625" style="149" bestFit="1" customWidth="1" collapsed="1"/>
    <col min="5" max="5" width="15" style="149" bestFit="1" customWidth="1" collapsed="1"/>
    <col min="6" max="6" width="24.1640625" style="149" customWidth="1" collapsed="1"/>
    <col min="7" max="7" width="30.6640625" style="149" customWidth="1" collapsed="1"/>
    <col min="8" max="8" width="30.6640625" style="149" bestFit="1" customWidth="1" collapsed="1"/>
    <col min="9" max="9" width="17.33203125" style="149" bestFit="1" customWidth="1" collapsed="1"/>
    <col min="10" max="10" width="19.83203125" style="149" bestFit="1" customWidth="1" collapsed="1"/>
    <col min="11" max="11" width="40.1640625" style="149" bestFit="1" customWidth="1" collapsed="1"/>
    <col min="12" max="12" width="14" style="149" bestFit="1" customWidth="1" collapsed="1"/>
    <col min="13" max="13" width="11.1640625" style="149" bestFit="1" customWidth="1" collapsed="1"/>
    <col min="14" max="14" width="15" style="149" bestFit="1" customWidth="1" collapsed="1"/>
    <col min="15" max="16384" width="9.1640625" style="149" collapsed="1"/>
  </cols>
  <sheetData>
    <row r="1" spans="1:10" ht="17.25">
      <c r="A1" s="148" t="s">
        <v>1888</v>
      </c>
    </row>
    <row r="3" spans="1:10" ht="17.45" customHeight="1">
      <c r="A3" s="354" t="s">
        <v>17</v>
      </c>
      <c r="B3" s="354"/>
      <c r="C3" s="354"/>
      <c r="D3" s="354"/>
      <c r="E3" s="354"/>
      <c r="F3" s="355" t="s">
        <v>106</v>
      </c>
      <c r="G3" s="355"/>
      <c r="H3" s="355"/>
      <c r="I3" s="355"/>
      <c r="J3" s="355"/>
    </row>
    <row r="4" spans="1:10" ht="34.9" customHeight="1">
      <c r="A4" s="354" t="s">
        <v>1889</v>
      </c>
      <c r="B4" s="354"/>
      <c r="C4" s="355" t="s">
        <v>1890</v>
      </c>
      <c r="D4" s="355"/>
      <c r="E4" s="355"/>
      <c r="F4" s="354" t="s">
        <v>1889</v>
      </c>
      <c r="G4" s="354"/>
      <c r="H4" s="355" t="s">
        <v>1890</v>
      </c>
      <c r="I4" s="355"/>
      <c r="J4" s="355"/>
    </row>
    <row r="5" spans="1:10" ht="23.25">
      <c r="A5" s="356"/>
      <c r="B5" s="356"/>
      <c r="C5" s="150" t="s">
        <v>1891</v>
      </c>
      <c r="D5" s="356"/>
      <c r="E5" s="356"/>
      <c r="F5" s="356"/>
      <c r="G5" s="356"/>
      <c r="H5" s="150" t="s">
        <v>1891</v>
      </c>
      <c r="I5" s="356"/>
      <c r="J5" s="356"/>
    </row>
    <row r="6" spans="1:10">
      <c r="A6" s="356"/>
      <c r="B6" s="356"/>
      <c r="C6" s="150" t="s">
        <v>1892</v>
      </c>
      <c r="D6" s="356"/>
      <c r="E6" s="356"/>
      <c r="F6" s="356"/>
      <c r="G6" s="356"/>
      <c r="H6" s="150" t="s">
        <v>1892</v>
      </c>
      <c r="I6" s="356"/>
      <c r="J6" s="356"/>
    </row>
    <row r="7" spans="1:10" ht="15.75" thickBot="1">
      <c r="A7" s="357" t="s">
        <v>1775</v>
      </c>
      <c r="B7" s="151" t="s">
        <v>1893</v>
      </c>
      <c r="C7" s="152">
        <v>51947973174</v>
      </c>
      <c r="D7" s="153" t="s">
        <v>1893</v>
      </c>
      <c r="E7" s="359" t="s">
        <v>1894</v>
      </c>
      <c r="F7" s="357" t="s">
        <v>1775</v>
      </c>
      <c r="G7" s="151" t="s">
        <v>1893</v>
      </c>
      <c r="H7" s="152">
        <v>35108014020</v>
      </c>
      <c r="I7" s="153" t="s">
        <v>1893</v>
      </c>
      <c r="J7" s="359" t="s">
        <v>1894</v>
      </c>
    </row>
    <row r="8" spans="1:10" ht="15.75" thickBot="1">
      <c r="A8" s="357"/>
      <c r="B8" s="151" t="s">
        <v>1895</v>
      </c>
      <c r="C8" s="152"/>
      <c r="D8" s="153" t="s">
        <v>1895</v>
      </c>
      <c r="E8" s="359"/>
      <c r="F8" s="357"/>
      <c r="G8" s="151" t="s">
        <v>1895</v>
      </c>
      <c r="H8" s="152"/>
      <c r="I8" s="153" t="s">
        <v>1895</v>
      </c>
      <c r="J8" s="359"/>
    </row>
    <row r="9" spans="1:10" ht="15.75" thickBot="1">
      <c r="A9" s="357"/>
      <c r="B9" s="151" t="s">
        <v>1896</v>
      </c>
      <c r="C9" s="152"/>
      <c r="D9" s="153" t="s">
        <v>1896</v>
      </c>
      <c r="E9" s="359"/>
      <c r="F9" s="357"/>
      <c r="G9" s="151" t="s">
        <v>1896</v>
      </c>
      <c r="H9" s="152"/>
      <c r="I9" s="153" t="s">
        <v>1896</v>
      </c>
      <c r="J9" s="359"/>
    </row>
    <row r="10" spans="1:10" ht="15.75" thickBot="1">
      <c r="A10" s="357"/>
      <c r="B10" s="151" t="s">
        <v>1897</v>
      </c>
      <c r="C10" s="152"/>
      <c r="D10" s="153" t="s">
        <v>1897</v>
      </c>
      <c r="E10" s="359"/>
      <c r="F10" s="357"/>
      <c r="G10" s="151" t="s">
        <v>1897</v>
      </c>
      <c r="H10" s="152"/>
      <c r="I10" s="153" t="s">
        <v>1897</v>
      </c>
      <c r="J10" s="359"/>
    </row>
    <row r="11" spans="1:10" ht="15.75" thickBot="1">
      <c r="A11" s="357"/>
      <c r="B11" s="151" t="s">
        <v>1898</v>
      </c>
      <c r="C11" s="152"/>
      <c r="D11" s="153" t="s">
        <v>1898</v>
      </c>
      <c r="E11" s="359"/>
      <c r="F11" s="357"/>
      <c r="G11" s="151" t="s">
        <v>1898</v>
      </c>
      <c r="H11" s="152"/>
      <c r="I11" s="153" t="s">
        <v>1898</v>
      </c>
      <c r="J11" s="359"/>
    </row>
    <row r="12" spans="1:10" ht="15.75" thickBot="1">
      <c r="A12" s="357"/>
      <c r="B12" s="151" t="s">
        <v>1899</v>
      </c>
      <c r="C12" s="152"/>
      <c r="D12" s="153" t="s">
        <v>1899</v>
      </c>
      <c r="E12" s="359"/>
      <c r="F12" s="357"/>
      <c r="G12" s="151" t="s">
        <v>1899</v>
      </c>
      <c r="H12" s="152"/>
      <c r="I12" s="153" t="s">
        <v>1899</v>
      </c>
      <c r="J12" s="359"/>
    </row>
    <row r="13" spans="1:10" ht="15.75" thickBot="1">
      <c r="A13" s="357"/>
      <c r="B13" s="151" t="s">
        <v>1900</v>
      </c>
      <c r="C13" s="152"/>
      <c r="D13" s="153" t="s">
        <v>1900</v>
      </c>
      <c r="E13" s="359"/>
      <c r="F13" s="357"/>
      <c r="G13" s="151" t="s">
        <v>1900</v>
      </c>
      <c r="H13" s="152"/>
      <c r="I13" s="153" t="s">
        <v>1900</v>
      </c>
      <c r="J13" s="359"/>
    </row>
    <row r="14" spans="1:10" ht="15.75" thickBot="1">
      <c r="A14" s="357"/>
      <c r="B14" s="151" t="s">
        <v>1901</v>
      </c>
      <c r="C14" s="152"/>
      <c r="D14" s="153" t="s">
        <v>1901</v>
      </c>
      <c r="E14" s="359"/>
      <c r="F14" s="357"/>
      <c r="G14" s="151" t="s">
        <v>1901</v>
      </c>
      <c r="H14" s="152"/>
      <c r="I14" s="153" t="s">
        <v>1901</v>
      </c>
      <c r="J14" s="359"/>
    </row>
    <row r="15" spans="1:10" ht="15.75" thickBot="1">
      <c r="A15" s="357"/>
      <c r="B15" s="151" t="s">
        <v>1902</v>
      </c>
      <c r="C15" s="152"/>
      <c r="D15" s="153" t="s">
        <v>1902</v>
      </c>
      <c r="E15" s="359"/>
      <c r="F15" s="357"/>
      <c r="G15" s="151" t="s">
        <v>1902</v>
      </c>
      <c r="H15" s="152"/>
      <c r="I15" s="153" t="s">
        <v>1902</v>
      </c>
      <c r="J15" s="359"/>
    </row>
    <row r="16" spans="1:10" ht="15.75" thickBot="1">
      <c r="A16" s="357"/>
      <c r="B16" s="151" t="s">
        <v>1903</v>
      </c>
      <c r="C16" s="152"/>
      <c r="D16" s="153" t="s">
        <v>1903</v>
      </c>
      <c r="E16" s="359"/>
      <c r="F16" s="357"/>
      <c r="G16" s="151" t="s">
        <v>1903</v>
      </c>
      <c r="H16" s="152"/>
      <c r="I16" s="153" t="s">
        <v>1903</v>
      </c>
      <c r="J16" s="359"/>
    </row>
    <row r="17" spans="1:10" ht="15.75" thickBot="1">
      <c r="A17" s="357"/>
      <c r="B17" s="151" t="s">
        <v>1904</v>
      </c>
      <c r="C17" s="152">
        <v>665921280</v>
      </c>
      <c r="D17" s="153" t="s">
        <v>1904</v>
      </c>
      <c r="E17" s="359"/>
      <c r="F17" s="357"/>
      <c r="G17" s="151" t="s">
        <v>1904</v>
      </c>
      <c r="H17" s="152">
        <v>1007079744</v>
      </c>
      <c r="I17" s="153" t="s">
        <v>1904</v>
      </c>
      <c r="J17" s="359"/>
    </row>
    <row r="18" spans="1:10" ht="15.75" thickBot="1">
      <c r="A18" s="357"/>
      <c r="B18" s="151" t="s">
        <v>1905</v>
      </c>
      <c r="C18" s="152"/>
      <c r="D18" s="153" t="s">
        <v>1906</v>
      </c>
      <c r="E18" s="359"/>
      <c r="F18" s="357"/>
      <c r="G18" s="151" t="s">
        <v>1905</v>
      </c>
      <c r="H18" s="152"/>
      <c r="I18" s="153" t="s">
        <v>1906</v>
      </c>
      <c r="J18" s="359"/>
    </row>
    <row r="19" spans="1:10" ht="15.75" thickBot="1">
      <c r="A19" s="358"/>
      <c r="B19" s="151" t="s">
        <v>1907</v>
      </c>
      <c r="C19" s="152"/>
      <c r="D19" s="153" t="s">
        <v>1908</v>
      </c>
      <c r="E19" s="360"/>
      <c r="F19" s="358"/>
      <c r="G19" s="151" t="s">
        <v>1907</v>
      </c>
      <c r="H19" s="152"/>
      <c r="I19" s="153" t="s">
        <v>1908</v>
      </c>
      <c r="J19" s="360"/>
    </row>
    <row r="20" spans="1:10" ht="15.75" thickBot="1">
      <c r="A20" s="361" t="s">
        <v>1750</v>
      </c>
      <c r="B20" s="151" t="s">
        <v>1893</v>
      </c>
      <c r="C20" s="152">
        <v>802962424172</v>
      </c>
      <c r="D20" s="153" t="s">
        <v>1893</v>
      </c>
      <c r="E20" s="362" t="s">
        <v>1909</v>
      </c>
      <c r="F20" s="361" t="s">
        <v>1750</v>
      </c>
      <c r="G20" s="151" t="s">
        <v>1893</v>
      </c>
      <c r="H20" s="152">
        <v>698144786602</v>
      </c>
      <c r="I20" s="153" t="s">
        <v>1893</v>
      </c>
      <c r="J20" s="362" t="s">
        <v>1909</v>
      </c>
    </row>
    <row r="21" spans="1:10" ht="15.75" thickBot="1">
      <c r="A21" s="357"/>
      <c r="B21" s="151" t="s">
        <v>1895</v>
      </c>
      <c r="C21" s="152"/>
      <c r="D21" s="153" t="s">
        <v>1895</v>
      </c>
      <c r="E21" s="359"/>
      <c r="F21" s="357"/>
      <c r="G21" s="151" t="s">
        <v>1895</v>
      </c>
      <c r="H21" s="152"/>
      <c r="I21" s="153" t="s">
        <v>1895</v>
      </c>
      <c r="J21" s="359"/>
    </row>
    <row r="22" spans="1:10" ht="15.75" thickBot="1">
      <c r="A22" s="357"/>
      <c r="B22" s="151" t="s">
        <v>1896</v>
      </c>
      <c r="C22" s="152"/>
      <c r="D22" s="153" t="s">
        <v>1896</v>
      </c>
      <c r="E22" s="359"/>
      <c r="F22" s="357"/>
      <c r="G22" s="151" t="s">
        <v>1896</v>
      </c>
      <c r="H22" s="152"/>
      <c r="I22" s="153" t="s">
        <v>1896</v>
      </c>
      <c r="J22" s="359"/>
    </row>
    <row r="23" spans="1:10" ht="15.75" thickBot="1">
      <c r="A23" s="357"/>
      <c r="B23" s="151" t="s">
        <v>1897</v>
      </c>
      <c r="C23" s="152"/>
      <c r="D23" s="153" t="s">
        <v>1897</v>
      </c>
      <c r="E23" s="359"/>
      <c r="F23" s="357"/>
      <c r="G23" s="151" t="s">
        <v>1897</v>
      </c>
      <c r="H23" s="152"/>
      <c r="I23" s="153" t="s">
        <v>1897</v>
      </c>
      <c r="J23" s="359"/>
    </row>
    <row r="24" spans="1:10" ht="15.75" thickBot="1">
      <c r="A24" s="357"/>
      <c r="B24" s="151" t="s">
        <v>1898</v>
      </c>
      <c r="C24" s="152"/>
      <c r="D24" s="153" t="s">
        <v>1898</v>
      </c>
      <c r="E24" s="359"/>
      <c r="F24" s="357"/>
      <c r="G24" s="151" t="s">
        <v>1898</v>
      </c>
      <c r="H24" s="152"/>
      <c r="I24" s="153" t="s">
        <v>1898</v>
      </c>
      <c r="J24" s="359"/>
    </row>
    <row r="25" spans="1:10" ht="15.75" thickBot="1">
      <c r="A25" s="357"/>
      <c r="B25" s="151" t="s">
        <v>1899</v>
      </c>
      <c r="C25" s="152"/>
      <c r="D25" s="153" t="s">
        <v>1899</v>
      </c>
      <c r="E25" s="359"/>
      <c r="F25" s="357"/>
      <c r="G25" s="151" t="s">
        <v>1899</v>
      </c>
      <c r="H25" s="152"/>
      <c r="I25" s="153" t="s">
        <v>1899</v>
      </c>
      <c r="J25" s="359"/>
    </row>
    <row r="26" spans="1:10" ht="15.75" thickBot="1">
      <c r="A26" s="357"/>
      <c r="B26" s="151" t="s">
        <v>1900</v>
      </c>
      <c r="C26" s="152"/>
      <c r="D26" s="153" t="s">
        <v>1900</v>
      </c>
      <c r="E26" s="359"/>
      <c r="F26" s="357"/>
      <c r="G26" s="151" t="s">
        <v>1900</v>
      </c>
      <c r="H26" s="152"/>
      <c r="I26" s="153" t="s">
        <v>1900</v>
      </c>
      <c r="J26" s="359"/>
    </row>
    <row r="27" spans="1:10" ht="15.75" thickBot="1">
      <c r="A27" s="357"/>
      <c r="B27" s="151" t="s">
        <v>1901</v>
      </c>
      <c r="C27" s="152"/>
      <c r="D27" s="153" t="s">
        <v>1901</v>
      </c>
      <c r="E27" s="359"/>
      <c r="F27" s="357"/>
      <c r="G27" s="151" t="s">
        <v>1901</v>
      </c>
      <c r="H27" s="152"/>
      <c r="I27" s="153" t="s">
        <v>1901</v>
      </c>
      <c r="J27" s="359"/>
    </row>
    <row r="28" spans="1:10" ht="15.75" thickBot="1">
      <c r="A28" s="357"/>
      <c r="B28" s="151" t="s">
        <v>1902</v>
      </c>
      <c r="C28" s="152"/>
      <c r="D28" s="153" t="s">
        <v>1902</v>
      </c>
      <c r="E28" s="359"/>
      <c r="F28" s="357"/>
      <c r="G28" s="151" t="s">
        <v>1902</v>
      </c>
      <c r="H28" s="152"/>
      <c r="I28" s="153" t="s">
        <v>1902</v>
      </c>
      <c r="J28" s="359"/>
    </row>
    <row r="29" spans="1:10" ht="15.75" thickBot="1">
      <c r="A29" s="357"/>
      <c r="B29" s="151" t="s">
        <v>1903</v>
      </c>
      <c r="C29" s="152"/>
      <c r="D29" s="153" t="s">
        <v>1903</v>
      </c>
      <c r="E29" s="359"/>
      <c r="F29" s="357"/>
      <c r="G29" s="151" t="s">
        <v>1903</v>
      </c>
      <c r="H29" s="152"/>
      <c r="I29" s="153" t="s">
        <v>1903</v>
      </c>
      <c r="J29" s="359"/>
    </row>
    <row r="30" spans="1:10" ht="15.75" thickBot="1">
      <c r="A30" s="357"/>
      <c r="B30" s="151" t="s">
        <v>1904</v>
      </c>
      <c r="C30" s="152"/>
      <c r="D30" s="153" t="s">
        <v>1904</v>
      </c>
      <c r="E30" s="359"/>
      <c r="F30" s="357"/>
      <c r="G30" s="151" t="s">
        <v>1904</v>
      </c>
      <c r="H30" s="152"/>
      <c r="I30" s="153" t="s">
        <v>1904</v>
      </c>
      <c r="J30" s="359"/>
    </row>
    <row r="31" spans="1:10" ht="15.75" thickBot="1">
      <c r="A31" s="357"/>
      <c r="B31" s="151" t="s">
        <v>1905</v>
      </c>
      <c r="C31" s="152"/>
      <c r="D31" s="153" t="s">
        <v>1906</v>
      </c>
      <c r="E31" s="359"/>
      <c r="F31" s="357"/>
      <c r="G31" s="151" t="s">
        <v>1905</v>
      </c>
      <c r="H31" s="152"/>
      <c r="I31" s="153" t="s">
        <v>1906</v>
      </c>
      <c r="J31" s="359"/>
    </row>
    <row r="32" spans="1:10" ht="15.75" thickBot="1">
      <c r="A32" s="358"/>
      <c r="B32" s="151" t="s">
        <v>1907</v>
      </c>
      <c r="C32" s="152"/>
      <c r="D32" s="153" t="s">
        <v>1908</v>
      </c>
      <c r="E32" s="360"/>
      <c r="F32" s="358"/>
      <c r="G32" s="151" t="s">
        <v>1907</v>
      </c>
      <c r="H32" s="152"/>
      <c r="I32" s="153" t="s">
        <v>1908</v>
      </c>
      <c r="J32" s="360"/>
    </row>
    <row r="33" spans="1:14" ht="17.45" customHeight="1">
      <c r="A33" s="363" t="s">
        <v>17</v>
      </c>
      <c r="B33" s="363"/>
      <c r="C33" s="363"/>
      <c r="D33" s="363"/>
      <c r="E33" s="363"/>
      <c r="F33" s="363"/>
      <c r="G33" s="363"/>
      <c r="H33" s="355" t="s">
        <v>106</v>
      </c>
      <c r="I33" s="355"/>
      <c r="J33" s="355"/>
      <c r="K33" s="355"/>
      <c r="L33" s="355"/>
      <c r="M33" s="355"/>
      <c r="N33" s="355"/>
    </row>
    <row r="34" spans="1:14" ht="17.45" customHeight="1">
      <c r="A34" s="354" t="s">
        <v>1889</v>
      </c>
      <c r="B34" s="354"/>
      <c r="C34" s="354"/>
      <c r="D34" s="355" t="s">
        <v>1890</v>
      </c>
      <c r="E34" s="355"/>
      <c r="F34" s="355"/>
      <c r="G34" s="355"/>
      <c r="H34" s="354" t="s">
        <v>1889</v>
      </c>
      <c r="I34" s="354"/>
      <c r="J34" s="354"/>
      <c r="K34" s="355" t="s">
        <v>1890</v>
      </c>
      <c r="L34" s="355"/>
      <c r="M34" s="355"/>
      <c r="N34" s="355"/>
    </row>
    <row r="35" spans="1:14">
      <c r="A35" s="356"/>
      <c r="B35" s="356"/>
      <c r="C35" s="364" t="s">
        <v>1891</v>
      </c>
      <c r="D35" s="364"/>
      <c r="E35" s="364"/>
      <c r="F35" s="356"/>
      <c r="G35" s="356"/>
      <c r="H35" s="356"/>
      <c r="I35" s="356"/>
      <c r="J35" s="364" t="s">
        <v>1891</v>
      </c>
      <c r="K35" s="364"/>
      <c r="L35" s="364"/>
      <c r="M35" s="356"/>
      <c r="N35" s="356"/>
    </row>
    <row r="36" spans="1:14" ht="23.25">
      <c r="A36" s="356"/>
      <c r="B36" s="356"/>
      <c r="C36" s="150" t="s">
        <v>1892</v>
      </c>
      <c r="D36" s="150" t="s">
        <v>1910</v>
      </c>
      <c r="E36" s="150" t="s">
        <v>455</v>
      </c>
      <c r="F36" s="356"/>
      <c r="G36" s="356"/>
      <c r="H36" s="356"/>
      <c r="I36" s="356"/>
      <c r="J36" s="150" t="s">
        <v>1892</v>
      </c>
      <c r="K36" s="150" t="s">
        <v>1910</v>
      </c>
      <c r="L36" s="150" t="s">
        <v>455</v>
      </c>
      <c r="M36" s="356"/>
      <c r="N36" s="356"/>
    </row>
    <row r="37" spans="1:14" ht="15.75" thickBot="1">
      <c r="A37" s="151" t="s">
        <v>1775</v>
      </c>
      <c r="B37" s="151" t="s">
        <v>1907</v>
      </c>
      <c r="C37" s="152">
        <v>52613894454</v>
      </c>
      <c r="D37" s="154">
        <v>0</v>
      </c>
      <c r="E37" s="152">
        <v>52613894454</v>
      </c>
      <c r="F37" s="153" t="s">
        <v>1908</v>
      </c>
      <c r="G37" s="153" t="s">
        <v>1894</v>
      </c>
      <c r="H37" s="151" t="s">
        <v>1775</v>
      </c>
      <c r="I37" s="151" t="s">
        <v>1907</v>
      </c>
      <c r="J37" s="152">
        <v>36115093764</v>
      </c>
      <c r="K37" s="154">
        <v>47054327</v>
      </c>
      <c r="L37" s="152">
        <v>36068039437</v>
      </c>
      <c r="M37" s="153" t="s">
        <v>1908</v>
      </c>
      <c r="N37" s="153" t="s">
        <v>1894</v>
      </c>
    </row>
    <row r="38" spans="1:14" ht="17.45" customHeight="1">
      <c r="A38" s="363" t="s">
        <v>17</v>
      </c>
      <c r="B38" s="363"/>
      <c r="C38" s="363"/>
      <c r="D38" s="363"/>
      <c r="E38" s="363"/>
      <c r="F38" s="363"/>
      <c r="G38" s="363"/>
      <c r="H38" s="365" t="s">
        <v>106</v>
      </c>
      <c r="I38" s="365"/>
      <c r="J38" s="365"/>
      <c r="K38" s="365"/>
      <c r="L38" s="365"/>
      <c r="M38" s="365"/>
      <c r="N38" s="365"/>
    </row>
    <row r="39" spans="1:14" ht="17.45" customHeight="1">
      <c r="A39" s="354" t="s">
        <v>1889</v>
      </c>
      <c r="B39" s="354"/>
      <c r="C39" s="354"/>
      <c r="D39" s="355" t="s">
        <v>1890</v>
      </c>
      <c r="E39" s="355"/>
      <c r="F39" s="355"/>
      <c r="G39" s="355"/>
      <c r="H39" s="354" t="s">
        <v>1889</v>
      </c>
      <c r="I39" s="354"/>
      <c r="J39" s="354"/>
      <c r="K39" s="355" t="s">
        <v>1890</v>
      </c>
      <c r="L39" s="355"/>
      <c r="M39" s="355"/>
      <c r="N39" s="355"/>
    </row>
    <row r="40" spans="1:14">
      <c r="A40" s="356"/>
      <c r="B40" s="356"/>
      <c r="C40" s="364" t="s">
        <v>1891</v>
      </c>
      <c r="D40" s="364"/>
      <c r="E40" s="364"/>
      <c r="F40" s="356"/>
      <c r="G40" s="356"/>
      <c r="H40" s="356"/>
      <c r="I40" s="356"/>
      <c r="J40" s="364" t="s">
        <v>1891</v>
      </c>
      <c r="K40" s="364"/>
      <c r="L40" s="364"/>
      <c r="M40" s="356"/>
      <c r="N40" s="356"/>
    </row>
    <row r="41" spans="1:14" ht="23.25">
      <c r="A41" s="356"/>
      <c r="B41" s="356"/>
      <c r="C41" s="150" t="s">
        <v>1892</v>
      </c>
      <c r="D41" s="150" t="s">
        <v>1910</v>
      </c>
      <c r="E41" s="150" t="s">
        <v>455</v>
      </c>
      <c r="F41" s="356"/>
      <c r="G41" s="356"/>
      <c r="H41" s="356"/>
      <c r="I41" s="356"/>
      <c r="J41" s="150" t="s">
        <v>1892</v>
      </c>
      <c r="K41" s="150" t="s">
        <v>1910</v>
      </c>
      <c r="L41" s="150" t="s">
        <v>455</v>
      </c>
      <c r="M41" s="356"/>
      <c r="N41" s="356"/>
    </row>
    <row r="42" spans="1:14" ht="15.75" thickBot="1">
      <c r="A42" s="151" t="s">
        <v>1750</v>
      </c>
      <c r="B42" s="151" t="s">
        <v>1907</v>
      </c>
      <c r="C42" s="152">
        <v>802962424172</v>
      </c>
      <c r="D42" s="154">
        <v>0</v>
      </c>
      <c r="E42" s="152">
        <v>802962424172</v>
      </c>
      <c r="F42" s="153" t="s">
        <v>1908</v>
      </c>
      <c r="G42" s="153" t="s">
        <v>1909</v>
      </c>
      <c r="H42" s="151" t="s">
        <v>1750</v>
      </c>
      <c r="I42" s="151" t="s">
        <v>1907</v>
      </c>
      <c r="J42" s="152">
        <v>698144786602</v>
      </c>
      <c r="K42" s="154">
        <v>0</v>
      </c>
      <c r="L42" s="152">
        <v>698144786602</v>
      </c>
      <c r="M42" s="153" t="s">
        <v>1908</v>
      </c>
      <c r="N42" s="153" t="s">
        <v>1909</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4D5998B3-218D-4413-B335-0A2A41287093}">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03B9D-3D0B-4A8D-9724-AFB95C4098AD}">
  <dimension ref="A1:N47"/>
  <sheetViews>
    <sheetView showGridLines="0" workbookViewId="0"/>
  </sheetViews>
  <sheetFormatPr defaultColWidth="9.1640625" defaultRowHeight="15"/>
  <cols>
    <col min="1" max="1" width="24.5" style="156" customWidth="1" collapsed="1"/>
    <col min="2" max="2" width="25.33203125" style="156" customWidth="1" collapsed="1"/>
    <col min="3" max="3" width="30.6640625" style="156" bestFit="1" customWidth="1" collapsed="1"/>
    <col min="4" max="4" width="40.1640625" style="156" bestFit="1" customWidth="1" collapsed="1"/>
    <col min="5" max="5" width="14" style="156" bestFit="1" customWidth="1" collapsed="1"/>
    <col min="6" max="6" width="24.5" style="156" customWidth="1" collapsed="1"/>
    <col min="7" max="7" width="25.33203125" style="156" customWidth="1" collapsed="1"/>
    <col min="8" max="8" width="30.6640625" style="156" bestFit="1" customWidth="1" collapsed="1"/>
    <col min="9" max="9" width="22.33203125" style="156" bestFit="1" customWidth="1" collapsed="1"/>
    <col min="10" max="10" width="19.83203125" style="156" bestFit="1" customWidth="1" collapsed="1"/>
    <col min="11" max="11" width="40.1640625" style="156" bestFit="1" customWidth="1" collapsed="1"/>
    <col min="12" max="12" width="14" style="156" bestFit="1" customWidth="1" collapsed="1"/>
    <col min="13" max="13" width="7.33203125" style="156" bestFit="1" customWidth="1" collapsed="1"/>
    <col min="14" max="14" width="12.33203125" style="156" bestFit="1" customWidth="1" collapsed="1"/>
    <col min="15" max="16384" width="9.1640625" style="156" collapsed="1"/>
  </cols>
  <sheetData>
    <row r="1" spans="1:10" ht="17.25">
      <c r="A1" s="155" t="s">
        <v>1911</v>
      </c>
    </row>
    <row r="3" spans="1:10" ht="17.45" customHeight="1">
      <c r="A3" s="366" t="s">
        <v>17</v>
      </c>
      <c r="B3" s="366"/>
      <c r="C3" s="366"/>
      <c r="D3" s="366"/>
      <c r="E3" s="366"/>
      <c r="F3" s="367" t="s">
        <v>106</v>
      </c>
      <c r="G3" s="367"/>
      <c r="H3" s="367"/>
      <c r="I3" s="367"/>
      <c r="J3" s="367"/>
    </row>
    <row r="4" spans="1:10" ht="34.9" customHeight="1">
      <c r="A4" s="366" t="s">
        <v>1912</v>
      </c>
      <c r="B4" s="366"/>
      <c r="C4" s="367" t="s">
        <v>1913</v>
      </c>
      <c r="D4" s="367"/>
      <c r="E4" s="367"/>
      <c r="F4" s="366" t="s">
        <v>1912</v>
      </c>
      <c r="G4" s="366"/>
      <c r="H4" s="367" t="s">
        <v>1913</v>
      </c>
      <c r="I4" s="367"/>
      <c r="J4" s="367"/>
    </row>
    <row r="5" spans="1:10" ht="23.25">
      <c r="A5" s="368"/>
      <c r="B5" s="368"/>
      <c r="C5" s="157" t="s">
        <v>1891</v>
      </c>
      <c r="D5" s="368"/>
      <c r="E5" s="368"/>
      <c r="F5" s="368"/>
      <c r="G5" s="368"/>
      <c r="H5" s="157" t="s">
        <v>1891</v>
      </c>
      <c r="I5" s="368"/>
      <c r="J5" s="368"/>
    </row>
    <row r="6" spans="1:10">
      <c r="A6" s="368"/>
      <c r="B6" s="368"/>
      <c r="C6" s="157" t="s">
        <v>1892</v>
      </c>
      <c r="D6" s="368"/>
      <c r="E6" s="368"/>
      <c r="F6" s="368"/>
      <c r="G6" s="368"/>
      <c r="H6" s="157" t="s">
        <v>1892</v>
      </c>
      <c r="I6" s="368"/>
      <c r="J6" s="368"/>
    </row>
    <row r="7" spans="1:10" ht="15.75" thickBot="1">
      <c r="A7" s="158" t="s">
        <v>1914</v>
      </c>
      <c r="B7" s="158" t="s">
        <v>1915</v>
      </c>
      <c r="C7" s="159">
        <v>574014356193</v>
      </c>
      <c r="D7" s="160" t="s">
        <v>1916</v>
      </c>
      <c r="E7" s="160" t="s">
        <v>1917</v>
      </c>
      <c r="F7" s="158" t="s">
        <v>1914</v>
      </c>
      <c r="G7" s="158" t="s">
        <v>1915</v>
      </c>
      <c r="H7" s="159">
        <v>454655978187</v>
      </c>
      <c r="I7" s="160" t="s">
        <v>1916</v>
      </c>
      <c r="J7" s="160" t="s">
        <v>1917</v>
      </c>
    </row>
    <row r="8" spans="1:10" ht="17.45" customHeight="1">
      <c r="A8" s="374" t="s">
        <v>17</v>
      </c>
      <c r="B8" s="374"/>
      <c r="C8" s="374"/>
      <c r="D8" s="374"/>
      <c r="E8" s="374"/>
      <c r="F8" s="375" t="s">
        <v>106</v>
      </c>
      <c r="G8" s="375"/>
      <c r="H8" s="375"/>
      <c r="I8" s="375"/>
      <c r="J8" s="375"/>
    </row>
    <row r="9" spans="1:10" ht="34.9" customHeight="1">
      <c r="A9" s="366" t="s">
        <v>1912</v>
      </c>
      <c r="B9" s="366"/>
      <c r="C9" s="367" t="s">
        <v>1913</v>
      </c>
      <c r="D9" s="367"/>
      <c r="E9" s="367"/>
      <c r="F9" s="366" t="s">
        <v>1912</v>
      </c>
      <c r="G9" s="366"/>
      <c r="H9" s="367" t="s">
        <v>1913</v>
      </c>
      <c r="I9" s="367"/>
      <c r="J9" s="367"/>
    </row>
    <row r="10" spans="1:10" ht="23.25">
      <c r="A10" s="368"/>
      <c r="B10" s="368"/>
      <c r="C10" s="157" t="s">
        <v>1891</v>
      </c>
      <c r="D10" s="368"/>
      <c r="E10" s="368"/>
      <c r="F10" s="368"/>
      <c r="G10" s="368"/>
      <c r="H10" s="157" t="s">
        <v>1891</v>
      </c>
      <c r="I10" s="368"/>
      <c r="J10" s="368"/>
    </row>
    <row r="11" spans="1:10">
      <c r="A11" s="368"/>
      <c r="B11" s="368"/>
      <c r="C11" s="157" t="s">
        <v>1892</v>
      </c>
      <c r="D11" s="368"/>
      <c r="E11" s="368"/>
      <c r="F11" s="368"/>
      <c r="G11" s="368"/>
      <c r="H11" s="157" t="s">
        <v>1892</v>
      </c>
      <c r="I11" s="368"/>
      <c r="J11" s="368"/>
    </row>
    <row r="12" spans="1:10" ht="15.75" thickBot="1">
      <c r="A12" s="370" t="s">
        <v>1918</v>
      </c>
      <c r="B12" s="158" t="s">
        <v>1919</v>
      </c>
      <c r="C12" s="159">
        <v>72486678354</v>
      </c>
      <c r="D12" s="160" t="s">
        <v>1920</v>
      </c>
      <c r="E12" s="372" t="s">
        <v>1921</v>
      </c>
      <c r="F12" s="370" t="s">
        <v>1918</v>
      </c>
      <c r="G12" s="158" t="s">
        <v>1919</v>
      </c>
      <c r="H12" s="159">
        <v>180094616748</v>
      </c>
      <c r="I12" s="160" t="s">
        <v>1920</v>
      </c>
      <c r="J12" s="372" t="s">
        <v>1921</v>
      </c>
    </row>
    <row r="13" spans="1:10" ht="15.75" thickBot="1">
      <c r="A13" s="370"/>
      <c r="B13" s="158" t="s">
        <v>1922</v>
      </c>
      <c r="C13" s="159"/>
      <c r="D13" s="160" t="s">
        <v>1923</v>
      </c>
      <c r="E13" s="372"/>
      <c r="F13" s="370"/>
      <c r="G13" s="158" t="s">
        <v>1922</v>
      </c>
      <c r="H13" s="159"/>
      <c r="I13" s="160" t="s">
        <v>1923</v>
      </c>
      <c r="J13" s="372"/>
    </row>
    <row r="14" spans="1:10" ht="15.75" thickBot="1">
      <c r="A14" s="370"/>
      <c r="B14" s="158" t="s">
        <v>1924</v>
      </c>
      <c r="C14" s="159"/>
      <c r="D14" s="160" t="s">
        <v>1925</v>
      </c>
      <c r="E14" s="372"/>
      <c r="F14" s="370"/>
      <c r="G14" s="158" t="s">
        <v>1924</v>
      </c>
      <c r="H14" s="159"/>
      <c r="I14" s="160" t="s">
        <v>1925</v>
      </c>
      <c r="J14" s="372"/>
    </row>
    <row r="15" spans="1:10" ht="15.75" thickBot="1">
      <c r="A15" s="370"/>
      <c r="B15" s="158" t="s">
        <v>1926</v>
      </c>
      <c r="C15" s="159"/>
      <c r="D15" s="160" t="s">
        <v>1927</v>
      </c>
      <c r="E15" s="372"/>
      <c r="F15" s="370"/>
      <c r="G15" s="158" t="s">
        <v>1926</v>
      </c>
      <c r="H15" s="159"/>
      <c r="I15" s="160" t="s">
        <v>1927</v>
      </c>
      <c r="J15" s="372"/>
    </row>
    <row r="16" spans="1:10" ht="15.75" thickBot="1">
      <c r="A16" s="370"/>
      <c r="B16" s="158" t="s">
        <v>1928</v>
      </c>
      <c r="C16" s="159"/>
      <c r="D16" s="160" t="s">
        <v>1929</v>
      </c>
      <c r="E16" s="372"/>
      <c r="F16" s="370"/>
      <c r="G16" s="158" t="s">
        <v>1928</v>
      </c>
      <c r="H16" s="159"/>
      <c r="I16" s="160" t="s">
        <v>1929</v>
      </c>
      <c r="J16" s="372"/>
    </row>
    <row r="17" spans="1:10" ht="15.75" thickBot="1">
      <c r="A17" s="370"/>
      <c r="B17" s="158" t="s">
        <v>1930</v>
      </c>
      <c r="C17" s="159">
        <v>62286041066</v>
      </c>
      <c r="D17" s="160" t="s">
        <v>1931</v>
      </c>
      <c r="E17" s="372"/>
      <c r="F17" s="370"/>
      <c r="G17" s="158" t="s">
        <v>1930</v>
      </c>
      <c r="H17" s="159">
        <v>44243476105</v>
      </c>
      <c r="I17" s="160" t="s">
        <v>1931</v>
      </c>
      <c r="J17" s="372"/>
    </row>
    <row r="18" spans="1:10" ht="15.75" thickBot="1">
      <c r="A18" s="370"/>
      <c r="B18" s="158" t="s">
        <v>1932</v>
      </c>
      <c r="C18" s="159">
        <v>46490702554</v>
      </c>
      <c r="D18" s="160" t="s">
        <v>1933</v>
      </c>
      <c r="E18" s="372"/>
      <c r="F18" s="370"/>
      <c r="G18" s="158" t="s">
        <v>1932</v>
      </c>
      <c r="H18" s="159">
        <v>19644127022</v>
      </c>
      <c r="I18" s="160" t="s">
        <v>1933</v>
      </c>
      <c r="J18" s="372"/>
    </row>
    <row r="19" spans="1:10" ht="15.75" thickBot="1">
      <c r="A19" s="370"/>
      <c r="B19" s="158" t="s">
        <v>1934</v>
      </c>
      <c r="C19" s="159"/>
      <c r="D19" s="160" t="s">
        <v>1935</v>
      </c>
      <c r="E19" s="372"/>
      <c r="F19" s="370"/>
      <c r="G19" s="158" t="s">
        <v>1934</v>
      </c>
      <c r="H19" s="159"/>
      <c r="I19" s="160" t="s">
        <v>1935</v>
      </c>
      <c r="J19" s="372"/>
    </row>
    <row r="20" spans="1:10" ht="15.75" thickBot="1">
      <c r="A20" s="370"/>
      <c r="B20" s="158" t="s">
        <v>1936</v>
      </c>
      <c r="C20" s="159"/>
      <c r="D20" s="160" t="s">
        <v>1937</v>
      </c>
      <c r="E20" s="372"/>
      <c r="F20" s="370"/>
      <c r="G20" s="158" t="s">
        <v>1936</v>
      </c>
      <c r="H20" s="159"/>
      <c r="I20" s="160" t="s">
        <v>1937</v>
      </c>
      <c r="J20" s="372"/>
    </row>
    <row r="21" spans="1:10" ht="15.75" thickBot="1">
      <c r="A21" s="370"/>
      <c r="B21" s="158" t="s">
        <v>1938</v>
      </c>
      <c r="C21" s="159"/>
      <c r="D21" s="160" t="s">
        <v>1939</v>
      </c>
      <c r="E21" s="372"/>
      <c r="F21" s="370"/>
      <c r="G21" s="158" t="s">
        <v>1938</v>
      </c>
      <c r="H21" s="159"/>
      <c r="I21" s="160" t="s">
        <v>1939</v>
      </c>
      <c r="J21" s="372"/>
    </row>
    <row r="22" spans="1:10" ht="15.75" thickBot="1">
      <c r="A22" s="370"/>
      <c r="B22" s="158" t="s">
        <v>1940</v>
      </c>
      <c r="C22" s="159"/>
      <c r="D22" s="160" t="s">
        <v>1941</v>
      </c>
      <c r="E22" s="372"/>
      <c r="F22" s="370"/>
      <c r="G22" s="158" t="s">
        <v>1940</v>
      </c>
      <c r="H22" s="159"/>
      <c r="I22" s="160" t="s">
        <v>1941</v>
      </c>
      <c r="J22" s="372"/>
    </row>
    <row r="23" spans="1:10" ht="15.75" thickBot="1">
      <c r="A23" s="370"/>
      <c r="B23" s="158" t="s">
        <v>1942</v>
      </c>
      <c r="C23" s="159"/>
      <c r="D23" s="160" t="s">
        <v>1943</v>
      </c>
      <c r="E23" s="372"/>
      <c r="F23" s="370"/>
      <c r="G23" s="158" t="s">
        <v>1942</v>
      </c>
      <c r="H23" s="159"/>
      <c r="I23" s="160" t="s">
        <v>1943</v>
      </c>
      <c r="J23" s="372"/>
    </row>
    <row r="24" spans="1:10" ht="15.75" thickBot="1">
      <c r="A24" s="370"/>
      <c r="B24" s="158" t="s">
        <v>1944</v>
      </c>
      <c r="C24" s="159"/>
      <c r="D24" s="160" t="s">
        <v>1945</v>
      </c>
      <c r="E24" s="372"/>
      <c r="F24" s="370"/>
      <c r="G24" s="158" t="s">
        <v>1944</v>
      </c>
      <c r="H24" s="159"/>
      <c r="I24" s="160" t="s">
        <v>1945</v>
      </c>
      <c r="J24" s="372"/>
    </row>
    <row r="25" spans="1:10" ht="15.75" thickBot="1">
      <c r="A25" s="370"/>
      <c r="B25" s="158" t="s">
        <v>1946</v>
      </c>
      <c r="C25" s="159"/>
      <c r="D25" s="160" t="s">
        <v>1947</v>
      </c>
      <c r="E25" s="372"/>
      <c r="F25" s="370"/>
      <c r="G25" s="158" t="s">
        <v>1946</v>
      </c>
      <c r="H25" s="159"/>
      <c r="I25" s="160" t="s">
        <v>1947</v>
      </c>
      <c r="J25" s="372"/>
    </row>
    <row r="26" spans="1:10" ht="15.75" thickBot="1">
      <c r="A26" s="370"/>
      <c r="B26" s="158" t="s">
        <v>1948</v>
      </c>
      <c r="C26" s="159"/>
      <c r="D26" s="160" t="s">
        <v>1949</v>
      </c>
      <c r="E26" s="372"/>
      <c r="F26" s="370"/>
      <c r="G26" s="158" t="s">
        <v>1948</v>
      </c>
      <c r="H26" s="159"/>
      <c r="I26" s="160" t="s">
        <v>1949</v>
      </c>
      <c r="J26" s="372"/>
    </row>
    <row r="27" spans="1:10" ht="15.75" thickBot="1">
      <c r="A27" s="370"/>
      <c r="B27" s="158" t="s">
        <v>1950</v>
      </c>
      <c r="C27" s="159"/>
      <c r="D27" s="160" t="s">
        <v>1951</v>
      </c>
      <c r="E27" s="372"/>
      <c r="F27" s="370"/>
      <c r="G27" s="158" t="s">
        <v>1950</v>
      </c>
      <c r="H27" s="159"/>
      <c r="I27" s="160" t="s">
        <v>1951</v>
      </c>
      <c r="J27" s="372"/>
    </row>
    <row r="28" spans="1:10" ht="15.75" thickBot="1">
      <c r="A28" s="370"/>
      <c r="B28" s="158" t="s">
        <v>1952</v>
      </c>
      <c r="C28" s="159"/>
      <c r="D28" s="160" t="s">
        <v>1953</v>
      </c>
      <c r="E28" s="372"/>
      <c r="F28" s="370"/>
      <c r="G28" s="158" t="s">
        <v>1952</v>
      </c>
      <c r="H28" s="159"/>
      <c r="I28" s="160" t="s">
        <v>1953</v>
      </c>
      <c r="J28" s="372"/>
    </row>
    <row r="29" spans="1:10" ht="15.75" thickBot="1">
      <c r="A29" s="370"/>
      <c r="B29" s="158" t="s">
        <v>1954</v>
      </c>
      <c r="C29" s="159"/>
      <c r="D29" s="160" t="s">
        <v>1955</v>
      </c>
      <c r="E29" s="372"/>
      <c r="F29" s="370"/>
      <c r="G29" s="158" t="s">
        <v>1954</v>
      </c>
      <c r="H29" s="159"/>
      <c r="I29" s="160" t="s">
        <v>1955</v>
      </c>
      <c r="J29" s="372"/>
    </row>
    <row r="30" spans="1:10" ht="15.75" thickBot="1">
      <c r="A30" s="370"/>
      <c r="B30" s="158" t="s">
        <v>1956</v>
      </c>
      <c r="C30" s="159"/>
      <c r="D30" s="160" t="s">
        <v>1957</v>
      </c>
      <c r="E30" s="372"/>
      <c r="F30" s="370"/>
      <c r="G30" s="158" t="s">
        <v>1956</v>
      </c>
      <c r="H30" s="159"/>
      <c r="I30" s="160" t="s">
        <v>1957</v>
      </c>
      <c r="J30" s="372"/>
    </row>
    <row r="31" spans="1:10" ht="15.75" thickBot="1">
      <c r="A31" s="370"/>
      <c r="B31" s="158" t="s">
        <v>1958</v>
      </c>
      <c r="C31" s="159"/>
      <c r="D31" s="160" t="s">
        <v>1959</v>
      </c>
      <c r="E31" s="372"/>
      <c r="F31" s="370"/>
      <c r="G31" s="158" t="s">
        <v>1958</v>
      </c>
      <c r="H31" s="159"/>
      <c r="I31" s="160" t="s">
        <v>1959</v>
      </c>
      <c r="J31" s="372"/>
    </row>
    <row r="32" spans="1:10" ht="15.75" thickBot="1">
      <c r="A32" s="370"/>
      <c r="B32" s="158" t="s">
        <v>1960</v>
      </c>
      <c r="C32" s="159"/>
      <c r="D32" s="160" t="s">
        <v>1961</v>
      </c>
      <c r="E32" s="372"/>
      <c r="F32" s="370"/>
      <c r="G32" s="158" t="s">
        <v>1960</v>
      </c>
      <c r="H32" s="159"/>
      <c r="I32" s="160" t="s">
        <v>1961</v>
      </c>
      <c r="J32" s="372"/>
    </row>
    <row r="33" spans="1:14" ht="15.75" thickBot="1">
      <c r="A33" s="370"/>
      <c r="B33" s="158" t="s">
        <v>1962</v>
      </c>
      <c r="C33" s="159"/>
      <c r="D33" s="160" t="s">
        <v>1963</v>
      </c>
      <c r="E33" s="372"/>
      <c r="F33" s="370"/>
      <c r="G33" s="158" t="s">
        <v>1962</v>
      </c>
      <c r="H33" s="159"/>
      <c r="I33" s="160" t="s">
        <v>1963</v>
      </c>
      <c r="J33" s="372"/>
    </row>
    <row r="34" spans="1:14" ht="15.75" thickBot="1">
      <c r="A34" s="370"/>
      <c r="B34" s="158" t="s">
        <v>1964</v>
      </c>
      <c r="C34" s="159">
        <v>100298540459</v>
      </c>
      <c r="D34" s="160" t="s">
        <v>1965</v>
      </c>
      <c r="E34" s="372"/>
      <c r="F34" s="370"/>
      <c r="G34" s="158" t="s">
        <v>1964</v>
      </c>
      <c r="H34" s="159">
        <v>35621682304</v>
      </c>
      <c r="I34" s="160" t="s">
        <v>1965</v>
      </c>
      <c r="J34" s="372"/>
    </row>
    <row r="35" spans="1:14" ht="15.75" thickBot="1">
      <c r="A35" s="370"/>
      <c r="B35" s="158" t="s">
        <v>1966</v>
      </c>
      <c r="C35" s="159"/>
      <c r="D35" s="160" t="s">
        <v>1967</v>
      </c>
      <c r="E35" s="372"/>
      <c r="F35" s="370"/>
      <c r="G35" s="158" t="s">
        <v>1966</v>
      </c>
      <c r="H35" s="159"/>
      <c r="I35" s="160" t="s">
        <v>1967</v>
      </c>
      <c r="J35" s="372"/>
    </row>
    <row r="36" spans="1:14" ht="15.75" thickBot="1">
      <c r="A36" s="370"/>
      <c r="B36" s="158" t="s">
        <v>1968</v>
      </c>
      <c r="C36" s="159"/>
      <c r="D36" s="160" t="s">
        <v>1969</v>
      </c>
      <c r="E36" s="372"/>
      <c r="F36" s="370"/>
      <c r="G36" s="158" t="s">
        <v>1968</v>
      </c>
      <c r="H36" s="159"/>
      <c r="I36" s="160" t="s">
        <v>1969</v>
      </c>
      <c r="J36" s="372"/>
    </row>
    <row r="37" spans="1:14" ht="15.75" thickBot="1">
      <c r="A37" s="370"/>
      <c r="B37" s="158" t="s">
        <v>1970</v>
      </c>
      <c r="C37" s="159"/>
      <c r="D37" s="160" t="s">
        <v>1971</v>
      </c>
      <c r="E37" s="372"/>
      <c r="F37" s="370"/>
      <c r="G37" s="158" t="s">
        <v>1970</v>
      </c>
      <c r="H37" s="159"/>
      <c r="I37" s="160" t="s">
        <v>1971</v>
      </c>
      <c r="J37" s="372"/>
    </row>
    <row r="38" spans="1:14" ht="15.75" thickBot="1">
      <c r="A38" s="370"/>
      <c r="B38" s="158" t="s">
        <v>1972</v>
      </c>
      <c r="C38" s="159"/>
      <c r="D38" s="160" t="s">
        <v>1973</v>
      </c>
      <c r="E38" s="372"/>
      <c r="F38" s="370"/>
      <c r="G38" s="158" t="s">
        <v>1972</v>
      </c>
      <c r="H38" s="159"/>
      <c r="I38" s="160" t="s">
        <v>1973</v>
      </c>
      <c r="J38" s="372"/>
    </row>
    <row r="39" spans="1:14" ht="15.75" thickBot="1">
      <c r="A39" s="370"/>
      <c r="B39" s="158" t="s">
        <v>1974</v>
      </c>
      <c r="C39" s="159"/>
      <c r="D39" s="160" t="s">
        <v>1975</v>
      </c>
      <c r="E39" s="372"/>
      <c r="F39" s="370"/>
      <c r="G39" s="158" t="s">
        <v>1974</v>
      </c>
      <c r="H39" s="159"/>
      <c r="I39" s="160" t="s">
        <v>1975</v>
      </c>
      <c r="J39" s="372"/>
    </row>
    <row r="40" spans="1:14" ht="15.75" thickBot="1">
      <c r="A40" s="370"/>
      <c r="B40" s="158" t="s">
        <v>1976</v>
      </c>
      <c r="C40" s="159"/>
      <c r="D40" s="160" t="s">
        <v>1977</v>
      </c>
      <c r="E40" s="372"/>
      <c r="F40" s="370"/>
      <c r="G40" s="158" t="s">
        <v>1976</v>
      </c>
      <c r="H40" s="159"/>
      <c r="I40" s="160" t="s">
        <v>1977</v>
      </c>
      <c r="J40" s="372"/>
    </row>
    <row r="41" spans="1:14" ht="15.75" thickBot="1">
      <c r="A41" s="370"/>
      <c r="B41" s="158" t="s">
        <v>1978</v>
      </c>
      <c r="C41" s="159"/>
      <c r="D41" s="160" t="s">
        <v>1979</v>
      </c>
      <c r="E41" s="372"/>
      <c r="F41" s="370"/>
      <c r="G41" s="158" t="s">
        <v>1978</v>
      </c>
      <c r="H41" s="159"/>
      <c r="I41" s="160" t="s">
        <v>1979</v>
      </c>
      <c r="J41" s="372"/>
    </row>
    <row r="42" spans="1:14" ht="15.75" thickBot="1">
      <c r="A42" s="371"/>
      <c r="B42" s="158" t="s">
        <v>1915</v>
      </c>
      <c r="C42" s="159">
        <v>281561962433</v>
      </c>
      <c r="D42" s="160" t="s">
        <v>1916</v>
      </c>
      <c r="E42" s="373"/>
      <c r="F42" s="371"/>
      <c r="G42" s="158" t="s">
        <v>1915</v>
      </c>
      <c r="H42" s="159">
        <v>279603902179</v>
      </c>
      <c r="I42" s="160" t="s">
        <v>1916</v>
      </c>
      <c r="J42" s="373"/>
    </row>
    <row r="43" spans="1:14" ht="17.45" customHeight="1">
      <c r="A43" s="374" t="s">
        <v>17</v>
      </c>
      <c r="B43" s="374"/>
      <c r="C43" s="374"/>
      <c r="D43" s="374"/>
      <c r="E43" s="374"/>
      <c r="F43" s="374"/>
      <c r="G43" s="374"/>
      <c r="H43" s="367" t="s">
        <v>106</v>
      </c>
      <c r="I43" s="367"/>
      <c r="J43" s="367"/>
      <c r="K43" s="367"/>
      <c r="L43" s="367"/>
      <c r="M43" s="367"/>
      <c r="N43" s="367"/>
    </row>
    <row r="44" spans="1:14" ht="17.45" customHeight="1">
      <c r="A44" s="366" t="s">
        <v>1912</v>
      </c>
      <c r="B44" s="366"/>
      <c r="C44" s="366"/>
      <c r="D44" s="367" t="s">
        <v>1913</v>
      </c>
      <c r="E44" s="367"/>
      <c r="F44" s="367"/>
      <c r="G44" s="367"/>
      <c r="H44" s="366" t="s">
        <v>1912</v>
      </c>
      <c r="I44" s="366"/>
      <c r="J44" s="366"/>
      <c r="K44" s="367" t="s">
        <v>1913</v>
      </c>
      <c r="L44" s="367"/>
      <c r="M44" s="367"/>
      <c r="N44" s="367"/>
    </row>
    <row r="45" spans="1:14">
      <c r="A45" s="368"/>
      <c r="B45" s="368"/>
      <c r="C45" s="369" t="s">
        <v>1891</v>
      </c>
      <c r="D45" s="369"/>
      <c r="E45" s="369"/>
      <c r="F45" s="368"/>
      <c r="G45" s="368"/>
      <c r="H45" s="368"/>
      <c r="I45" s="368"/>
      <c r="J45" s="369" t="s">
        <v>1891</v>
      </c>
      <c r="K45" s="369"/>
      <c r="L45" s="369"/>
      <c r="M45" s="368"/>
      <c r="N45" s="368"/>
    </row>
    <row r="46" spans="1:14" ht="23.25">
      <c r="A46" s="368"/>
      <c r="B46" s="368"/>
      <c r="C46" s="157" t="s">
        <v>1892</v>
      </c>
      <c r="D46" s="157" t="s">
        <v>1910</v>
      </c>
      <c r="E46" s="157" t="s">
        <v>455</v>
      </c>
      <c r="F46" s="368"/>
      <c r="G46" s="368"/>
      <c r="H46" s="368"/>
      <c r="I46" s="368"/>
      <c r="J46" s="157" t="s">
        <v>1892</v>
      </c>
      <c r="K46" s="157" t="s">
        <v>1910</v>
      </c>
      <c r="L46" s="157" t="s">
        <v>455</v>
      </c>
      <c r="M46" s="368"/>
      <c r="N46" s="368"/>
    </row>
    <row r="47" spans="1:14" ht="15.75" thickBot="1">
      <c r="A47" s="158" t="s">
        <v>1980</v>
      </c>
      <c r="B47" s="158" t="s">
        <v>1915</v>
      </c>
      <c r="C47" s="159"/>
      <c r="D47" s="159"/>
      <c r="E47" s="159"/>
      <c r="F47" s="160" t="s">
        <v>1916</v>
      </c>
      <c r="G47" s="160" t="s">
        <v>1981</v>
      </c>
      <c r="H47" s="158" t="s">
        <v>1980</v>
      </c>
      <c r="I47" s="158" t="s">
        <v>1915</v>
      </c>
      <c r="J47" s="159"/>
      <c r="K47" s="159"/>
      <c r="L47" s="159"/>
      <c r="M47" s="160" t="s">
        <v>1916</v>
      </c>
      <c r="N47" s="160" t="s">
        <v>1981</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19CDF700-3D1E-4084-8F68-7C576AAFF77F}">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3A33A-6C3B-4FCD-B212-328E551D2796}">
  <dimension ref="A1:N40"/>
  <sheetViews>
    <sheetView showGridLines="0" workbookViewId="0"/>
  </sheetViews>
  <sheetFormatPr defaultColWidth="9.1640625" defaultRowHeight="15"/>
  <cols>
    <col min="1" max="1" width="22" style="162" customWidth="1" collapsed="1"/>
    <col min="2" max="2" width="21.33203125" style="162" customWidth="1" collapsed="1"/>
    <col min="3" max="3" width="36" style="162" customWidth="1" collapsed="1"/>
    <col min="4" max="4" width="40.1640625" style="162" bestFit="1" customWidth="1" collapsed="1"/>
    <col min="5" max="5" width="15" style="162" bestFit="1" customWidth="1" collapsed="1"/>
    <col min="6" max="6" width="24.6640625" style="162" bestFit="1" customWidth="1" collapsed="1"/>
    <col min="7" max="8" width="21.6640625" style="162" customWidth="1" collapsed="1"/>
    <col min="9" max="9" width="35.5" style="162" customWidth="1" collapsed="1"/>
    <col min="10" max="10" width="19.83203125" style="162" customWidth="1" collapsed="1"/>
    <col min="11" max="11" width="40.1640625" style="162" bestFit="1" customWidth="1" collapsed="1"/>
    <col min="12" max="12" width="24.6640625" style="162" bestFit="1" customWidth="1" collapsed="1"/>
    <col min="13" max="13" width="21.5" style="162" bestFit="1" customWidth="1" collapsed="1"/>
    <col min="14" max="14" width="15" style="162" bestFit="1" customWidth="1" collapsed="1"/>
    <col min="15" max="16384" width="9.1640625" style="162" collapsed="1"/>
  </cols>
  <sheetData>
    <row r="1" spans="1:12" ht="17.25">
      <c r="A1" s="161" t="s">
        <v>1982</v>
      </c>
    </row>
    <row r="3" spans="1:12" ht="17.45" customHeight="1">
      <c r="A3" s="377" t="s">
        <v>17</v>
      </c>
      <c r="B3" s="377"/>
      <c r="C3" s="377"/>
      <c r="D3" s="377"/>
      <c r="E3" s="377"/>
      <c r="F3" s="377"/>
      <c r="G3" s="378" t="s">
        <v>106</v>
      </c>
      <c r="H3" s="378"/>
      <c r="I3" s="378"/>
      <c r="J3" s="378"/>
      <c r="K3" s="378"/>
      <c r="L3" s="378"/>
    </row>
    <row r="4" spans="1:12" ht="34.9" customHeight="1">
      <c r="A4" s="377" t="s">
        <v>1983</v>
      </c>
      <c r="B4" s="377"/>
      <c r="C4" s="377"/>
      <c r="D4" s="378" t="s">
        <v>1984</v>
      </c>
      <c r="E4" s="378"/>
      <c r="F4" s="378"/>
      <c r="G4" s="377" t="s">
        <v>1983</v>
      </c>
      <c r="H4" s="377"/>
      <c r="I4" s="377"/>
      <c r="J4" s="378" t="s">
        <v>1984</v>
      </c>
      <c r="K4" s="378"/>
      <c r="L4" s="378"/>
    </row>
    <row r="5" spans="1:12">
      <c r="A5" s="376"/>
      <c r="B5" s="376"/>
      <c r="C5" s="379" t="s">
        <v>1891</v>
      </c>
      <c r="D5" s="379"/>
      <c r="E5" s="376"/>
      <c r="F5" s="376"/>
      <c r="G5" s="376"/>
      <c r="H5" s="376"/>
      <c r="I5" s="379" t="s">
        <v>1891</v>
      </c>
      <c r="J5" s="379"/>
      <c r="K5" s="376"/>
      <c r="L5" s="376"/>
    </row>
    <row r="6" spans="1:12" ht="23.25">
      <c r="A6" s="376"/>
      <c r="B6" s="376"/>
      <c r="C6" s="163" t="s">
        <v>1985</v>
      </c>
      <c r="D6" s="163" t="s">
        <v>1892</v>
      </c>
      <c r="E6" s="376"/>
      <c r="F6" s="376"/>
      <c r="G6" s="376"/>
      <c r="H6" s="376"/>
      <c r="I6" s="163" t="s">
        <v>1985</v>
      </c>
      <c r="J6" s="163" t="s">
        <v>1892</v>
      </c>
      <c r="K6" s="376"/>
      <c r="L6" s="376"/>
    </row>
    <row r="7" spans="1:12" ht="15.75" thickBot="1">
      <c r="A7" s="380" t="s">
        <v>1775</v>
      </c>
      <c r="B7" s="164" t="s">
        <v>1986</v>
      </c>
      <c r="C7" s="165" t="s">
        <v>1987</v>
      </c>
      <c r="D7" s="166">
        <v>25191327932</v>
      </c>
      <c r="E7" s="382" t="s">
        <v>1894</v>
      </c>
      <c r="F7" s="167" t="s">
        <v>1988</v>
      </c>
      <c r="G7" s="380" t="s">
        <v>1775</v>
      </c>
      <c r="H7" s="164" t="s">
        <v>1986</v>
      </c>
      <c r="I7" s="165" t="s">
        <v>1987</v>
      </c>
      <c r="J7" s="166">
        <v>19043132761</v>
      </c>
      <c r="K7" s="382" t="s">
        <v>1894</v>
      </c>
      <c r="L7" s="167" t="s">
        <v>1988</v>
      </c>
    </row>
    <row r="8" spans="1:12" ht="15.75" thickBot="1">
      <c r="A8" s="380"/>
      <c r="B8" s="164" t="s">
        <v>1989</v>
      </c>
      <c r="C8" s="165" t="s">
        <v>1990</v>
      </c>
      <c r="D8" s="166">
        <v>9380257494</v>
      </c>
      <c r="E8" s="382"/>
      <c r="F8" s="167" t="s">
        <v>1991</v>
      </c>
      <c r="G8" s="380"/>
      <c r="H8" s="164" t="s">
        <v>1989</v>
      </c>
      <c r="I8" s="165" t="s">
        <v>1990</v>
      </c>
      <c r="J8" s="166">
        <v>3427927069</v>
      </c>
      <c r="K8" s="382"/>
      <c r="L8" s="167" t="s">
        <v>1991</v>
      </c>
    </row>
    <row r="9" spans="1:12" ht="15.75" thickBot="1">
      <c r="A9" s="380"/>
      <c r="B9" s="164" t="s">
        <v>1992</v>
      </c>
      <c r="C9" s="165" t="s">
        <v>1993</v>
      </c>
      <c r="D9" s="166">
        <v>3550739193</v>
      </c>
      <c r="E9" s="382"/>
      <c r="F9" s="167" t="s">
        <v>1994</v>
      </c>
      <c r="G9" s="380"/>
      <c r="H9" s="164" t="s">
        <v>1992</v>
      </c>
      <c r="I9" s="165" t="s">
        <v>1993</v>
      </c>
      <c r="J9" s="166">
        <v>3186477624</v>
      </c>
      <c r="K9" s="382"/>
      <c r="L9" s="167" t="s">
        <v>1994</v>
      </c>
    </row>
    <row r="10" spans="1:12" ht="15.75" thickBot="1">
      <c r="A10" s="380"/>
      <c r="B10" s="164" t="s">
        <v>1995</v>
      </c>
      <c r="C10" s="165" t="s">
        <v>1996</v>
      </c>
      <c r="D10" s="166">
        <v>2448325318</v>
      </c>
      <c r="E10" s="382"/>
      <c r="F10" s="167" t="s">
        <v>1997</v>
      </c>
      <c r="G10" s="380"/>
      <c r="H10" s="164" t="s">
        <v>1995</v>
      </c>
      <c r="I10" s="165" t="s">
        <v>1996</v>
      </c>
      <c r="J10" s="166">
        <v>2395912344</v>
      </c>
      <c r="K10" s="382"/>
      <c r="L10" s="167" t="s">
        <v>1997</v>
      </c>
    </row>
    <row r="11" spans="1:12" ht="15.75" thickBot="1">
      <c r="A11" s="380"/>
      <c r="B11" s="164" t="s">
        <v>1998</v>
      </c>
      <c r="C11" s="165" t="s">
        <v>1999</v>
      </c>
      <c r="D11" s="166">
        <v>2413149014</v>
      </c>
      <c r="E11" s="382"/>
      <c r="F11" s="167" t="s">
        <v>2000</v>
      </c>
      <c r="G11" s="380"/>
      <c r="H11" s="164" t="s">
        <v>1998</v>
      </c>
      <c r="I11" s="165" t="s">
        <v>1999</v>
      </c>
      <c r="J11" s="166">
        <v>1300820713</v>
      </c>
      <c r="K11" s="382"/>
      <c r="L11" s="167" t="s">
        <v>2000</v>
      </c>
    </row>
    <row r="12" spans="1:12" ht="15.75" thickBot="1">
      <c r="A12" s="380"/>
      <c r="B12" s="164" t="s">
        <v>2001</v>
      </c>
      <c r="C12" s="165" t="s">
        <v>2002</v>
      </c>
      <c r="D12" s="166">
        <v>1283655942</v>
      </c>
      <c r="E12" s="382"/>
      <c r="F12" s="167" t="s">
        <v>2003</v>
      </c>
      <c r="G12" s="380"/>
      <c r="H12" s="164" t="s">
        <v>2001</v>
      </c>
      <c r="I12" s="165" t="s">
        <v>2002</v>
      </c>
      <c r="J12" s="166">
        <v>0</v>
      </c>
      <c r="K12" s="382"/>
      <c r="L12" s="167" t="s">
        <v>2003</v>
      </c>
    </row>
    <row r="13" spans="1:12" ht="15.75" thickBot="1">
      <c r="A13" s="380"/>
      <c r="B13" s="164" t="s">
        <v>2004</v>
      </c>
      <c r="C13" s="165" t="s">
        <v>2005</v>
      </c>
      <c r="D13" s="166">
        <v>791862595</v>
      </c>
      <c r="E13" s="382"/>
      <c r="F13" s="167" t="s">
        <v>2006</v>
      </c>
      <c r="G13" s="380"/>
      <c r="H13" s="164" t="s">
        <v>2004</v>
      </c>
      <c r="I13" s="165" t="s">
        <v>2005</v>
      </c>
      <c r="J13" s="166">
        <v>1527541157</v>
      </c>
      <c r="K13" s="382"/>
      <c r="L13" s="167" t="s">
        <v>2006</v>
      </c>
    </row>
    <row r="14" spans="1:12" ht="15.75" thickBot="1">
      <c r="A14" s="380"/>
      <c r="B14" s="164" t="s">
        <v>2007</v>
      </c>
      <c r="C14" s="165" t="s">
        <v>2008</v>
      </c>
      <c r="D14" s="166">
        <v>665921280</v>
      </c>
      <c r="E14" s="382"/>
      <c r="F14" s="167" t="s">
        <v>2009</v>
      </c>
      <c r="G14" s="380"/>
      <c r="H14" s="164" t="s">
        <v>2007</v>
      </c>
      <c r="I14" s="165" t="s">
        <v>2008</v>
      </c>
      <c r="J14" s="166">
        <v>1007079744</v>
      </c>
      <c r="K14" s="382"/>
      <c r="L14" s="167" t="s">
        <v>2009</v>
      </c>
    </row>
    <row r="15" spans="1:12" ht="15.75" thickBot="1">
      <c r="A15" s="380"/>
      <c r="B15" s="164" t="s">
        <v>2010</v>
      </c>
      <c r="C15" s="165"/>
      <c r="D15" s="166"/>
      <c r="E15" s="382"/>
      <c r="F15" s="167" t="s">
        <v>2011</v>
      </c>
      <c r="G15" s="380"/>
      <c r="H15" s="164" t="s">
        <v>2010</v>
      </c>
      <c r="I15" s="165"/>
      <c r="J15" s="166"/>
      <c r="K15" s="382"/>
      <c r="L15" s="167" t="s">
        <v>2011</v>
      </c>
    </row>
    <row r="16" spans="1:12" ht="15.75" thickBot="1">
      <c r="A16" s="380"/>
      <c r="B16" s="164" t="s">
        <v>2012</v>
      </c>
      <c r="C16" s="165"/>
      <c r="D16" s="166"/>
      <c r="E16" s="382"/>
      <c r="F16" s="167" t="s">
        <v>2013</v>
      </c>
      <c r="G16" s="380"/>
      <c r="H16" s="164" t="s">
        <v>2012</v>
      </c>
      <c r="I16" s="165"/>
      <c r="J16" s="166"/>
      <c r="K16" s="382"/>
      <c r="L16" s="167" t="s">
        <v>2013</v>
      </c>
    </row>
    <row r="17" spans="1:14" ht="15.75" thickBot="1">
      <c r="A17" s="380"/>
      <c r="B17" s="164" t="s">
        <v>2014</v>
      </c>
      <c r="C17" s="165" t="s">
        <v>2015</v>
      </c>
      <c r="D17" s="166">
        <v>6888655686</v>
      </c>
      <c r="E17" s="382"/>
      <c r="F17" s="167" t="s">
        <v>2016</v>
      </c>
      <c r="G17" s="380"/>
      <c r="H17" s="164" t="s">
        <v>2014</v>
      </c>
      <c r="I17" s="165" t="s">
        <v>2015</v>
      </c>
      <c r="J17" s="166">
        <v>4226202352</v>
      </c>
      <c r="K17" s="382"/>
      <c r="L17" s="167" t="s">
        <v>2016</v>
      </c>
    </row>
    <row r="18" spans="1:14" ht="15.75" thickBot="1">
      <c r="A18" s="381"/>
      <c r="B18" s="164" t="s">
        <v>2017</v>
      </c>
      <c r="C18" s="165"/>
      <c r="D18" s="166"/>
      <c r="E18" s="383"/>
      <c r="F18" s="167" t="s">
        <v>2018</v>
      </c>
      <c r="G18" s="381"/>
      <c r="H18" s="164" t="s">
        <v>2017</v>
      </c>
      <c r="I18" s="165"/>
      <c r="J18" s="166"/>
      <c r="K18" s="383"/>
      <c r="L18" s="167" t="s">
        <v>2018</v>
      </c>
    </row>
    <row r="19" spans="1:14" ht="15.75" thickBot="1">
      <c r="A19" s="384" t="s">
        <v>1750</v>
      </c>
      <c r="B19" s="164" t="s">
        <v>1986</v>
      </c>
      <c r="C19" s="165" t="s">
        <v>2019</v>
      </c>
      <c r="D19" s="166">
        <v>664895998990</v>
      </c>
      <c r="E19" s="385" t="s">
        <v>1909</v>
      </c>
      <c r="F19" s="167" t="s">
        <v>1988</v>
      </c>
      <c r="G19" s="384" t="s">
        <v>1750</v>
      </c>
      <c r="H19" s="164" t="s">
        <v>1986</v>
      </c>
      <c r="I19" s="165" t="s">
        <v>2019</v>
      </c>
      <c r="J19" s="166">
        <v>558536980627</v>
      </c>
      <c r="K19" s="385" t="s">
        <v>1909</v>
      </c>
      <c r="L19" s="167" t="s">
        <v>1988</v>
      </c>
    </row>
    <row r="20" spans="1:14" ht="15.75" thickBot="1">
      <c r="A20" s="380"/>
      <c r="B20" s="164" t="s">
        <v>1989</v>
      </c>
      <c r="C20" s="165" t="s">
        <v>1731</v>
      </c>
      <c r="D20" s="166">
        <v>61372761599</v>
      </c>
      <c r="E20" s="382"/>
      <c r="F20" s="167" t="s">
        <v>1991</v>
      </c>
      <c r="G20" s="380"/>
      <c r="H20" s="164" t="s">
        <v>1989</v>
      </c>
      <c r="I20" s="165" t="s">
        <v>1731</v>
      </c>
      <c r="J20" s="166">
        <v>60294049722</v>
      </c>
      <c r="K20" s="382"/>
      <c r="L20" s="167" t="s">
        <v>1991</v>
      </c>
    </row>
    <row r="21" spans="1:14" ht="15.75" thickBot="1">
      <c r="A21" s="380"/>
      <c r="B21" s="164" t="s">
        <v>1992</v>
      </c>
      <c r="C21" s="165" t="s">
        <v>1728</v>
      </c>
      <c r="D21" s="166">
        <v>54742142857</v>
      </c>
      <c r="E21" s="382"/>
      <c r="F21" s="167" t="s">
        <v>1994</v>
      </c>
      <c r="G21" s="380"/>
      <c r="H21" s="164" t="s">
        <v>1992</v>
      </c>
      <c r="I21" s="165" t="s">
        <v>1728</v>
      </c>
      <c r="J21" s="166">
        <v>61000004287</v>
      </c>
      <c r="K21" s="382"/>
      <c r="L21" s="167" t="s">
        <v>1994</v>
      </c>
    </row>
    <row r="22" spans="1:14" ht="15.75" thickBot="1">
      <c r="A22" s="380"/>
      <c r="B22" s="164" t="s">
        <v>1995</v>
      </c>
      <c r="C22" s="165" t="s">
        <v>1734</v>
      </c>
      <c r="D22" s="166">
        <v>21951520726</v>
      </c>
      <c r="E22" s="382"/>
      <c r="F22" s="167" t="s">
        <v>1997</v>
      </c>
      <c r="G22" s="380"/>
      <c r="H22" s="164" t="s">
        <v>1995</v>
      </c>
      <c r="I22" s="165" t="s">
        <v>1734</v>
      </c>
      <c r="J22" s="166">
        <v>18313751966</v>
      </c>
      <c r="K22" s="382"/>
      <c r="L22" s="167" t="s">
        <v>1997</v>
      </c>
    </row>
    <row r="23" spans="1:14" ht="15.75" thickBot="1">
      <c r="A23" s="380"/>
      <c r="B23" s="164" t="s">
        <v>1998</v>
      </c>
      <c r="C23" s="165"/>
      <c r="D23" s="166"/>
      <c r="E23" s="382"/>
      <c r="F23" s="167" t="s">
        <v>2000</v>
      </c>
      <c r="G23" s="380"/>
      <c r="H23" s="164" t="s">
        <v>1998</v>
      </c>
      <c r="I23" s="165"/>
      <c r="J23" s="166"/>
      <c r="K23" s="382"/>
      <c r="L23" s="167" t="s">
        <v>2000</v>
      </c>
    </row>
    <row r="24" spans="1:14" ht="15.75" thickBot="1">
      <c r="A24" s="380"/>
      <c r="B24" s="164" t="s">
        <v>2001</v>
      </c>
      <c r="C24" s="165"/>
      <c r="D24" s="166"/>
      <c r="E24" s="382"/>
      <c r="F24" s="167" t="s">
        <v>2003</v>
      </c>
      <c r="G24" s="380"/>
      <c r="H24" s="164" t="s">
        <v>2001</v>
      </c>
      <c r="I24" s="165"/>
      <c r="J24" s="166"/>
      <c r="K24" s="382"/>
      <c r="L24" s="167" t="s">
        <v>2003</v>
      </c>
    </row>
    <row r="25" spans="1:14" ht="15.75" thickBot="1">
      <c r="A25" s="380"/>
      <c r="B25" s="164" t="s">
        <v>2004</v>
      </c>
      <c r="C25" s="165"/>
      <c r="D25" s="166"/>
      <c r="E25" s="382"/>
      <c r="F25" s="167" t="s">
        <v>2006</v>
      </c>
      <c r="G25" s="380"/>
      <c r="H25" s="164" t="s">
        <v>2004</v>
      </c>
      <c r="I25" s="165"/>
      <c r="J25" s="166"/>
      <c r="K25" s="382"/>
      <c r="L25" s="167" t="s">
        <v>2006</v>
      </c>
    </row>
    <row r="26" spans="1:14" ht="15.75" thickBot="1">
      <c r="A26" s="380"/>
      <c r="B26" s="164" t="s">
        <v>2007</v>
      </c>
      <c r="C26" s="165"/>
      <c r="D26" s="166"/>
      <c r="E26" s="382"/>
      <c r="F26" s="167" t="s">
        <v>2009</v>
      </c>
      <c r="G26" s="380"/>
      <c r="H26" s="164" t="s">
        <v>2007</v>
      </c>
      <c r="I26" s="165"/>
      <c r="J26" s="166"/>
      <c r="K26" s="382"/>
      <c r="L26" s="167" t="s">
        <v>2009</v>
      </c>
    </row>
    <row r="27" spans="1:14" ht="15.75" thickBot="1">
      <c r="A27" s="380"/>
      <c r="B27" s="164" t="s">
        <v>2010</v>
      </c>
      <c r="C27" s="165"/>
      <c r="D27" s="166"/>
      <c r="E27" s="382"/>
      <c r="F27" s="167" t="s">
        <v>2011</v>
      </c>
      <c r="G27" s="380"/>
      <c r="H27" s="164" t="s">
        <v>2010</v>
      </c>
      <c r="I27" s="165"/>
      <c r="J27" s="166"/>
      <c r="K27" s="382"/>
      <c r="L27" s="167" t="s">
        <v>2011</v>
      </c>
    </row>
    <row r="28" spans="1:14" ht="15.75" thickBot="1">
      <c r="A28" s="380"/>
      <c r="B28" s="164" t="s">
        <v>2012</v>
      </c>
      <c r="C28" s="165"/>
      <c r="D28" s="166"/>
      <c r="E28" s="382"/>
      <c r="F28" s="167" t="s">
        <v>2013</v>
      </c>
      <c r="G28" s="380"/>
      <c r="H28" s="164" t="s">
        <v>2012</v>
      </c>
      <c r="I28" s="165"/>
      <c r="J28" s="166"/>
      <c r="K28" s="382"/>
      <c r="L28" s="167" t="s">
        <v>2013</v>
      </c>
    </row>
    <row r="29" spans="1:14" ht="15.75" thickBot="1">
      <c r="A29" s="380"/>
      <c r="B29" s="164" t="s">
        <v>2014</v>
      </c>
      <c r="C29" s="165"/>
      <c r="D29" s="166"/>
      <c r="E29" s="382"/>
      <c r="F29" s="167" t="s">
        <v>2016</v>
      </c>
      <c r="G29" s="380"/>
      <c r="H29" s="164" t="s">
        <v>2014</v>
      </c>
      <c r="I29" s="165"/>
      <c r="J29" s="166"/>
      <c r="K29" s="382"/>
      <c r="L29" s="167" t="s">
        <v>2016</v>
      </c>
    </row>
    <row r="30" spans="1:14" ht="15.75" thickBot="1">
      <c r="A30" s="381"/>
      <c r="B30" s="164" t="s">
        <v>2017</v>
      </c>
      <c r="C30" s="165"/>
      <c r="D30" s="166"/>
      <c r="E30" s="383"/>
      <c r="F30" s="167" t="s">
        <v>2018</v>
      </c>
      <c r="G30" s="381"/>
      <c r="H30" s="164" t="s">
        <v>2017</v>
      </c>
      <c r="I30" s="165"/>
      <c r="J30" s="166"/>
      <c r="K30" s="383"/>
      <c r="L30" s="167" t="s">
        <v>2018</v>
      </c>
    </row>
    <row r="31" spans="1:14" ht="17.45" customHeight="1">
      <c r="A31" s="386" t="s">
        <v>17</v>
      </c>
      <c r="B31" s="386"/>
      <c r="C31" s="386"/>
      <c r="D31" s="386"/>
      <c r="E31" s="386"/>
      <c r="F31" s="386"/>
      <c r="G31" s="386"/>
      <c r="H31" s="378" t="s">
        <v>106</v>
      </c>
      <c r="I31" s="378"/>
      <c r="J31" s="378"/>
      <c r="K31" s="378"/>
      <c r="L31" s="378"/>
      <c r="M31" s="378"/>
      <c r="N31" s="378"/>
    </row>
    <row r="32" spans="1:14" ht="34.9" customHeight="1">
      <c r="A32" s="377" t="s">
        <v>1983</v>
      </c>
      <c r="B32" s="377"/>
      <c r="C32" s="377"/>
      <c r="D32" s="378" t="s">
        <v>1984</v>
      </c>
      <c r="E32" s="378"/>
      <c r="F32" s="378"/>
      <c r="G32" s="378"/>
      <c r="H32" s="377" t="s">
        <v>1983</v>
      </c>
      <c r="I32" s="377"/>
      <c r="J32" s="377"/>
      <c r="K32" s="378" t="s">
        <v>1984</v>
      </c>
      <c r="L32" s="378"/>
      <c r="M32" s="378"/>
      <c r="N32" s="378"/>
    </row>
    <row r="33" spans="1:14">
      <c r="A33" s="376"/>
      <c r="B33" s="376"/>
      <c r="C33" s="379" t="s">
        <v>1891</v>
      </c>
      <c r="D33" s="379"/>
      <c r="E33" s="379"/>
      <c r="F33" s="376"/>
      <c r="G33" s="376"/>
      <c r="H33" s="376"/>
      <c r="I33" s="376"/>
      <c r="J33" s="379" t="s">
        <v>1891</v>
      </c>
      <c r="K33" s="379"/>
      <c r="L33" s="379"/>
      <c r="M33" s="376"/>
      <c r="N33" s="376"/>
    </row>
    <row r="34" spans="1:14" ht="23.25">
      <c r="A34" s="376"/>
      <c r="B34" s="376"/>
      <c r="C34" s="163" t="s">
        <v>1892</v>
      </c>
      <c r="D34" s="163" t="s">
        <v>1910</v>
      </c>
      <c r="E34" s="163" t="s">
        <v>455</v>
      </c>
      <c r="F34" s="376"/>
      <c r="G34" s="376"/>
      <c r="H34" s="376"/>
      <c r="I34" s="376"/>
      <c r="J34" s="163" t="s">
        <v>1892</v>
      </c>
      <c r="K34" s="163" t="s">
        <v>1910</v>
      </c>
      <c r="L34" s="163" t="s">
        <v>455</v>
      </c>
      <c r="M34" s="376"/>
      <c r="N34" s="376"/>
    </row>
    <row r="35" spans="1:14" ht="15.75" thickBot="1">
      <c r="A35" s="164" t="s">
        <v>1775</v>
      </c>
      <c r="B35" s="164" t="s">
        <v>2017</v>
      </c>
      <c r="C35" s="166">
        <v>52613894454</v>
      </c>
      <c r="D35" s="168"/>
      <c r="E35" s="166">
        <v>52613894454</v>
      </c>
      <c r="F35" s="167" t="s">
        <v>2018</v>
      </c>
      <c r="G35" s="167" t="s">
        <v>1894</v>
      </c>
      <c r="H35" s="164" t="s">
        <v>1775</v>
      </c>
      <c r="I35" s="164" t="s">
        <v>2017</v>
      </c>
      <c r="J35" s="166">
        <v>36115093764</v>
      </c>
      <c r="K35" s="168">
        <v>47054327</v>
      </c>
      <c r="L35" s="166">
        <v>36068039437</v>
      </c>
      <c r="M35" s="167" t="s">
        <v>2018</v>
      </c>
      <c r="N35" s="167" t="s">
        <v>1894</v>
      </c>
    </row>
    <row r="36" spans="1:14" ht="17.45" customHeight="1">
      <c r="A36" s="386" t="s">
        <v>17</v>
      </c>
      <c r="B36" s="386"/>
      <c r="C36" s="386"/>
      <c r="D36" s="386"/>
      <c r="E36" s="386"/>
      <c r="F36" s="386"/>
      <c r="G36" s="386"/>
      <c r="H36" s="387" t="s">
        <v>106</v>
      </c>
      <c r="I36" s="387"/>
      <c r="J36" s="387"/>
      <c r="K36" s="387"/>
      <c r="L36" s="387"/>
      <c r="M36" s="387"/>
      <c r="N36" s="387"/>
    </row>
    <row r="37" spans="1:14" ht="34.9" customHeight="1">
      <c r="A37" s="377" t="s">
        <v>1983</v>
      </c>
      <c r="B37" s="377"/>
      <c r="C37" s="377"/>
      <c r="D37" s="378" t="s">
        <v>1984</v>
      </c>
      <c r="E37" s="378"/>
      <c r="F37" s="378"/>
      <c r="G37" s="378"/>
      <c r="H37" s="377" t="s">
        <v>1983</v>
      </c>
      <c r="I37" s="377"/>
      <c r="J37" s="377"/>
      <c r="K37" s="378" t="s">
        <v>1984</v>
      </c>
      <c r="L37" s="378"/>
      <c r="M37" s="378"/>
      <c r="N37" s="378"/>
    </row>
    <row r="38" spans="1:14">
      <c r="A38" s="376"/>
      <c r="B38" s="376"/>
      <c r="C38" s="379" t="s">
        <v>1891</v>
      </c>
      <c r="D38" s="379"/>
      <c r="E38" s="379"/>
      <c r="F38" s="376"/>
      <c r="G38" s="376"/>
      <c r="H38" s="376"/>
      <c r="I38" s="376"/>
      <c r="J38" s="379" t="s">
        <v>1891</v>
      </c>
      <c r="K38" s="379"/>
      <c r="L38" s="379"/>
      <c r="M38" s="376"/>
      <c r="N38" s="376"/>
    </row>
    <row r="39" spans="1:14" ht="23.25">
      <c r="A39" s="376"/>
      <c r="B39" s="376"/>
      <c r="C39" s="163" t="s">
        <v>1892</v>
      </c>
      <c r="D39" s="163" t="s">
        <v>1910</v>
      </c>
      <c r="E39" s="163" t="s">
        <v>455</v>
      </c>
      <c r="F39" s="376"/>
      <c r="G39" s="376"/>
      <c r="H39" s="376"/>
      <c r="I39" s="376"/>
      <c r="J39" s="163" t="s">
        <v>1892</v>
      </c>
      <c r="K39" s="163" t="s">
        <v>1910</v>
      </c>
      <c r="L39" s="163" t="s">
        <v>455</v>
      </c>
      <c r="M39" s="376"/>
      <c r="N39" s="376"/>
    </row>
    <row r="40" spans="1:14" ht="15.75" thickBot="1">
      <c r="A40" s="164" t="s">
        <v>1750</v>
      </c>
      <c r="B40" s="164" t="s">
        <v>2017</v>
      </c>
      <c r="C40" s="166">
        <v>802962424172</v>
      </c>
      <c r="D40" s="168">
        <v>0</v>
      </c>
      <c r="E40" s="166">
        <v>802962424172</v>
      </c>
      <c r="F40" s="167" t="s">
        <v>2018</v>
      </c>
      <c r="G40" s="167" t="s">
        <v>1909</v>
      </c>
      <c r="H40" s="164" t="s">
        <v>1750</v>
      </c>
      <c r="I40" s="164" t="s">
        <v>2017</v>
      </c>
      <c r="J40" s="166">
        <v>698144786602</v>
      </c>
      <c r="K40" s="168">
        <v>0</v>
      </c>
      <c r="L40" s="166">
        <v>698144786602</v>
      </c>
      <c r="M40" s="167" t="s">
        <v>2018</v>
      </c>
      <c r="N40" s="167" t="s">
        <v>1909</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E1358C3B-EAE2-432C-BB69-589DCED4DC36}">
      <formula1>0</formula1>
    </dataValidation>
    <dataValidation type="decimal" allowBlank="1" showErrorMessage="1" errorTitle="Invalid Data Type" error="Please input data in Numeric Data Type" sqref="C40:E40 C35:E35 J40:L40 J35:L35 D7:D30 J7:J30" xr:uid="{D22D6D44-16E7-4D92-83ED-F9328D6BCA25}">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FD9DD-1D95-4F91-9062-4F364A8C7393}">
  <dimension ref="A1:J14"/>
  <sheetViews>
    <sheetView showGridLines="0" workbookViewId="0"/>
  </sheetViews>
  <sheetFormatPr defaultColWidth="9.1640625" defaultRowHeight="15"/>
  <cols>
    <col min="1" max="1" width="45.6640625" style="170" bestFit="1" customWidth="1" collapsed="1"/>
    <col min="2" max="2" width="29" style="170" customWidth="1" collapsed="1"/>
    <col min="3" max="6" width="45.6640625" style="170" bestFit="1" customWidth="1" collapsed="1"/>
    <col min="7" max="7" width="29" style="170" customWidth="1" collapsed="1"/>
    <col min="8" max="8" width="45.6640625" style="170" bestFit="1" customWidth="1" collapsed="1"/>
    <col min="9" max="9" width="21.5" style="170" bestFit="1" customWidth="1" collapsed="1"/>
    <col min="10" max="10" width="45.6640625" style="170" bestFit="1" customWidth="1" collapsed="1"/>
    <col min="11" max="16384" width="9.1640625" style="170" collapsed="1"/>
  </cols>
  <sheetData>
    <row r="1" spans="1:10" ht="17.25">
      <c r="A1" s="169" t="s">
        <v>2020</v>
      </c>
    </row>
    <row r="3" spans="1:10" ht="17.45" customHeight="1">
      <c r="A3" s="391" t="s">
        <v>17</v>
      </c>
      <c r="B3" s="391"/>
      <c r="C3" s="391"/>
      <c r="D3" s="390" t="s">
        <v>106</v>
      </c>
      <c r="E3" s="390"/>
      <c r="F3" s="390"/>
    </row>
    <row r="4" spans="1:10" ht="34.5">
      <c r="A4" s="171" t="s">
        <v>2021</v>
      </c>
      <c r="B4" s="390" t="s">
        <v>2022</v>
      </c>
      <c r="C4" s="390"/>
      <c r="D4" s="171" t="s">
        <v>2021</v>
      </c>
      <c r="E4" s="390" t="s">
        <v>2022</v>
      </c>
      <c r="F4" s="390"/>
    </row>
    <row r="5" spans="1:10">
      <c r="A5" s="388"/>
      <c r="B5" s="172" t="s">
        <v>1892</v>
      </c>
      <c r="C5" s="388"/>
      <c r="D5" s="388"/>
      <c r="E5" s="172" t="s">
        <v>1892</v>
      </c>
      <c r="F5" s="388"/>
    </row>
    <row r="6" spans="1:10">
      <c r="A6" s="388"/>
      <c r="B6" s="173" t="s">
        <v>2023</v>
      </c>
      <c r="C6" s="388"/>
      <c r="D6" s="388"/>
      <c r="E6" s="173" t="s">
        <v>2023</v>
      </c>
      <c r="F6" s="388"/>
    </row>
    <row r="7" spans="1:10" ht="15.75" thickBot="1">
      <c r="A7" s="174" t="s">
        <v>2024</v>
      </c>
      <c r="B7" s="175">
        <v>854910397346</v>
      </c>
      <c r="C7" s="176" t="s">
        <v>2025</v>
      </c>
      <c r="D7" s="174" t="s">
        <v>2024</v>
      </c>
      <c r="E7" s="175">
        <v>733252800622</v>
      </c>
      <c r="F7" s="176" t="s">
        <v>2025</v>
      </c>
    </row>
    <row r="8" spans="1:10" ht="15.75" thickBot="1">
      <c r="A8" s="174" t="s">
        <v>2026</v>
      </c>
      <c r="B8" s="175">
        <v>665921280</v>
      </c>
      <c r="C8" s="176" t="s">
        <v>2026</v>
      </c>
      <c r="D8" s="174" t="s">
        <v>2026</v>
      </c>
      <c r="E8" s="175">
        <v>1007079744</v>
      </c>
      <c r="F8" s="176" t="s">
        <v>2026</v>
      </c>
    </row>
    <row r="9" spans="1:10" ht="15.75" thickBot="1">
      <c r="A9" s="174" t="s">
        <v>2027</v>
      </c>
      <c r="B9" s="175"/>
      <c r="C9" s="176" t="s">
        <v>2028</v>
      </c>
      <c r="D9" s="174" t="s">
        <v>2027</v>
      </c>
      <c r="E9" s="175"/>
      <c r="F9" s="176" t="s">
        <v>2028</v>
      </c>
    </row>
    <row r="10" spans="1:10" ht="17.45" customHeight="1">
      <c r="A10" s="389" t="s">
        <v>17</v>
      </c>
      <c r="B10" s="389"/>
      <c r="C10" s="389"/>
      <c r="D10" s="389"/>
      <c r="E10" s="389"/>
      <c r="F10" s="390" t="s">
        <v>106</v>
      </c>
      <c r="G10" s="390"/>
      <c r="H10" s="390"/>
      <c r="I10" s="390"/>
      <c r="J10" s="390"/>
    </row>
    <row r="11" spans="1:10" ht="34.9" customHeight="1">
      <c r="A11" s="391" t="s">
        <v>2021</v>
      </c>
      <c r="B11" s="391"/>
      <c r="C11" s="390" t="s">
        <v>2022</v>
      </c>
      <c r="D11" s="390"/>
      <c r="E11" s="390"/>
      <c r="F11" s="391" t="s">
        <v>2021</v>
      </c>
      <c r="G11" s="391"/>
      <c r="H11" s="390" t="s">
        <v>2022</v>
      </c>
      <c r="I11" s="390"/>
      <c r="J11" s="390"/>
    </row>
    <row r="12" spans="1:10">
      <c r="A12" s="388"/>
      <c r="B12" s="172" t="s">
        <v>1892</v>
      </c>
      <c r="C12" s="172" t="s">
        <v>1910</v>
      </c>
      <c r="D12" s="172" t="s">
        <v>455</v>
      </c>
      <c r="E12" s="388"/>
      <c r="F12" s="388"/>
      <c r="G12" s="172" t="s">
        <v>1892</v>
      </c>
      <c r="H12" s="172" t="s">
        <v>1910</v>
      </c>
      <c r="I12" s="172" t="s">
        <v>455</v>
      </c>
      <c r="J12" s="388"/>
    </row>
    <row r="13" spans="1:10" ht="26.25">
      <c r="A13" s="388"/>
      <c r="B13" s="173" t="s">
        <v>2023</v>
      </c>
      <c r="C13" s="173" t="s">
        <v>2029</v>
      </c>
      <c r="D13" s="173" t="s">
        <v>456</v>
      </c>
      <c r="E13" s="388"/>
      <c r="F13" s="388"/>
      <c r="G13" s="173" t="s">
        <v>2023</v>
      </c>
      <c r="H13" s="173" t="s">
        <v>2029</v>
      </c>
      <c r="I13" s="173" t="s">
        <v>456</v>
      </c>
      <c r="J13" s="388"/>
    </row>
    <row r="14" spans="1:10" ht="15.75" thickBot="1">
      <c r="A14" s="174" t="s">
        <v>2027</v>
      </c>
      <c r="B14" s="175">
        <v>855576318626</v>
      </c>
      <c r="C14" s="177">
        <v>0</v>
      </c>
      <c r="D14" s="175">
        <v>855576318626</v>
      </c>
      <c r="E14" s="176" t="s">
        <v>2028</v>
      </c>
      <c r="F14" s="174" t="s">
        <v>2027</v>
      </c>
      <c r="G14" s="175">
        <v>734259880366</v>
      </c>
      <c r="H14" s="177">
        <v>47054327</v>
      </c>
      <c r="I14" s="175">
        <v>734212826039</v>
      </c>
      <c r="J14" s="176" t="s">
        <v>2028</v>
      </c>
    </row>
  </sheetData>
  <sheetProtection password="83AF" sheet="1" objects="1" scenarios="1"/>
  <mergeCells count="18">
    <mergeCell ref="A3:C3"/>
    <mergeCell ref="D3:F3"/>
    <mergeCell ref="B4:C4"/>
    <mergeCell ref="E4:F4"/>
    <mergeCell ref="A5:A6"/>
    <mergeCell ref="C5:C6"/>
    <mergeCell ref="D5:D6"/>
    <mergeCell ref="F5:F6"/>
    <mergeCell ref="A12:A13"/>
    <mergeCell ref="E12:E13"/>
    <mergeCell ref="F12:F13"/>
    <mergeCell ref="J12:J13"/>
    <mergeCell ref="A10:E10"/>
    <mergeCell ref="F10:J10"/>
    <mergeCell ref="A11:B11"/>
    <mergeCell ref="C11:E11"/>
    <mergeCell ref="F11:G11"/>
    <mergeCell ref="H11:J11"/>
  </mergeCells>
  <dataValidations count="1">
    <dataValidation type="decimal" allowBlank="1" showErrorMessage="1" errorTitle="Invalid Data Type" error="Please input data in Numeric Data Type" sqref="B14:D14 G14:I14 B7:B9 E7:E9" xr:uid="{6252A02E-F83D-4AA1-850B-9C439CEC1DB5}">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B634F-D47E-49C3-889A-F69863A46A03}">
  <dimension ref="A1:N160"/>
  <sheetViews>
    <sheetView showGridLines="0" workbookViewId="0"/>
  </sheetViews>
  <sheetFormatPr defaultRowHeight="15"/>
  <cols>
    <col min="1" max="1" width="42.6640625" style="179" bestFit="1" customWidth="1" collapsed="1"/>
    <col min="2" max="2" width="19" style="179" bestFit="1" customWidth="1" collapsed="1"/>
    <col min="3" max="3" width="19.6640625" style="179" bestFit="1" customWidth="1" collapsed="1"/>
    <col min="4" max="4" width="39.5" style="179" bestFit="1" customWidth="1" collapsed="1"/>
    <col min="5" max="5" width="19.6640625" style="179" bestFit="1" customWidth="1" collapsed="1"/>
    <col min="6" max="6" width="15.6640625" style="179" bestFit="1" customWidth="1" collapsed="1"/>
    <col min="7" max="7" width="30.83203125" style="179" bestFit="1" customWidth="1" collapsed="1"/>
    <col min="8" max="8" width="31.83203125" style="179" bestFit="1" customWidth="1" collapsed="1"/>
    <col min="9" max="9" width="19" style="179" bestFit="1" customWidth="1" collapsed="1"/>
    <col min="10" max="10" width="11.6640625" style="179" bestFit="1" customWidth="1" collapsed="1"/>
    <col min="11" max="11" width="39.5" style="179" bestFit="1" customWidth="1" collapsed="1"/>
    <col min="12" max="12" width="19.6640625" style="179" bestFit="1" customWidth="1" collapsed="1"/>
    <col min="13" max="13" width="15.6640625" style="179" bestFit="1" customWidth="1" collapsed="1"/>
    <col min="14" max="14" width="30.83203125" style="179" bestFit="1" customWidth="1" collapsed="1"/>
    <col min="15" max="16384" width="9.33203125" style="179" collapsed="1"/>
  </cols>
  <sheetData>
    <row r="1" spans="1:14" ht="17.25">
      <c r="A1" s="178" t="s">
        <v>2030</v>
      </c>
    </row>
    <row r="3" spans="1:14" ht="17.25" customHeight="1">
      <c r="A3" s="393" t="s">
        <v>17</v>
      </c>
      <c r="B3" s="393"/>
      <c r="C3" s="393"/>
      <c r="D3" s="393"/>
      <c r="E3" s="393"/>
      <c r="F3" s="393"/>
      <c r="G3" s="393"/>
      <c r="H3" s="394" t="s">
        <v>106</v>
      </c>
      <c r="I3" s="394"/>
      <c r="J3" s="394"/>
      <c r="K3" s="394"/>
      <c r="L3" s="394"/>
      <c r="M3" s="394"/>
      <c r="N3" s="394"/>
    </row>
    <row r="4" spans="1:14" ht="17.25" customHeight="1">
      <c r="A4" s="393" t="s">
        <v>2031</v>
      </c>
      <c r="B4" s="393"/>
      <c r="C4" s="393"/>
      <c r="D4" s="394" t="s">
        <v>2032</v>
      </c>
      <c r="E4" s="394"/>
      <c r="F4" s="394"/>
      <c r="G4" s="394"/>
      <c r="H4" s="393" t="s">
        <v>2031</v>
      </c>
      <c r="I4" s="393"/>
      <c r="J4" s="393"/>
      <c r="K4" s="394" t="s">
        <v>2032</v>
      </c>
      <c r="L4" s="394"/>
      <c r="M4" s="394"/>
      <c r="N4" s="394"/>
    </row>
    <row r="5" spans="1:14">
      <c r="A5" s="392"/>
      <c r="B5" s="392"/>
      <c r="C5" s="395" t="s">
        <v>2033</v>
      </c>
      <c r="D5" s="395"/>
      <c r="E5" s="395"/>
      <c r="F5" s="392"/>
      <c r="G5" s="392"/>
      <c r="H5" s="392"/>
      <c r="I5" s="392"/>
      <c r="J5" s="395" t="s">
        <v>2033</v>
      </c>
      <c r="K5" s="395"/>
      <c r="L5" s="395"/>
      <c r="M5" s="392"/>
      <c r="N5" s="392"/>
    </row>
    <row r="6" spans="1:14" ht="23.25">
      <c r="A6" s="392"/>
      <c r="B6" s="392"/>
      <c r="C6" s="180" t="s">
        <v>1722</v>
      </c>
      <c r="D6" s="180" t="s">
        <v>2034</v>
      </c>
      <c r="E6" s="180" t="s">
        <v>2035</v>
      </c>
      <c r="F6" s="392"/>
      <c r="G6" s="392"/>
      <c r="H6" s="392"/>
      <c r="I6" s="392"/>
      <c r="J6" s="180" t="s">
        <v>1722</v>
      </c>
      <c r="K6" s="180" t="s">
        <v>2034</v>
      </c>
      <c r="L6" s="180" t="s">
        <v>2035</v>
      </c>
      <c r="M6" s="392"/>
      <c r="N6" s="392"/>
    </row>
    <row r="7" spans="1:14" ht="15.75" thickBot="1">
      <c r="A7" s="396" t="s">
        <v>1986</v>
      </c>
      <c r="B7" s="181" t="s">
        <v>1893</v>
      </c>
      <c r="C7" s="182"/>
      <c r="D7" s="183"/>
      <c r="E7" s="183"/>
      <c r="F7" s="184" t="s">
        <v>1893</v>
      </c>
      <c r="G7" s="398" t="s">
        <v>2036</v>
      </c>
      <c r="H7" s="396" t="s">
        <v>1986</v>
      </c>
      <c r="I7" s="181" t="s">
        <v>1893</v>
      </c>
      <c r="J7" s="182"/>
      <c r="K7" s="183"/>
      <c r="L7" s="183"/>
      <c r="M7" s="184" t="s">
        <v>1893</v>
      </c>
      <c r="N7" s="398" t="s">
        <v>2036</v>
      </c>
    </row>
    <row r="8" spans="1:14" ht="15.75" thickBot="1">
      <c r="A8" s="396"/>
      <c r="B8" s="181" t="s">
        <v>1895</v>
      </c>
      <c r="C8" s="182"/>
      <c r="D8" s="183"/>
      <c r="E8" s="183"/>
      <c r="F8" s="184" t="s">
        <v>1895</v>
      </c>
      <c r="G8" s="398"/>
      <c r="H8" s="396"/>
      <c r="I8" s="181" t="s">
        <v>1895</v>
      </c>
      <c r="J8" s="182"/>
      <c r="K8" s="183"/>
      <c r="L8" s="183"/>
      <c r="M8" s="184" t="s">
        <v>1895</v>
      </c>
      <c r="N8" s="398"/>
    </row>
    <row r="9" spans="1:14" ht="15.75" thickBot="1">
      <c r="A9" s="396"/>
      <c r="B9" s="181" t="s">
        <v>1896</v>
      </c>
      <c r="C9" s="182"/>
      <c r="D9" s="183"/>
      <c r="E9" s="183"/>
      <c r="F9" s="184" t="s">
        <v>1896</v>
      </c>
      <c r="G9" s="398"/>
      <c r="H9" s="396"/>
      <c r="I9" s="181" t="s">
        <v>1896</v>
      </c>
      <c r="J9" s="182"/>
      <c r="K9" s="183"/>
      <c r="L9" s="183"/>
      <c r="M9" s="184" t="s">
        <v>1896</v>
      </c>
      <c r="N9" s="398"/>
    </row>
    <row r="10" spans="1:14" ht="15.75" thickBot="1">
      <c r="A10" s="396"/>
      <c r="B10" s="181" t="s">
        <v>1897</v>
      </c>
      <c r="C10" s="182"/>
      <c r="D10" s="183"/>
      <c r="E10" s="183"/>
      <c r="F10" s="184" t="s">
        <v>1897</v>
      </c>
      <c r="G10" s="398"/>
      <c r="H10" s="396"/>
      <c r="I10" s="181" t="s">
        <v>1897</v>
      </c>
      <c r="J10" s="182"/>
      <c r="K10" s="183"/>
      <c r="L10" s="183"/>
      <c r="M10" s="184" t="s">
        <v>1897</v>
      </c>
      <c r="N10" s="398"/>
    </row>
    <row r="11" spans="1:14" ht="15.75" thickBot="1">
      <c r="A11" s="396"/>
      <c r="B11" s="181" t="s">
        <v>1898</v>
      </c>
      <c r="C11" s="182"/>
      <c r="D11" s="183"/>
      <c r="E11" s="183"/>
      <c r="F11" s="184" t="s">
        <v>1898</v>
      </c>
      <c r="G11" s="398"/>
      <c r="H11" s="396"/>
      <c r="I11" s="181" t="s">
        <v>1898</v>
      </c>
      <c r="J11" s="182"/>
      <c r="K11" s="183"/>
      <c r="L11" s="183"/>
      <c r="M11" s="184" t="s">
        <v>1898</v>
      </c>
      <c r="N11" s="398"/>
    </row>
    <row r="12" spans="1:14" ht="15.75" thickBot="1">
      <c r="A12" s="396"/>
      <c r="B12" s="181" t="s">
        <v>1899</v>
      </c>
      <c r="C12" s="182"/>
      <c r="D12" s="183"/>
      <c r="E12" s="183"/>
      <c r="F12" s="184" t="s">
        <v>1899</v>
      </c>
      <c r="G12" s="398"/>
      <c r="H12" s="396"/>
      <c r="I12" s="181" t="s">
        <v>1899</v>
      </c>
      <c r="J12" s="182"/>
      <c r="K12" s="183"/>
      <c r="L12" s="183"/>
      <c r="M12" s="184" t="s">
        <v>1899</v>
      </c>
      <c r="N12" s="398"/>
    </row>
    <row r="13" spans="1:14" ht="15.75" thickBot="1">
      <c r="A13" s="396"/>
      <c r="B13" s="181" t="s">
        <v>1900</v>
      </c>
      <c r="C13" s="182"/>
      <c r="D13" s="183"/>
      <c r="E13" s="183"/>
      <c r="F13" s="184" t="s">
        <v>1900</v>
      </c>
      <c r="G13" s="398"/>
      <c r="H13" s="396"/>
      <c r="I13" s="181" t="s">
        <v>1900</v>
      </c>
      <c r="J13" s="182"/>
      <c r="K13" s="183"/>
      <c r="L13" s="183"/>
      <c r="M13" s="184" t="s">
        <v>1900</v>
      </c>
      <c r="N13" s="398"/>
    </row>
    <row r="14" spans="1:14" ht="15.75" thickBot="1">
      <c r="A14" s="396"/>
      <c r="B14" s="181" t="s">
        <v>1901</v>
      </c>
      <c r="C14" s="182"/>
      <c r="D14" s="183"/>
      <c r="E14" s="183"/>
      <c r="F14" s="184" t="s">
        <v>1901</v>
      </c>
      <c r="G14" s="398"/>
      <c r="H14" s="396"/>
      <c r="I14" s="181" t="s">
        <v>1901</v>
      </c>
      <c r="J14" s="182"/>
      <c r="K14" s="183"/>
      <c r="L14" s="183"/>
      <c r="M14" s="184" t="s">
        <v>1901</v>
      </c>
      <c r="N14" s="398"/>
    </row>
    <row r="15" spans="1:14" ht="15.75" thickBot="1">
      <c r="A15" s="396"/>
      <c r="B15" s="181" t="s">
        <v>1902</v>
      </c>
      <c r="C15" s="182"/>
      <c r="D15" s="183"/>
      <c r="E15" s="183"/>
      <c r="F15" s="184" t="s">
        <v>1902</v>
      </c>
      <c r="G15" s="398"/>
      <c r="H15" s="396"/>
      <c r="I15" s="181" t="s">
        <v>1902</v>
      </c>
      <c r="J15" s="182"/>
      <c r="K15" s="183"/>
      <c r="L15" s="183"/>
      <c r="M15" s="184" t="s">
        <v>1902</v>
      </c>
      <c r="N15" s="398"/>
    </row>
    <row r="16" spans="1:14" ht="15.75" thickBot="1">
      <c r="A16" s="396"/>
      <c r="B16" s="181" t="s">
        <v>1903</v>
      </c>
      <c r="C16" s="182"/>
      <c r="D16" s="183"/>
      <c r="E16" s="183"/>
      <c r="F16" s="184" t="s">
        <v>1903</v>
      </c>
      <c r="G16" s="398"/>
      <c r="H16" s="396"/>
      <c r="I16" s="181" t="s">
        <v>1903</v>
      </c>
      <c r="J16" s="182"/>
      <c r="K16" s="183"/>
      <c r="L16" s="183"/>
      <c r="M16" s="184" t="s">
        <v>1903</v>
      </c>
      <c r="N16" s="398"/>
    </row>
    <row r="17" spans="1:14" ht="15.75" thickBot="1">
      <c r="A17" s="396"/>
      <c r="B17" s="181" t="s">
        <v>1904</v>
      </c>
      <c r="C17" s="182"/>
      <c r="D17" s="183"/>
      <c r="E17" s="183"/>
      <c r="F17" s="184" t="s">
        <v>1904</v>
      </c>
      <c r="G17" s="398"/>
      <c r="H17" s="396"/>
      <c r="I17" s="181" t="s">
        <v>1904</v>
      </c>
      <c r="J17" s="182"/>
      <c r="K17" s="183"/>
      <c r="L17" s="183"/>
      <c r="M17" s="184" t="s">
        <v>1904</v>
      </c>
      <c r="N17" s="398"/>
    </row>
    <row r="18" spans="1:14" ht="15.75" thickBot="1">
      <c r="A18" s="396"/>
      <c r="B18" s="181" t="s">
        <v>1905</v>
      </c>
      <c r="C18" s="182"/>
      <c r="D18" s="183"/>
      <c r="E18" s="183"/>
      <c r="F18" s="184" t="s">
        <v>1906</v>
      </c>
      <c r="G18" s="398"/>
      <c r="H18" s="396"/>
      <c r="I18" s="181" t="s">
        <v>1905</v>
      </c>
      <c r="J18" s="182"/>
      <c r="K18" s="183"/>
      <c r="L18" s="183"/>
      <c r="M18" s="184" t="s">
        <v>1906</v>
      </c>
      <c r="N18" s="398"/>
    </row>
    <row r="19" spans="1:14" ht="15.75" thickBot="1">
      <c r="A19" s="397"/>
      <c r="B19" s="181" t="s">
        <v>1907</v>
      </c>
      <c r="C19" s="182"/>
      <c r="D19" s="183"/>
      <c r="E19" s="183"/>
      <c r="F19" s="184" t="s">
        <v>1908</v>
      </c>
      <c r="G19" s="399"/>
      <c r="H19" s="397"/>
      <c r="I19" s="181" t="s">
        <v>1907</v>
      </c>
      <c r="J19" s="182"/>
      <c r="K19" s="183"/>
      <c r="L19" s="183"/>
      <c r="M19" s="184" t="s">
        <v>1908</v>
      </c>
      <c r="N19" s="399"/>
    </row>
    <row r="20" spans="1:14" ht="15.75" thickBot="1">
      <c r="A20" s="400" t="s">
        <v>1989</v>
      </c>
      <c r="B20" s="181" t="s">
        <v>1893</v>
      </c>
      <c r="C20" s="182"/>
      <c r="D20" s="183"/>
      <c r="E20" s="183"/>
      <c r="F20" s="184" t="s">
        <v>1893</v>
      </c>
      <c r="G20" s="401" t="s">
        <v>2037</v>
      </c>
      <c r="H20" s="400" t="s">
        <v>1989</v>
      </c>
      <c r="I20" s="181" t="s">
        <v>1893</v>
      </c>
      <c r="J20" s="182"/>
      <c r="K20" s="183"/>
      <c r="L20" s="183"/>
      <c r="M20" s="184" t="s">
        <v>1893</v>
      </c>
      <c r="N20" s="401" t="s">
        <v>2037</v>
      </c>
    </row>
    <row r="21" spans="1:14" ht="15.75" thickBot="1">
      <c r="A21" s="396"/>
      <c r="B21" s="181" t="s">
        <v>1895</v>
      </c>
      <c r="C21" s="182"/>
      <c r="D21" s="183"/>
      <c r="E21" s="183"/>
      <c r="F21" s="184" t="s">
        <v>1895</v>
      </c>
      <c r="G21" s="398"/>
      <c r="H21" s="396"/>
      <c r="I21" s="181" t="s">
        <v>1895</v>
      </c>
      <c r="J21" s="182"/>
      <c r="K21" s="183"/>
      <c r="L21" s="183"/>
      <c r="M21" s="184" t="s">
        <v>1895</v>
      </c>
      <c r="N21" s="398"/>
    </row>
    <row r="22" spans="1:14" ht="15.75" thickBot="1">
      <c r="A22" s="396"/>
      <c r="B22" s="181" t="s">
        <v>1896</v>
      </c>
      <c r="C22" s="182"/>
      <c r="D22" s="183"/>
      <c r="E22" s="183"/>
      <c r="F22" s="184" t="s">
        <v>1896</v>
      </c>
      <c r="G22" s="398"/>
      <c r="H22" s="396"/>
      <c r="I22" s="181" t="s">
        <v>1896</v>
      </c>
      <c r="J22" s="182"/>
      <c r="K22" s="183"/>
      <c r="L22" s="183"/>
      <c r="M22" s="184" t="s">
        <v>1896</v>
      </c>
      <c r="N22" s="398"/>
    </row>
    <row r="23" spans="1:14" ht="15.75" thickBot="1">
      <c r="A23" s="396"/>
      <c r="B23" s="181" t="s">
        <v>1897</v>
      </c>
      <c r="C23" s="182"/>
      <c r="D23" s="183"/>
      <c r="E23" s="183"/>
      <c r="F23" s="184" t="s">
        <v>1897</v>
      </c>
      <c r="G23" s="398"/>
      <c r="H23" s="396"/>
      <c r="I23" s="181" t="s">
        <v>1897</v>
      </c>
      <c r="J23" s="182"/>
      <c r="K23" s="183"/>
      <c r="L23" s="183"/>
      <c r="M23" s="184" t="s">
        <v>1897</v>
      </c>
      <c r="N23" s="398"/>
    </row>
    <row r="24" spans="1:14" ht="15.75" thickBot="1">
      <c r="A24" s="396"/>
      <c r="B24" s="181" t="s">
        <v>1898</v>
      </c>
      <c r="C24" s="182"/>
      <c r="D24" s="183"/>
      <c r="E24" s="183"/>
      <c r="F24" s="184" t="s">
        <v>1898</v>
      </c>
      <c r="G24" s="398"/>
      <c r="H24" s="396"/>
      <c r="I24" s="181" t="s">
        <v>1898</v>
      </c>
      <c r="J24" s="182"/>
      <c r="K24" s="183"/>
      <c r="L24" s="183"/>
      <c r="M24" s="184" t="s">
        <v>1898</v>
      </c>
      <c r="N24" s="398"/>
    </row>
    <row r="25" spans="1:14" ht="15.75" thickBot="1">
      <c r="A25" s="396"/>
      <c r="B25" s="181" t="s">
        <v>1899</v>
      </c>
      <c r="C25" s="182"/>
      <c r="D25" s="183"/>
      <c r="E25" s="183"/>
      <c r="F25" s="184" t="s">
        <v>1899</v>
      </c>
      <c r="G25" s="398"/>
      <c r="H25" s="396"/>
      <c r="I25" s="181" t="s">
        <v>1899</v>
      </c>
      <c r="J25" s="182"/>
      <c r="K25" s="183"/>
      <c r="L25" s="183"/>
      <c r="M25" s="184" t="s">
        <v>1899</v>
      </c>
      <c r="N25" s="398"/>
    </row>
    <row r="26" spans="1:14" ht="15.75" thickBot="1">
      <c r="A26" s="396"/>
      <c r="B26" s="181" t="s">
        <v>1900</v>
      </c>
      <c r="C26" s="182"/>
      <c r="D26" s="183"/>
      <c r="E26" s="183"/>
      <c r="F26" s="184" t="s">
        <v>1900</v>
      </c>
      <c r="G26" s="398"/>
      <c r="H26" s="396"/>
      <c r="I26" s="181" t="s">
        <v>1900</v>
      </c>
      <c r="J26" s="182"/>
      <c r="K26" s="183"/>
      <c r="L26" s="183"/>
      <c r="M26" s="184" t="s">
        <v>1900</v>
      </c>
      <c r="N26" s="398"/>
    </row>
    <row r="27" spans="1:14" ht="15.75" thickBot="1">
      <c r="A27" s="396"/>
      <c r="B27" s="181" t="s">
        <v>1901</v>
      </c>
      <c r="C27" s="182"/>
      <c r="D27" s="183"/>
      <c r="E27" s="183"/>
      <c r="F27" s="184" t="s">
        <v>1901</v>
      </c>
      <c r="G27" s="398"/>
      <c r="H27" s="396"/>
      <c r="I27" s="181" t="s">
        <v>1901</v>
      </c>
      <c r="J27" s="182"/>
      <c r="K27" s="183"/>
      <c r="L27" s="183"/>
      <c r="M27" s="184" t="s">
        <v>1901</v>
      </c>
      <c r="N27" s="398"/>
    </row>
    <row r="28" spans="1:14" ht="15.75" thickBot="1">
      <c r="A28" s="396"/>
      <c r="B28" s="181" t="s">
        <v>1902</v>
      </c>
      <c r="C28" s="182"/>
      <c r="D28" s="183"/>
      <c r="E28" s="183"/>
      <c r="F28" s="184" t="s">
        <v>1902</v>
      </c>
      <c r="G28" s="398"/>
      <c r="H28" s="396"/>
      <c r="I28" s="181" t="s">
        <v>1902</v>
      </c>
      <c r="J28" s="182"/>
      <c r="K28" s="183"/>
      <c r="L28" s="183"/>
      <c r="M28" s="184" t="s">
        <v>1902</v>
      </c>
      <c r="N28" s="398"/>
    </row>
    <row r="29" spans="1:14" ht="15.75" thickBot="1">
      <c r="A29" s="396"/>
      <c r="B29" s="181" t="s">
        <v>1903</v>
      </c>
      <c r="C29" s="182"/>
      <c r="D29" s="183"/>
      <c r="E29" s="183"/>
      <c r="F29" s="184" t="s">
        <v>1903</v>
      </c>
      <c r="G29" s="398"/>
      <c r="H29" s="396"/>
      <c r="I29" s="181" t="s">
        <v>1903</v>
      </c>
      <c r="J29" s="182"/>
      <c r="K29" s="183"/>
      <c r="L29" s="183"/>
      <c r="M29" s="184" t="s">
        <v>1903</v>
      </c>
      <c r="N29" s="398"/>
    </row>
    <row r="30" spans="1:14" ht="15.75" thickBot="1">
      <c r="A30" s="396"/>
      <c r="B30" s="181" t="s">
        <v>1904</v>
      </c>
      <c r="C30" s="182"/>
      <c r="D30" s="183"/>
      <c r="E30" s="183"/>
      <c r="F30" s="184" t="s">
        <v>1904</v>
      </c>
      <c r="G30" s="398"/>
      <c r="H30" s="396"/>
      <c r="I30" s="181" t="s">
        <v>1904</v>
      </c>
      <c r="J30" s="182"/>
      <c r="K30" s="183"/>
      <c r="L30" s="183"/>
      <c r="M30" s="184" t="s">
        <v>1904</v>
      </c>
      <c r="N30" s="398"/>
    </row>
    <row r="31" spans="1:14" ht="15.75" thickBot="1">
      <c r="A31" s="396"/>
      <c r="B31" s="181" t="s">
        <v>1905</v>
      </c>
      <c r="C31" s="182"/>
      <c r="D31" s="183"/>
      <c r="E31" s="183"/>
      <c r="F31" s="184" t="s">
        <v>1906</v>
      </c>
      <c r="G31" s="398"/>
      <c r="H31" s="396"/>
      <c r="I31" s="181" t="s">
        <v>1905</v>
      </c>
      <c r="J31" s="182"/>
      <c r="K31" s="183"/>
      <c r="L31" s="183"/>
      <c r="M31" s="184" t="s">
        <v>1906</v>
      </c>
      <c r="N31" s="398"/>
    </row>
    <row r="32" spans="1:14" ht="15.75" thickBot="1">
      <c r="A32" s="397"/>
      <c r="B32" s="181" t="s">
        <v>1907</v>
      </c>
      <c r="C32" s="182"/>
      <c r="D32" s="183"/>
      <c r="E32" s="183"/>
      <c r="F32" s="184" t="s">
        <v>1908</v>
      </c>
      <c r="G32" s="399"/>
      <c r="H32" s="397"/>
      <c r="I32" s="181" t="s">
        <v>1907</v>
      </c>
      <c r="J32" s="182"/>
      <c r="K32" s="183"/>
      <c r="L32" s="183"/>
      <c r="M32" s="184" t="s">
        <v>1908</v>
      </c>
      <c r="N32" s="399"/>
    </row>
    <row r="33" spans="1:14" ht="15.75" thickBot="1">
      <c r="A33" s="400" t="s">
        <v>1992</v>
      </c>
      <c r="B33" s="181" t="s">
        <v>1893</v>
      </c>
      <c r="C33" s="182"/>
      <c r="D33" s="183"/>
      <c r="E33" s="183"/>
      <c r="F33" s="184" t="s">
        <v>1893</v>
      </c>
      <c r="G33" s="401" t="s">
        <v>2038</v>
      </c>
      <c r="H33" s="400" t="s">
        <v>1992</v>
      </c>
      <c r="I33" s="181" t="s">
        <v>1893</v>
      </c>
      <c r="J33" s="182"/>
      <c r="K33" s="183"/>
      <c r="L33" s="183"/>
      <c r="M33" s="184" t="s">
        <v>1893</v>
      </c>
      <c r="N33" s="401" t="s">
        <v>2038</v>
      </c>
    </row>
    <row r="34" spans="1:14" ht="15.75" thickBot="1">
      <c r="A34" s="396"/>
      <c r="B34" s="181" t="s">
        <v>1895</v>
      </c>
      <c r="C34" s="182"/>
      <c r="D34" s="183"/>
      <c r="E34" s="183"/>
      <c r="F34" s="184" t="s">
        <v>1895</v>
      </c>
      <c r="G34" s="398"/>
      <c r="H34" s="396"/>
      <c r="I34" s="181" t="s">
        <v>1895</v>
      </c>
      <c r="J34" s="182"/>
      <c r="K34" s="183"/>
      <c r="L34" s="183"/>
      <c r="M34" s="184" t="s">
        <v>1895</v>
      </c>
      <c r="N34" s="398"/>
    </row>
    <row r="35" spans="1:14" ht="15.75" thickBot="1">
      <c r="A35" s="396"/>
      <c r="B35" s="181" t="s">
        <v>1896</v>
      </c>
      <c r="C35" s="182"/>
      <c r="D35" s="183"/>
      <c r="E35" s="183"/>
      <c r="F35" s="184" t="s">
        <v>1896</v>
      </c>
      <c r="G35" s="398"/>
      <c r="H35" s="396"/>
      <c r="I35" s="181" t="s">
        <v>1896</v>
      </c>
      <c r="J35" s="182"/>
      <c r="K35" s="183"/>
      <c r="L35" s="183"/>
      <c r="M35" s="184" t="s">
        <v>1896</v>
      </c>
      <c r="N35" s="398"/>
    </row>
    <row r="36" spans="1:14" ht="15.75" thickBot="1">
      <c r="A36" s="396"/>
      <c r="B36" s="181" t="s">
        <v>1897</v>
      </c>
      <c r="C36" s="182"/>
      <c r="D36" s="183"/>
      <c r="E36" s="183"/>
      <c r="F36" s="184" t="s">
        <v>1897</v>
      </c>
      <c r="G36" s="398"/>
      <c r="H36" s="396"/>
      <c r="I36" s="181" t="s">
        <v>1897</v>
      </c>
      <c r="J36" s="182"/>
      <c r="K36" s="183"/>
      <c r="L36" s="183"/>
      <c r="M36" s="184" t="s">
        <v>1897</v>
      </c>
      <c r="N36" s="398"/>
    </row>
    <row r="37" spans="1:14" ht="15.75" thickBot="1">
      <c r="A37" s="396"/>
      <c r="B37" s="181" t="s">
        <v>1898</v>
      </c>
      <c r="C37" s="182"/>
      <c r="D37" s="183"/>
      <c r="E37" s="183"/>
      <c r="F37" s="184" t="s">
        <v>1898</v>
      </c>
      <c r="G37" s="398"/>
      <c r="H37" s="396"/>
      <c r="I37" s="181" t="s">
        <v>1898</v>
      </c>
      <c r="J37" s="182"/>
      <c r="K37" s="183"/>
      <c r="L37" s="183"/>
      <c r="M37" s="184" t="s">
        <v>1898</v>
      </c>
      <c r="N37" s="398"/>
    </row>
    <row r="38" spans="1:14" ht="15.75" thickBot="1">
      <c r="A38" s="396"/>
      <c r="B38" s="181" t="s">
        <v>1899</v>
      </c>
      <c r="C38" s="182"/>
      <c r="D38" s="183"/>
      <c r="E38" s="183"/>
      <c r="F38" s="184" t="s">
        <v>1899</v>
      </c>
      <c r="G38" s="398"/>
      <c r="H38" s="396"/>
      <c r="I38" s="181" t="s">
        <v>1899</v>
      </c>
      <c r="J38" s="182"/>
      <c r="K38" s="183"/>
      <c r="L38" s="183"/>
      <c r="M38" s="184" t="s">
        <v>1899</v>
      </c>
      <c r="N38" s="398"/>
    </row>
    <row r="39" spans="1:14" ht="15.75" thickBot="1">
      <c r="A39" s="396"/>
      <c r="B39" s="181" t="s">
        <v>1900</v>
      </c>
      <c r="C39" s="182"/>
      <c r="D39" s="183"/>
      <c r="E39" s="183"/>
      <c r="F39" s="184" t="s">
        <v>1900</v>
      </c>
      <c r="G39" s="398"/>
      <c r="H39" s="396"/>
      <c r="I39" s="181" t="s">
        <v>1900</v>
      </c>
      <c r="J39" s="182"/>
      <c r="K39" s="183"/>
      <c r="L39" s="183"/>
      <c r="M39" s="184" t="s">
        <v>1900</v>
      </c>
      <c r="N39" s="398"/>
    </row>
    <row r="40" spans="1:14" ht="15.75" thickBot="1">
      <c r="A40" s="396"/>
      <c r="B40" s="181" t="s">
        <v>1901</v>
      </c>
      <c r="C40" s="182"/>
      <c r="D40" s="183"/>
      <c r="E40" s="183"/>
      <c r="F40" s="184" t="s">
        <v>1901</v>
      </c>
      <c r="G40" s="398"/>
      <c r="H40" s="396"/>
      <c r="I40" s="181" t="s">
        <v>1901</v>
      </c>
      <c r="J40" s="182"/>
      <c r="K40" s="183"/>
      <c r="L40" s="183"/>
      <c r="M40" s="184" t="s">
        <v>1901</v>
      </c>
      <c r="N40" s="398"/>
    </row>
    <row r="41" spans="1:14" ht="15.75" thickBot="1">
      <c r="A41" s="396"/>
      <c r="B41" s="181" t="s">
        <v>1902</v>
      </c>
      <c r="C41" s="182"/>
      <c r="D41" s="183"/>
      <c r="E41" s="183"/>
      <c r="F41" s="184" t="s">
        <v>1902</v>
      </c>
      <c r="G41" s="398"/>
      <c r="H41" s="396"/>
      <c r="I41" s="181" t="s">
        <v>1902</v>
      </c>
      <c r="J41" s="182"/>
      <c r="K41" s="183"/>
      <c r="L41" s="183"/>
      <c r="M41" s="184" t="s">
        <v>1902</v>
      </c>
      <c r="N41" s="398"/>
    </row>
    <row r="42" spans="1:14" ht="15.75" thickBot="1">
      <c r="A42" s="396"/>
      <c r="B42" s="181" t="s">
        <v>1903</v>
      </c>
      <c r="C42" s="182"/>
      <c r="D42" s="183"/>
      <c r="E42" s="183"/>
      <c r="F42" s="184" t="s">
        <v>1903</v>
      </c>
      <c r="G42" s="398"/>
      <c r="H42" s="396"/>
      <c r="I42" s="181" t="s">
        <v>1903</v>
      </c>
      <c r="J42" s="182"/>
      <c r="K42" s="183"/>
      <c r="L42" s="183"/>
      <c r="M42" s="184" t="s">
        <v>1903</v>
      </c>
      <c r="N42" s="398"/>
    </row>
    <row r="43" spans="1:14" ht="15.75" thickBot="1">
      <c r="A43" s="396"/>
      <c r="B43" s="181" t="s">
        <v>1904</v>
      </c>
      <c r="C43" s="182"/>
      <c r="D43" s="183"/>
      <c r="E43" s="183"/>
      <c r="F43" s="184" t="s">
        <v>1904</v>
      </c>
      <c r="G43" s="398"/>
      <c r="H43" s="396"/>
      <c r="I43" s="181" t="s">
        <v>1904</v>
      </c>
      <c r="J43" s="182"/>
      <c r="K43" s="183"/>
      <c r="L43" s="183"/>
      <c r="M43" s="184" t="s">
        <v>1904</v>
      </c>
      <c r="N43" s="398"/>
    </row>
    <row r="44" spans="1:14" ht="15.75" thickBot="1">
      <c r="A44" s="396"/>
      <c r="B44" s="181" t="s">
        <v>1905</v>
      </c>
      <c r="C44" s="182"/>
      <c r="D44" s="183"/>
      <c r="E44" s="183"/>
      <c r="F44" s="184" t="s">
        <v>1906</v>
      </c>
      <c r="G44" s="398"/>
      <c r="H44" s="396"/>
      <c r="I44" s="181" t="s">
        <v>1905</v>
      </c>
      <c r="J44" s="182"/>
      <c r="K44" s="183"/>
      <c r="L44" s="183"/>
      <c r="M44" s="184" t="s">
        <v>1906</v>
      </c>
      <c r="N44" s="398"/>
    </row>
    <row r="45" spans="1:14" ht="15.75" thickBot="1">
      <c r="A45" s="397"/>
      <c r="B45" s="181" t="s">
        <v>1907</v>
      </c>
      <c r="C45" s="182"/>
      <c r="D45" s="183"/>
      <c r="E45" s="183"/>
      <c r="F45" s="184" t="s">
        <v>1908</v>
      </c>
      <c r="G45" s="399"/>
      <c r="H45" s="397"/>
      <c r="I45" s="181" t="s">
        <v>1907</v>
      </c>
      <c r="J45" s="182"/>
      <c r="K45" s="183"/>
      <c r="L45" s="183"/>
      <c r="M45" s="184" t="s">
        <v>1908</v>
      </c>
      <c r="N45" s="399"/>
    </row>
    <row r="46" spans="1:14" ht="15.75" thickBot="1">
      <c r="A46" s="400" t="s">
        <v>1995</v>
      </c>
      <c r="B46" s="181" t="s">
        <v>1893</v>
      </c>
      <c r="C46" s="182"/>
      <c r="D46" s="183"/>
      <c r="E46" s="183"/>
      <c r="F46" s="184" t="s">
        <v>1893</v>
      </c>
      <c r="G46" s="401" t="s">
        <v>2039</v>
      </c>
      <c r="H46" s="400" t="s">
        <v>1995</v>
      </c>
      <c r="I46" s="181" t="s">
        <v>1893</v>
      </c>
      <c r="J46" s="182"/>
      <c r="K46" s="183"/>
      <c r="L46" s="183"/>
      <c r="M46" s="184" t="s">
        <v>1893</v>
      </c>
      <c r="N46" s="401" t="s">
        <v>2039</v>
      </c>
    </row>
    <row r="47" spans="1:14" ht="15.75" thickBot="1">
      <c r="A47" s="396"/>
      <c r="B47" s="181" t="s">
        <v>1895</v>
      </c>
      <c r="C47" s="182"/>
      <c r="D47" s="183"/>
      <c r="E47" s="183"/>
      <c r="F47" s="184" t="s">
        <v>1895</v>
      </c>
      <c r="G47" s="398"/>
      <c r="H47" s="396"/>
      <c r="I47" s="181" t="s">
        <v>1895</v>
      </c>
      <c r="J47" s="182"/>
      <c r="K47" s="183"/>
      <c r="L47" s="183"/>
      <c r="M47" s="184" t="s">
        <v>1895</v>
      </c>
      <c r="N47" s="398"/>
    </row>
    <row r="48" spans="1:14" ht="15.75" thickBot="1">
      <c r="A48" s="396"/>
      <c r="B48" s="181" t="s">
        <v>1896</v>
      </c>
      <c r="C48" s="182"/>
      <c r="D48" s="183"/>
      <c r="E48" s="183"/>
      <c r="F48" s="184" t="s">
        <v>1896</v>
      </c>
      <c r="G48" s="398"/>
      <c r="H48" s="396"/>
      <c r="I48" s="181" t="s">
        <v>1896</v>
      </c>
      <c r="J48" s="182"/>
      <c r="K48" s="183"/>
      <c r="L48" s="183"/>
      <c r="M48" s="184" t="s">
        <v>1896</v>
      </c>
      <c r="N48" s="398"/>
    </row>
    <row r="49" spans="1:14" ht="15.75" thickBot="1">
      <c r="A49" s="396"/>
      <c r="B49" s="181" t="s">
        <v>1897</v>
      </c>
      <c r="C49" s="182"/>
      <c r="D49" s="183"/>
      <c r="E49" s="183"/>
      <c r="F49" s="184" t="s">
        <v>1897</v>
      </c>
      <c r="G49" s="398"/>
      <c r="H49" s="396"/>
      <c r="I49" s="181" t="s">
        <v>1897</v>
      </c>
      <c r="J49" s="182"/>
      <c r="K49" s="183"/>
      <c r="L49" s="183"/>
      <c r="M49" s="184" t="s">
        <v>1897</v>
      </c>
      <c r="N49" s="398"/>
    </row>
    <row r="50" spans="1:14" ht="15.75" thickBot="1">
      <c r="A50" s="396"/>
      <c r="B50" s="181" t="s">
        <v>1898</v>
      </c>
      <c r="C50" s="182"/>
      <c r="D50" s="183"/>
      <c r="E50" s="183"/>
      <c r="F50" s="184" t="s">
        <v>1898</v>
      </c>
      <c r="G50" s="398"/>
      <c r="H50" s="396"/>
      <c r="I50" s="181" t="s">
        <v>1898</v>
      </c>
      <c r="J50" s="182"/>
      <c r="K50" s="183"/>
      <c r="L50" s="183"/>
      <c r="M50" s="184" t="s">
        <v>1898</v>
      </c>
      <c r="N50" s="398"/>
    </row>
    <row r="51" spans="1:14" ht="15.75" thickBot="1">
      <c r="A51" s="396"/>
      <c r="B51" s="181" t="s">
        <v>1899</v>
      </c>
      <c r="C51" s="182"/>
      <c r="D51" s="183"/>
      <c r="E51" s="183"/>
      <c r="F51" s="184" t="s">
        <v>1899</v>
      </c>
      <c r="G51" s="398"/>
      <c r="H51" s="396"/>
      <c r="I51" s="181" t="s">
        <v>1899</v>
      </c>
      <c r="J51" s="182"/>
      <c r="K51" s="183"/>
      <c r="L51" s="183"/>
      <c r="M51" s="184" t="s">
        <v>1899</v>
      </c>
      <c r="N51" s="398"/>
    </row>
    <row r="52" spans="1:14" ht="15.75" thickBot="1">
      <c r="A52" s="396"/>
      <c r="B52" s="181" t="s">
        <v>1900</v>
      </c>
      <c r="C52" s="182"/>
      <c r="D52" s="183"/>
      <c r="E52" s="183"/>
      <c r="F52" s="184" t="s">
        <v>1900</v>
      </c>
      <c r="G52" s="398"/>
      <c r="H52" s="396"/>
      <c r="I52" s="181" t="s">
        <v>1900</v>
      </c>
      <c r="J52" s="182"/>
      <c r="K52" s="183"/>
      <c r="L52" s="183"/>
      <c r="M52" s="184" t="s">
        <v>1900</v>
      </c>
      <c r="N52" s="398"/>
    </row>
    <row r="53" spans="1:14" ht="15.75" thickBot="1">
      <c r="A53" s="396"/>
      <c r="B53" s="181" t="s">
        <v>1901</v>
      </c>
      <c r="C53" s="182"/>
      <c r="D53" s="183"/>
      <c r="E53" s="183"/>
      <c r="F53" s="184" t="s">
        <v>1901</v>
      </c>
      <c r="G53" s="398"/>
      <c r="H53" s="396"/>
      <c r="I53" s="181" t="s">
        <v>1901</v>
      </c>
      <c r="J53" s="182"/>
      <c r="K53" s="183"/>
      <c r="L53" s="183"/>
      <c r="M53" s="184" t="s">
        <v>1901</v>
      </c>
      <c r="N53" s="398"/>
    </row>
    <row r="54" spans="1:14" ht="15.75" thickBot="1">
      <c r="A54" s="396"/>
      <c r="B54" s="181" t="s">
        <v>1902</v>
      </c>
      <c r="C54" s="182"/>
      <c r="D54" s="183"/>
      <c r="E54" s="183"/>
      <c r="F54" s="184" t="s">
        <v>1902</v>
      </c>
      <c r="G54" s="398"/>
      <c r="H54" s="396"/>
      <c r="I54" s="181" t="s">
        <v>1902</v>
      </c>
      <c r="J54" s="182"/>
      <c r="K54" s="183"/>
      <c r="L54" s="183"/>
      <c r="M54" s="184" t="s">
        <v>1902</v>
      </c>
      <c r="N54" s="398"/>
    </row>
    <row r="55" spans="1:14" ht="15.75" thickBot="1">
      <c r="A55" s="396"/>
      <c r="B55" s="181" t="s">
        <v>1903</v>
      </c>
      <c r="C55" s="182"/>
      <c r="D55" s="183"/>
      <c r="E55" s="183"/>
      <c r="F55" s="184" t="s">
        <v>1903</v>
      </c>
      <c r="G55" s="398"/>
      <c r="H55" s="396"/>
      <c r="I55" s="181" t="s">
        <v>1903</v>
      </c>
      <c r="J55" s="182"/>
      <c r="K55" s="183"/>
      <c r="L55" s="183"/>
      <c r="M55" s="184" t="s">
        <v>1903</v>
      </c>
      <c r="N55" s="398"/>
    </row>
    <row r="56" spans="1:14" ht="15.75" thickBot="1">
      <c r="A56" s="396"/>
      <c r="B56" s="181" t="s">
        <v>1904</v>
      </c>
      <c r="C56" s="182"/>
      <c r="D56" s="183"/>
      <c r="E56" s="183"/>
      <c r="F56" s="184" t="s">
        <v>1904</v>
      </c>
      <c r="G56" s="398"/>
      <c r="H56" s="396"/>
      <c r="I56" s="181" t="s">
        <v>1904</v>
      </c>
      <c r="J56" s="182"/>
      <c r="K56" s="183"/>
      <c r="L56" s="183"/>
      <c r="M56" s="184" t="s">
        <v>1904</v>
      </c>
      <c r="N56" s="398"/>
    </row>
    <row r="57" spans="1:14" ht="15.75" thickBot="1">
      <c r="A57" s="396"/>
      <c r="B57" s="181" t="s">
        <v>1905</v>
      </c>
      <c r="C57" s="182"/>
      <c r="D57" s="183"/>
      <c r="E57" s="183"/>
      <c r="F57" s="184" t="s">
        <v>1906</v>
      </c>
      <c r="G57" s="398"/>
      <c r="H57" s="396"/>
      <c r="I57" s="181" t="s">
        <v>1905</v>
      </c>
      <c r="J57" s="182"/>
      <c r="K57" s="183"/>
      <c r="L57" s="183"/>
      <c r="M57" s="184" t="s">
        <v>1906</v>
      </c>
      <c r="N57" s="398"/>
    </row>
    <row r="58" spans="1:14" ht="15.75" thickBot="1">
      <c r="A58" s="397"/>
      <c r="B58" s="181" t="s">
        <v>1907</v>
      </c>
      <c r="C58" s="182"/>
      <c r="D58" s="183"/>
      <c r="E58" s="183"/>
      <c r="F58" s="184" t="s">
        <v>1908</v>
      </c>
      <c r="G58" s="399"/>
      <c r="H58" s="397"/>
      <c r="I58" s="181" t="s">
        <v>1907</v>
      </c>
      <c r="J58" s="182"/>
      <c r="K58" s="183"/>
      <c r="L58" s="183"/>
      <c r="M58" s="184" t="s">
        <v>1908</v>
      </c>
      <c r="N58" s="399"/>
    </row>
    <row r="59" spans="1:14" ht="15.75" thickBot="1">
      <c r="A59" s="400" t="s">
        <v>1998</v>
      </c>
      <c r="B59" s="181" t="s">
        <v>1893</v>
      </c>
      <c r="C59" s="182"/>
      <c r="D59" s="183"/>
      <c r="E59" s="183"/>
      <c r="F59" s="184" t="s">
        <v>1893</v>
      </c>
      <c r="G59" s="401" t="s">
        <v>2040</v>
      </c>
      <c r="H59" s="400" t="s">
        <v>1998</v>
      </c>
      <c r="I59" s="181" t="s">
        <v>1893</v>
      </c>
      <c r="J59" s="182"/>
      <c r="K59" s="183"/>
      <c r="L59" s="183"/>
      <c r="M59" s="184" t="s">
        <v>1893</v>
      </c>
      <c r="N59" s="401" t="s">
        <v>2040</v>
      </c>
    </row>
    <row r="60" spans="1:14" ht="15.75" thickBot="1">
      <c r="A60" s="396"/>
      <c r="B60" s="181" t="s">
        <v>1895</v>
      </c>
      <c r="C60" s="182"/>
      <c r="D60" s="183"/>
      <c r="E60" s="183"/>
      <c r="F60" s="184" t="s">
        <v>1895</v>
      </c>
      <c r="G60" s="398"/>
      <c r="H60" s="396"/>
      <c r="I60" s="181" t="s">
        <v>1895</v>
      </c>
      <c r="J60" s="182"/>
      <c r="K60" s="183"/>
      <c r="L60" s="183"/>
      <c r="M60" s="184" t="s">
        <v>1895</v>
      </c>
      <c r="N60" s="398"/>
    </row>
    <row r="61" spans="1:14" ht="15.75" thickBot="1">
      <c r="A61" s="396"/>
      <c r="B61" s="181" t="s">
        <v>1896</v>
      </c>
      <c r="C61" s="182"/>
      <c r="D61" s="183"/>
      <c r="E61" s="183"/>
      <c r="F61" s="184" t="s">
        <v>1896</v>
      </c>
      <c r="G61" s="398"/>
      <c r="H61" s="396"/>
      <c r="I61" s="181" t="s">
        <v>1896</v>
      </c>
      <c r="J61" s="182"/>
      <c r="K61" s="183"/>
      <c r="L61" s="183"/>
      <c r="M61" s="184" t="s">
        <v>1896</v>
      </c>
      <c r="N61" s="398"/>
    </row>
    <row r="62" spans="1:14" ht="15.75" thickBot="1">
      <c r="A62" s="396"/>
      <c r="B62" s="181" t="s">
        <v>1897</v>
      </c>
      <c r="C62" s="182"/>
      <c r="D62" s="183"/>
      <c r="E62" s="183"/>
      <c r="F62" s="184" t="s">
        <v>1897</v>
      </c>
      <c r="G62" s="398"/>
      <c r="H62" s="396"/>
      <c r="I62" s="181" t="s">
        <v>1897</v>
      </c>
      <c r="J62" s="182"/>
      <c r="K62" s="183"/>
      <c r="L62" s="183"/>
      <c r="M62" s="184" t="s">
        <v>1897</v>
      </c>
      <c r="N62" s="398"/>
    </row>
    <row r="63" spans="1:14" ht="15.75" thickBot="1">
      <c r="A63" s="396"/>
      <c r="B63" s="181" t="s">
        <v>1898</v>
      </c>
      <c r="C63" s="182"/>
      <c r="D63" s="183"/>
      <c r="E63" s="183"/>
      <c r="F63" s="184" t="s">
        <v>1898</v>
      </c>
      <c r="G63" s="398"/>
      <c r="H63" s="396"/>
      <c r="I63" s="181" t="s">
        <v>1898</v>
      </c>
      <c r="J63" s="182"/>
      <c r="K63" s="183"/>
      <c r="L63" s="183"/>
      <c r="M63" s="184" t="s">
        <v>1898</v>
      </c>
      <c r="N63" s="398"/>
    </row>
    <row r="64" spans="1:14" ht="15.75" thickBot="1">
      <c r="A64" s="396"/>
      <c r="B64" s="181" t="s">
        <v>1899</v>
      </c>
      <c r="C64" s="182"/>
      <c r="D64" s="183"/>
      <c r="E64" s="183"/>
      <c r="F64" s="184" t="s">
        <v>1899</v>
      </c>
      <c r="G64" s="398"/>
      <c r="H64" s="396"/>
      <c r="I64" s="181" t="s">
        <v>1899</v>
      </c>
      <c r="J64" s="182"/>
      <c r="K64" s="183"/>
      <c r="L64" s="183"/>
      <c r="M64" s="184" t="s">
        <v>1899</v>
      </c>
      <c r="N64" s="398"/>
    </row>
    <row r="65" spans="1:14" ht="15.75" thickBot="1">
      <c r="A65" s="396"/>
      <c r="B65" s="181" t="s">
        <v>1900</v>
      </c>
      <c r="C65" s="182"/>
      <c r="D65" s="183"/>
      <c r="E65" s="183"/>
      <c r="F65" s="184" t="s">
        <v>1900</v>
      </c>
      <c r="G65" s="398"/>
      <c r="H65" s="396"/>
      <c r="I65" s="181" t="s">
        <v>1900</v>
      </c>
      <c r="J65" s="182"/>
      <c r="K65" s="183"/>
      <c r="L65" s="183"/>
      <c r="M65" s="184" t="s">
        <v>1900</v>
      </c>
      <c r="N65" s="398"/>
    </row>
    <row r="66" spans="1:14" ht="15.75" thickBot="1">
      <c r="A66" s="396"/>
      <c r="B66" s="181" t="s">
        <v>1901</v>
      </c>
      <c r="C66" s="182"/>
      <c r="D66" s="183"/>
      <c r="E66" s="183"/>
      <c r="F66" s="184" t="s">
        <v>1901</v>
      </c>
      <c r="G66" s="398"/>
      <c r="H66" s="396"/>
      <c r="I66" s="181" t="s">
        <v>1901</v>
      </c>
      <c r="J66" s="182"/>
      <c r="K66" s="183"/>
      <c r="L66" s="183"/>
      <c r="M66" s="184" t="s">
        <v>1901</v>
      </c>
      <c r="N66" s="398"/>
    </row>
    <row r="67" spans="1:14" ht="15.75" thickBot="1">
      <c r="A67" s="396"/>
      <c r="B67" s="181" t="s">
        <v>1902</v>
      </c>
      <c r="C67" s="182"/>
      <c r="D67" s="183"/>
      <c r="E67" s="183"/>
      <c r="F67" s="184" t="s">
        <v>1902</v>
      </c>
      <c r="G67" s="398"/>
      <c r="H67" s="396"/>
      <c r="I67" s="181" t="s">
        <v>1902</v>
      </c>
      <c r="J67" s="182"/>
      <c r="K67" s="183"/>
      <c r="L67" s="183"/>
      <c r="M67" s="184" t="s">
        <v>1902</v>
      </c>
      <c r="N67" s="398"/>
    </row>
    <row r="68" spans="1:14" ht="15.75" thickBot="1">
      <c r="A68" s="396"/>
      <c r="B68" s="181" t="s">
        <v>1903</v>
      </c>
      <c r="C68" s="182"/>
      <c r="D68" s="183"/>
      <c r="E68" s="183"/>
      <c r="F68" s="184" t="s">
        <v>1903</v>
      </c>
      <c r="G68" s="398"/>
      <c r="H68" s="396"/>
      <c r="I68" s="181" t="s">
        <v>1903</v>
      </c>
      <c r="J68" s="182"/>
      <c r="K68" s="183"/>
      <c r="L68" s="183"/>
      <c r="M68" s="184" t="s">
        <v>1903</v>
      </c>
      <c r="N68" s="398"/>
    </row>
    <row r="69" spans="1:14" ht="15.75" thickBot="1">
      <c r="A69" s="396"/>
      <c r="B69" s="181" t="s">
        <v>1904</v>
      </c>
      <c r="C69" s="182"/>
      <c r="D69" s="183"/>
      <c r="E69" s="183"/>
      <c r="F69" s="184" t="s">
        <v>1904</v>
      </c>
      <c r="G69" s="398"/>
      <c r="H69" s="396"/>
      <c r="I69" s="181" t="s">
        <v>1904</v>
      </c>
      <c r="J69" s="182"/>
      <c r="K69" s="183"/>
      <c r="L69" s="183"/>
      <c r="M69" s="184" t="s">
        <v>1904</v>
      </c>
      <c r="N69" s="398"/>
    </row>
    <row r="70" spans="1:14" ht="15.75" thickBot="1">
      <c r="A70" s="396"/>
      <c r="B70" s="181" t="s">
        <v>1905</v>
      </c>
      <c r="C70" s="182"/>
      <c r="D70" s="183"/>
      <c r="E70" s="183"/>
      <c r="F70" s="184" t="s">
        <v>1906</v>
      </c>
      <c r="G70" s="398"/>
      <c r="H70" s="396"/>
      <c r="I70" s="181" t="s">
        <v>1905</v>
      </c>
      <c r="J70" s="182"/>
      <c r="K70" s="183"/>
      <c r="L70" s="183"/>
      <c r="M70" s="184" t="s">
        <v>1906</v>
      </c>
      <c r="N70" s="398"/>
    </row>
    <row r="71" spans="1:14" ht="15.75" thickBot="1">
      <c r="A71" s="397"/>
      <c r="B71" s="181" t="s">
        <v>1907</v>
      </c>
      <c r="C71" s="182"/>
      <c r="D71" s="183"/>
      <c r="E71" s="183"/>
      <c r="F71" s="184" t="s">
        <v>1908</v>
      </c>
      <c r="G71" s="399"/>
      <c r="H71" s="397"/>
      <c r="I71" s="181" t="s">
        <v>1907</v>
      </c>
      <c r="J71" s="182"/>
      <c r="K71" s="183"/>
      <c r="L71" s="183"/>
      <c r="M71" s="184" t="s">
        <v>1908</v>
      </c>
      <c r="N71" s="399"/>
    </row>
    <row r="72" spans="1:14" ht="15.75" thickBot="1">
      <c r="A72" s="400" t="s">
        <v>2001</v>
      </c>
      <c r="B72" s="181" t="s">
        <v>1893</v>
      </c>
      <c r="C72" s="182"/>
      <c r="D72" s="183"/>
      <c r="E72" s="183"/>
      <c r="F72" s="184" t="s">
        <v>1893</v>
      </c>
      <c r="G72" s="401" t="s">
        <v>2041</v>
      </c>
      <c r="H72" s="400" t="s">
        <v>2001</v>
      </c>
      <c r="I72" s="181" t="s">
        <v>1893</v>
      </c>
      <c r="J72" s="182"/>
      <c r="K72" s="183"/>
      <c r="L72" s="183"/>
      <c r="M72" s="184" t="s">
        <v>1893</v>
      </c>
      <c r="N72" s="401" t="s">
        <v>2041</v>
      </c>
    </row>
    <row r="73" spans="1:14" ht="15.75" thickBot="1">
      <c r="A73" s="396"/>
      <c r="B73" s="181" t="s">
        <v>1895</v>
      </c>
      <c r="C73" s="182"/>
      <c r="D73" s="183"/>
      <c r="E73" s="183"/>
      <c r="F73" s="184" t="s">
        <v>1895</v>
      </c>
      <c r="G73" s="398"/>
      <c r="H73" s="396"/>
      <c r="I73" s="181" t="s">
        <v>1895</v>
      </c>
      <c r="J73" s="182"/>
      <c r="K73" s="183"/>
      <c r="L73" s="183"/>
      <c r="M73" s="184" t="s">
        <v>1895</v>
      </c>
      <c r="N73" s="398"/>
    </row>
    <row r="74" spans="1:14" ht="15.75" thickBot="1">
      <c r="A74" s="396"/>
      <c r="B74" s="181" t="s">
        <v>1896</v>
      </c>
      <c r="C74" s="182"/>
      <c r="D74" s="183"/>
      <c r="E74" s="183"/>
      <c r="F74" s="184" t="s">
        <v>1896</v>
      </c>
      <c r="G74" s="398"/>
      <c r="H74" s="396"/>
      <c r="I74" s="181" t="s">
        <v>1896</v>
      </c>
      <c r="J74" s="182"/>
      <c r="K74" s="183"/>
      <c r="L74" s="183"/>
      <c r="M74" s="184" t="s">
        <v>1896</v>
      </c>
      <c r="N74" s="398"/>
    </row>
    <row r="75" spans="1:14" ht="15.75" thickBot="1">
      <c r="A75" s="396"/>
      <c r="B75" s="181" t="s">
        <v>1897</v>
      </c>
      <c r="C75" s="182"/>
      <c r="D75" s="183"/>
      <c r="E75" s="183"/>
      <c r="F75" s="184" t="s">
        <v>1897</v>
      </c>
      <c r="G75" s="398"/>
      <c r="H75" s="396"/>
      <c r="I75" s="181" t="s">
        <v>1897</v>
      </c>
      <c r="J75" s="182"/>
      <c r="K75" s="183"/>
      <c r="L75" s="183"/>
      <c r="M75" s="184" t="s">
        <v>1897</v>
      </c>
      <c r="N75" s="398"/>
    </row>
    <row r="76" spans="1:14" ht="15.75" thickBot="1">
      <c r="A76" s="396"/>
      <c r="B76" s="181" t="s">
        <v>1898</v>
      </c>
      <c r="C76" s="182"/>
      <c r="D76" s="183"/>
      <c r="E76" s="183"/>
      <c r="F76" s="184" t="s">
        <v>1898</v>
      </c>
      <c r="G76" s="398"/>
      <c r="H76" s="396"/>
      <c r="I76" s="181" t="s">
        <v>1898</v>
      </c>
      <c r="J76" s="182"/>
      <c r="K76" s="183"/>
      <c r="L76" s="183"/>
      <c r="M76" s="184" t="s">
        <v>1898</v>
      </c>
      <c r="N76" s="398"/>
    </row>
    <row r="77" spans="1:14" ht="15.75" thickBot="1">
      <c r="A77" s="396"/>
      <c r="B77" s="181" t="s">
        <v>1899</v>
      </c>
      <c r="C77" s="182"/>
      <c r="D77" s="183"/>
      <c r="E77" s="183"/>
      <c r="F77" s="184" t="s">
        <v>1899</v>
      </c>
      <c r="G77" s="398"/>
      <c r="H77" s="396"/>
      <c r="I77" s="181" t="s">
        <v>1899</v>
      </c>
      <c r="J77" s="182"/>
      <c r="K77" s="183"/>
      <c r="L77" s="183"/>
      <c r="M77" s="184" t="s">
        <v>1899</v>
      </c>
      <c r="N77" s="398"/>
    </row>
    <row r="78" spans="1:14" ht="15.75" thickBot="1">
      <c r="A78" s="396"/>
      <c r="B78" s="181" t="s">
        <v>1900</v>
      </c>
      <c r="C78" s="182"/>
      <c r="D78" s="183"/>
      <c r="E78" s="183"/>
      <c r="F78" s="184" t="s">
        <v>1900</v>
      </c>
      <c r="G78" s="398"/>
      <c r="H78" s="396"/>
      <c r="I78" s="181" t="s">
        <v>1900</v>
      </c>
      <c r="J78" s="182"/>
      <c r="K78" s="183"/>
      <c r="L78" s="183"/>
      <c r="M78" s="184" t="s">
        <v>1900</v>
      </c>
      <c r="N78" s="398"/>
    </row>
    <row r="79" spans="1:14" ht="15.75" thickBot="1">
      <c r="A79" s="396"/>
      <c r="B79" s="181" t="s">
        <v>1901</v>
      </c>
      <c r="C79" s="182"/>
      <c r="D79" s="183"/>
      <c r="E79" s="183"/>
      <c r="F79" s="184" t="s">
        <v>1901</v>
      </c>
      <c r="G79" s="398"/>
      <c r="H79" s="396"/>
      <c r="I79" s="181" t="s">
        <v>1901</v>
      </c>
      <c r="J79" s="182"/>
      <c r="K79" s="183"/>
      <c r="L79" s="183"/>
      <c r="M79" s="184" t="s">
        <v>1901</v>
      </c>
      <c r="N79" s="398"/>
    </row>
    <row r="80" spans="1:14" ht="15.75" thickBot="1">
      <c r="A80" s="396"/>
      <c r="B80" s="181" t="s">
        <v>1902</v>
      </c>
      <c r="C80" s="182"/>
      <c r="D80" s="183"/>
      <c r="E80" s="183"/>
      <c r="F80" s="184" t="s">
        <v>1902</v>
      </c>
      <c r="G80" s="398"/>
      <c r="H80" s="396"/>
      <c r="I80" s="181" t="s">
        <v>1902</v>
      </c>
      <c r="J80" s="182"/>
      <c r="K80" s="183"/>
      <c r="L80" s="183"/>
      <c r="M80" s="184" t="s">
        <v>1902</v>
      </c>
      <c r="N80" s="398"/>
    </row>
    <row r="81" spans="1:14" ht="15.75" thickBot="1">
      <c r="A81" s="396"/>
      <c r="B81" s="181" t="s">
        <v>1903</v>
      </c>
      <c r="C81" s="182"/>
      <c r="D81" s="183"/>
      <c r="E81" s="183"/>
      <c r="F81" s="184" t="s">
        <v>1903</v>
      </c>
      <c r="G81" s="398"/>
      <c r="H81" s="396"/>
      <c r="I81" s="181" t="s">
        <v>1903</v>
      </c>
      <c r="J81" s="182"/>
      <c r="K81" s="183"/>
      <c r="L81" s="183"/>
      <c r="M81" s="184" t="s">
        <v>1903</v>
      </c>
      <c r="N81" s="398"/>
    </row>
    <row r="82" spans="1:14" ht="15.75" thickBot="1">
      <c r="A82" s="396"/>
      <c r="B82" s="181" t="s">
        <v>1904</v>
      </c>
      <c r="C82" s="182"/>
      <c r="D82" s="183"/>
      <c r="E82" s="183"/>
      <c r="F82" s="184" t="s">
        <v>1904</v>
      </c>
      <c r="G82" s="398"/>
      <c r="H82" s="396"/>
      <c r="I82" s="181" t="s">
        <v>1904</v>
      </c>
      <c r="J82" s="182"/>
      <c r="K82" s="183"/>
      <c r="L82" s="183"/>
      <c r="M82" s="184" t="s">
        <v>1904</v>
      </c>
      <c r="N82" s="398"/>
    </row>
    <row r="83" spans="1:14" ht="15.75" thickBot="1">
      <c r="A83" s="396"/>
      <c r="B83" s="181" t="s">
        <v>1905</v>
      </c>
      <c r="C83" s="182"/>
      <c r="D83" s="183"/>
      <c r="E83" s="183"/>
      <c r="F83" s="184" t="s">
        <v>1906</v>
      </c>
      <c r="G83" s="398"/>
      <c r="H83" s="396"/>
      <c r="I83" s="181" t="s">
        <v>1905</v>
      </c>
      <c r="J83" s="182"/>
      <c r="K83" s="183"/>
      <c r="L83" s="183"/>
      <c r="M83" s="184" t="s">
        <v>1906</v>
      </c>
      <c r="N83" s="398"/>
    </row>
    <row r="84" spans="1:14" ht="15.75" thickBot="1">
      <c r="A84" s="397"/>
      <c r="B84" s="181" t="s">
        <v>1907</v>
      </c>
      <c r="C84" s="182"/>
      <c r="D84" s="183"/>
      <c r="E84" s="183"/>
      <c r="F84" s="184" t="s">
        <v>1908</v>
      </c>
      <c r="G84" s="399"/>
      <c r="H84" s="397"/>
      <c r="I84" s="181" t="s">
        <v>1907</v>
      </c>
      <c r="J84" s="182"/>
      <c r="K84" s="183"/>
      <c r="L84" s="183"/>
      <c r="M84" s="184" t="s">
        <v>1908</v>
      </c>
      <c r="N84" s="399"/>
    </row>
    <row r="85" spans="1:14" ht="15.75" thickBot="1">
      <c r="A85" s="400" t="s">
        <v>2004</v>
      </c>
      <c r="B85" s="181" t="s">
        <v>1893</v>
      </c>
      <c r="C85" s="182"/>
      <c r="D85" s="183"/>
      <c r="E85" s="183"/>
      <c r="F85" s="184" t="s">
        <v>1893</v>
      </c>
      <c r="G85" s="401" t="s">
        <v>2042</v>
      </c>
      <c r="H85" s="400" t="s">
        <v>2004</v>
      </c>
      <c r="I85" s="181" t="s">
        <v>1893</v>
      </c>
      <c r="J85" s="182"/>
      <c r="K85" s="183"/>
      <c r="L85" s="183"/>
      <c r="M85" s="184" t="s">
        <v>1893</v>
      </c>
      <c r="N85" s="401" t="s">
        <v>2042</v>
      </c>
    </row>
    <row r="86" spans="1:14" ht="15.75" thickBot="1">
      <c r="A86" s="396"/>
      <c r="B86" s="181" t="s">
        <v>1895</v>
      </c>
      <c r="C86" s="182"/>
      <c r="D86" s="183"/>
      <c r="E86" s="183"/>
      <c r="F86" s="184" t="s">
        <v>1895</v>
      </c>
      <c r="G86" s="398"/>
      <c r="H86" s="396"/>
      <c r="I86" s="181" t="s">
        <v>1895</v>
      </c>
      <c r="J86" s="182"/>
      <c r="K86" s="183"/>
      <c r="L86" s="183"/>
      <c r="M86" s="184" t="s">
        <v>1895</v>
      </c>
      <c r="N86" s="398"/>
    </row>
    <row r="87" spans="1:14" ht="15.75" thickBot="1">
      <c r="A87" s="396"/>
      <c r="B87" s="181" t="s">
        <v>1896</v>
      </c>
      <c r="C87" s="182"/>
      <c r="D87" s="183"/>
      <c r="E87" s="183"/>
      <c r="F87" s="184" t="s">
        <v>1896</v>
      </c>
      <c r="G87" s="398"/>
      <c r="H87" s="396"/>
      <c r="I87" s="181" t="s">
        <v>1896</v>
      </c>
      <c r="J87" s="182"/>
      <c r="K87" s="183"/>
      <c r="L87" s="183"/>
      <c r="M87" s="184" t="s">
        <v>1896</v>
      </c>
      <c r="N87" s="398"/>
    </row>
    <row r="88" spans="1:14" ht="15.75" thickBot="1">
      <c r="A88" s="396"/>
      <c r="B88" s="181" t="s">
        <v>1897</v>
      </c>
      <c r="C88" s="182"/>
      <c r="D88" s="183"/>
      <c r="E88" s="183"/>
      <c r="F88" s="184" t="s">
        <v>1897</v>
      </c>
      <c r="G88" s="398"/>
      <c r="H88" s="396"/>
      <c r="I88" s="181" t="s">
        <v>1897</v>
      </c>
      <c r="J88" s="182"/>
      <c r="K88" s="183"/>
      <c r="L88" s="183"/>
      <c r="M88" s="184" t="s">
        <v>1897</v>
      </c>
      <c r="N88" s="398"/>
    </row>
    <row r="89" spans="1:14" ht="15.75" thickBot="1">
      <c r="A89" s="396"/>
      <c r="B89" s="181" t="s">
        <v>1898</v>
      </c>
      <c r="C89" s="182"/>
      <c r="D89" s="183"/>
      <c r="E89" s="183"/>
      <c r="F89" s="184" t="s">
        <v>1898</v>
      </c>
      <c r="G89" s="398"/>
      <c r="H89" s="396"/>
      <c r="I89" s="181" t="s">
        <v>1898</v>
      </c>
      <c r="J89" s="182"/>
      <c r="K89" s="183"/>
      <c r="L89" s="183"/>
      <c r="M89" s="184" t="s">
        <v>1898</v>
      </c>
      <c r="N89" s="398"/>
    </row>
    <row r="90" spans="1:14" ht="15.75" thickBot="1">
      <c r="A90" s="396"/>
      <c r="B90" s="181" t="s">
        <v>1899</v>
      </c>
      <c r="C90" s="182"/>
      <c r="D90" s="183"/>
      <c r="E90" s="183"/>
      <c r="F90" s="184" t="s">
        <v>1899</v>
      </c>
      <c r="G90" s="398"/>
      <c r="H90" s="396"/>
      <c r="I90" s="181" t="s">
        <v>1899</v>
      </c>
      <c r="J90" s="182"/>
      <c r="K90" s="183"/>
      <c r="L90" s="183"/>
      <c r="M90" s="184" t="s">
        <v>1899</v>
      </c>
      <c r="N90" s="398"/>
    </row>
    <row r="91" spans="1:14" ht="15.75" thickBot="1">
      <c r="A91" s="396"/>
      <c r="B91" s="181" t="s">
        <v>1900</v>
      </c>
      <c r="C91" s="182"/>
      <c r="D91" s="183"/>
      <c r="E91" s="183"/>
      <c r="F91" s="184" t="s">
        <v>1900</v>
      </c>
      <c r="G91" s="398"/>
      <c r="H91" s="396"/>
      <c r="I91" s="181" t="s">
        <v>1900</v>
      </c>
      <c r="J91" s="182"/>
      <c r="K91" s="183"/>
      <c r="L91" s="183"/>
      <c r="M91" s="184" t="s">
        <v>1900</v>
      </c>
      <c r="N91" s="398"/>
    </row>
    <row r="92" spans="1:14" ht="15.75" thickBot="1">
      <c r="A92" s="396"/>
      <c r="B92" s="181" t="s">
        <v>1901</v>
      </c>
      <c r="C92" s="182"/>
      <c r="D92" s="183"/>
      <c r="E92" s="183"/>
      <c r="F92" s="184" t="s">
        <v>1901</v>
      </c>
      <c r="G92" s="398"/>
      <c r="H92" s="396"/>
      <c r="I92" s="181" t="s">
        <v>1901</v>
      </c>
      <c r="J92" s="182"/>
      <c r="K92" s="183"/>
      <c r="L92" s="183"/>
      <c r="M92" s="184" t="s">
        <v>1901</v>
      </c>
      <c r="N92" s="398"/>
    </row>
    <row r="93" spans="1:14" ht="15.75" thickBot="1">
      <c r="A93" s="396"/>
      <c r="B93" s="181" t="s">
        <v>1902</v>
      </c>
      <c r="C93" s="182"/>
      <c r="D93" s="183"/>
      <c r="E93" s="183"/>
      <c r="F93" s="184" t="s">
        <v>1902</v>
      </c>
      <c r="G93" s="398"/>
      <c r="H93" s="396"/>
      <c r="I93" s="181" t="s">
        <v>1902</v>
      </c>
      <c r="J93" s="182"/>
      <c r="K93" s="183"/>
      <c r="L93" s="183"/>
      <c r="M93" s="184" t="s">
        <v>1902</v>
      </c>
      <c r="N93" s="398"/>
    </row>
    <row r="94" spans="1:14" ht="15.75" thickBot="1">
      <c r="A94" s="396"/>
      <c r="B94" s="181" t="s">
        <v>1903</v>
      </c>
      <c r="C94" s="182"/>
      <c r="D94" s="183"/>
      <c r="E94" s="183"/>
      <c r="F94" s="184" t="s">
        <v>1903</v>
      </c>
      <c r="G94" s="398"/>
      <c r="H94" s="396"/>
      <c r="I94" s="181" t="s">
        <v>1903</v>
      </c>
      <c r="J94" s="182"/>
      <c r="K94" s="183"/>
      <c r="L94" s="183"/>
      <c r="M94" s="184" t="s">
        <v>1903</v>
      </c>
      <c r="N94" s="398"/>
    </row>
    <row r="95" spans="1:14" ht="15.75" thickBot="1">
      <c r="A95" s="396"/>
      <c r="B95" s="181" t="s">
        <v>1904</v>
      </c>
      <c r="C95" s="182"/>
      <c r="D95" s="183"/>
      <c r="E95" s="183"/>
      <c r="F95" s="184" t="s">
        <v>1904</v>
      </c>
      <c r="G95" s="398"/>
      <c r="H95" s="396"/>
      <c r="I95" s="181" t="s">
        <v>1904</v>
      </c>
      <c r="J95" s="182"/>
      <c r="K95" s="183"/>
      <c r="L95" s="183"/>
      <c r="M95" s="184" t="s">
        <v>1904</v>
      </c>
      <c r="N95" s="398"/>
    </row>
    <row r="96" spans="1:14" ht="15.75" thickBot="1">
      <c r="A96" s="396"/>
      <c r="B96" s="181" t="s">
        <v>1905</v>
      </c>
      <c r="C96" s="182"/>
      <c r="D96" s="183"/>
      <c r="E96" s="183"/>
      <c r="F96" s="184" t="s">
        <v>1906</v>
      </c>
      <c r="G96" s="398"/>
      <c r="H96" s="396"/>
      <c r="I96" s="181" t="s">
        <v>1905</v>
      </c>
      <c r="J96" s="182"/>
      <c r="K96" s="183"/>
      <c r="L96" s="183"/>
      <c r="M96" s="184" t="s">
        <v>1906</v>
      </c>
      <c r="N96" s="398"/>
    </row>
    <row r="97" spans="1:14" ht="15.75" thickBot="1">
      <c r="A97" s="397"/>
      <c r="B97" s="181" t="s">
        <v>1907</v>
      </c>
      <c r="C97" s="182"/>
      <c r="D97" s="183"/>
      <c r="E97" s="183"/>
      <c r="F97" s="184" t="s">
        <v>1908</v>
      </c>
      <c r="G97" s="399"/>
      <c r="H97" s="397"/>
      <c r="I97" s="181" t="s">
        <v>1907</v>
      </c>
      <c r="J97" s="182"/>
      <c r="K97" s="183"/>
      <c r="L97" s="183"/>
      <c r="M97" s="184" t="s">
        <v>1908</v>
      </c>
      <c r="N97" s="399"/>
    </row>
    <row r="98" spans="1:14" ht="15.75" thickBot="1">
      <c r="A98" s="400" t="s">
        <v>2007</v>
      </c>
      <c r="B98" s="181" t="s">
        <v>1893</v>
      </c>
      <c r="C98" s="182"/>
      <c r="D98" s="183"/>
      <c r="E98" s="183"/>
      <c r="F98" s="184" t="s">
        <v>1893</v>
      </c>
      <c r="G98" s="401" t="s">
        <v>2043</v>
      </c>
      <c r="H98" s="400" t="s">
        <v>2007</v>
      </c>
      <c r="I98" s="181" t="s">
        <v>1893</v>
      </c>
      <c r="J98" s="182"/>
      <c r="K98" s="183"/>
      <c r="L98" s="183"/>
      <c r="M98" s="184" t="s">
        <v>1893</v>
      </c>
      <c r="N98" s="401" t="s">
        <v>2043</v>
      </c>
    </row>
    <row r="99" spans="1:14" ht="15.75" thickBot="1">
      <c r="A99" s="396"/>
      <c r="B99" s="181" t="s">
        <v>1895</v>
      </c>
      <c r="C99" s="182"/>
      <c r="D99" s="183"/>
      <c r="E99" s="183"/>
      <c r="F99" s="184" t="s">
        <v>1895</v>
      </c>
      <c r="G99" s="398"/>
      <c r="H99" s="396"/>
      <c r="I99" s="181" t="s">
        <v>1895</v>
      </c>
      <c r="J99" s="182"/>
      <c r="K99" s="183"/>
      <c r="L99" s="183"/>
      <c r="M99" s="184" t="s">
        <v>1895</v>
      </c>
      <c r="N99" s="398"/>
    </row>
    <row r="100" spans="1:14" ht="15.75" thickBot="1">
      <c r="A100" s="396"/>
      <c r="B100" s="181" t="s">
        <v>1896</v>
      </c>
      <c r="C100" s="182"/>
      <c r="D100" s="183"/>
      <c r="E100" s="183"/>
      <c r="F100" s="184" t="s">
        <v>1896</v>
      </c>
      <c r="G100" s="398"/>
      <c r="H100" s="396"/>
      <c r="I100" s="181" t="s">
        <v>1896</v>
      </c>
      <c r="J100" s="182"/>
      <c r="K100" s="183"/>
      <c r="L100" s="183"/>
      <c r="M100" s="184" t="s">
        <v>1896</v>
      </c>
      <c r="N100" s="398"/>
    </row>
    <row r="101" spans="1:14" ht="15.75" thickBot="1">
      <c r="A101" s="396"/>
      <c r="B101" s="181" t="s">
        <v>1897</v>
      </c>
      <c r="C101" s="182"/>
      <c r="D101" s="183"/>
      <c r="E101" s="183"/>
      <c r="F101" s="184" t="s">
        <v>1897</v>
      </c>
      <c r="G101" s="398"/>
      <c r="H101" s="396"/>
      <c r="I101" s="181" t="s">
        <v>1897</v>
      </c>
      <c r="J101" s="182"/>
      <c r="K101" s="183"/>
      <c r="L101" s="183"/>
      <c r="M101" s="184" t="s">
        <v>1897</v>
      </c>
      <c r="N101" s="398"/>
    </row>
    <row r="102" spans="1:14" ht="15.75" thickBot="1">
      <c r="A102" s="396"/>
      <c r="B102" s="181" t="s">
        <v>1898</v>
      </c>
      <c r="C102" s="182"/>
      <c r="D102" s="183"/>
      <c r="E102" s="183"/>
      <c r="F102" s="184" t="s">
        <v>1898</v>
      </c>
      <c r="G102" s="398"/>
      <c r="H102" s="396"/>
      <c r="I102" s="181" t="s">
        <v>1898</v>
      </c>
      <c r="J102" s="182"/>
      <c r="K102" s="183"/>
      <c r="L102" s="183"/>
      <c r="M102" s="184" t="s">
        <v>1898</v>
      </c>
      <c r="N102" s="398"/>
    </row>
    <row r="103" spans="1:14" ht="15.75" thickBot="1">
      <c r="A103" s="396"/>
      <c r="B103" s="181" t="s">
        <v>1899</v>
      </c>
      <c r="C103" s="182"/>
      <c r="D103" s="183"/>
      <c r="E103" s="183"/>
      <c r="F103" s="184" t="s">
        <v>1899</v>
      </c>
      <c r="G103" s="398"/>
      <c r="H103" s="396"/>
      <c r="I103" s="181" t="s">
        <v>1899</v>
      </c>
      <c r="J103" s="182"/>
      <c r="K103" s="183"/>
      <c r="L103" s="183"/>
      <c r="M103" s="184" t="s">
        <v>1899</v>
      </c>
      <c r="N103" s="398"/>
    </row>
    <row r="104" spans="1:14" ht="15.75" thickBot="1">
      <c r="A104" s="396"/>
      <c r="B104" s="181" t="s">
        <v>1900</v>
      </c>
      <c r="C104" s="182"/>
      <c r="D104" s="183"/>
      <c r="E104" s="183"/>
      <c r="F104" s="184" t="s">
        <v>1900</v>
      </c>
      <c r="G104" s="398"/>
      <c r="H104" s="396"/>
      <c r="I104" s="181" t="s">
        <v>1900</v>
      </c>
      <c r="J104" s="182"/>
      <c r="K104" s="183"/>
      <c r="L104" s="183"/>
      <c r="M104" s="184" t="s">
        <v>1900</v>
      </c>
      <c r="N104" s="398"/>
    </row>
    <row r="105" spans="1:14" ht="15.75" thickBot="1">
      <c r="A105" s="396"/>
      <c r="B105" s="181" t="s">
        <v>1901</v>
      </c>
      <c r="C105" s="182"/>
      <c r="D105" s="183"/>
      <c r="E105" s="183"/>
      <c r="F105" s="184" t="s">
        <v>1901</v>
      </c>
      <c r="G105" s="398"/>
      <c r="H105" s="396"/>
      <c r="I105" s="181" t="s">
        <v>1901</v>
      </c>
      <c r="J105" s="182"/>
      <c r="K105" s="183"/>
      <c r="L105" s="183"/>
      <c r="M105" s="184" t="s">
        <v>1901</v>
      </c>
      <c r="N105" s="398"/>
    </row>
    <row r="106" spans="1:14" ht="15.75" thickBot="1">
      <c r="A106" s="396"/>
      <c r="B106" s="181" t="s">
        <v>1902</v>
      </c>
      <c r="C106" s="182"/>
      <c r="D106" s="183"/>
      <c r="E106" s="183"/>
      <c r="F106" s="184" t="s">
        <v>1902</v>
      </c>
      <c r="G106" s="398"/>
      <c r="H106" s="396"/>
      <c r="I106" s="181" t="s">
        <v>1902</v>
      </c>
      <c r="J106" s="182"/>
      <c r="K106" s="183"/>
      <c r="L106" s="183"/>
      <c r="M106" s="184" t="s">
        <v>1902</v>
      </c>
      <c r="N106" s="398"/>
    </row>
    <row r="107" spans="1:14" ht="15.75" thickBot="1">
      <c r="A107" s="396"/>
      <c r="B107" s="181" t="s">
        <v>1903</v>
      </c>
      <c r="C107" s="182"/>
      <c r="D107" s="183"/>
      <c r="E107" s="183"/>
      <c r="F107" s="184" t="s">
        <v>1903</v>
      </c>
      <c r="G107" s="398"/>
      <c r="H107" s="396"/>
      <c r="I107" s="181" t="s">
        <v>1903</v>
      </c>
      <c r="J107" s="182"/>
      <c r="K107" s="183"/>
      <c r="L107" s="183"/>
      <c r="M107" s="184" t="s">
        <v>1903</v>
      </c>
      <c r="N107" s="398"/>
    </row>
    <row r="108" spans="1:14" ht="15.75" thickBot="1">
      <c r="A108" s="396"/>
      <c r="B108" s="181" t="s">
        <v>1904</v>
      </c>
      <c r="C108" s="182"/>
      <c r="D108" s="183"/>
      <c r="E108" s="183"/>
      <c r="F108" s="184" t="s">
        <v>1904</v>
      </c>
      <c r="G108" s="398"/>
      <c r="H108" s="396"/>
      <c r="I108" s="181" t="s">
        <v>1904</v>
      </c>
      <c r="J108" s="182"/>
      <c r="K108" s="183"/>
      <c r="L108" s="183"/>
      <c r="M108" s="184" t="s">
        <v>1904</v>
      </c>
      <c r="N108" s="398"/>
    </row>
    <row r="109" spans="1:14" ht="15.75" thickBot="1">
      <c r="A109" s="396"/>
      <c r="B109" s="181" t="s">
        <v>1905</v>
      </c>
      <c r="C109" s="182"/>
      <c r="D109" s="183"/>
      <c r="E109" s="183"/>
      <c r="F109" s="184" t="s">
        <v>1906</v>
      </c>
      <c r="G109" s="398"/>
      <c r="H109" s="396"/>
      <c r="I109" s="181" t="s">
        <v>1905</v>
      </c>
      <c r="J109" s="182"/>
      <c r="K109" s="183"/>
      <c r="L109" s="183"/>
      <c r="M109" s="184" t="s">
        <v>1906</v>
      </c>
      <c r="N109" s="398"/>
    </row>
    <row r="110" spans="1:14" ht="15.75" thickBot="1">
      <c r="A110" s="397"/>
      <c r="B110" s="181" t="s">
        <v>1907</v>
      </c>
      <c r="C110" s="182"/>
      <c r="D110" s="183"/>
      <c r="E110" s="183"/>
      <c r="F110" s="184" t="s">
        <v>1908</v>
      </c>
      <c r="G110" s="399"/>
      <c r="H110" s="397"/>
      <c r="I110" s="181" t="s">
        <v>1907</v>
      </c>
      <c r="J110" s="182"/>
      <c r="K110" s="183"/>
      <c r="L110" s="183"/>
      <c r="M110" s="184" t="s">
        <v>1908</v>
      </c>
      <c r="N110" s="399"/>
    </row>
    <row r="111" spans="1:14" ht="15.75" thickBot="1">
      <c r="A111" s="400" t="s">
        <v>2010</v>
      </c>
      <c r="B111" s="181" t="s">
        <v>1893</v>
      </c>
      <c r="C111" s="182"/>
      <c r="D111" s="183"/>
      <c r="E111" s="183"/>
      <c r="F111" s="184" t="s">
        <v>1893</v>
      </c>
      <c r="G111" s="401" t="s">
        <v>2044</v>
      </c>
      <c r="H111" s="400" t="s">
        <v>2010</v>
      </c>
      <c r="I111" s="181" t="s">
        <v>1893</v>
      </c>
      <c r="J111" s="182"/>
      <c r="K111" s="183"/>
      <c r="L111" s="183"/>
      <c r="M111" s="184" t="s">
        <v>1893</v>
      </c>
      <c r="N111" s="401" t="s">
        <v>2044</v>
      </c>
    </row>
    <row r="112" spans="1:14" ht="15.75" thickBot="1">
      <c r="A112" s="396"/>
      <c r="B112" s="181" t="s">
        <v>1895</v>
      </c>
      <c r="C112" s="182"/>
      <c r="D112" s="183"/>
      <c r="E112" s="183"/>
      <c r="F112" s="184" t="s">
        <v>1895</v>
      </c>
      <c r="G112" s="398"/>
      <c r="H112" s="396"/>
      <c r="I112" s="181" t="s">
        <v>1895</v>
      </c>
      <c r="J112" s="182"/>
      <c r="K112" s="183"/>
      <c r="L112" s="183"/>
      <c r="M112" s="184" t="s">
        <v>1895</v>
      </c>
      <c r="N112" s="398"/>
    </row>
    <row r="113" spans="1:14" ht="15.75" thickBot="1">
      <c r="A113" s="396"/>
      <c r="B113" s="181" t="s">
        <v>1896</v>
      </c>
      <c r="C113" s="182"/>
      <c r="D113" s="183"/>
      <c r="E113" s="183"/>
      <c r="F113" s="184" t="s">
        <v>1896</v>
      </c>
      <c r="G113" s="398"/>
      <c r="H113" s="396"/>
      <c r="I113" s="181" t="s">
        <v>1896</v>
      </c>
      <c r="J113" s="182"/>
      <c r="K113" s="183"/>
      <c r="L113" s="183"/>
      <c r="M113" s="184" t="s">
        <v>1896</v>
      </c>
      <c r="N113" s="398"/>
    </row>
    <row r="114" spans="1:14" ht="15.75" thickBot="1">
      <c r="A114" s="396"/>
      <c r="B114" s="181" t="s">
        <v>1897</v>
      </c>
      <c r="C114" s="182"/>
      <c r="D114" s="183"/>
      <c r="E114" s="183"/>
      <c r="F114" s="184" t="s">
        <v>1897</v>
      </c>
      <c r="G114" s="398"/>
      <c r="H114" s="396"/>
      <c r="I114" s="181" t="s">
        <v>1897</v>
      </c>
      <c r="J114" s="182"/>
      <c r="K114" s="183"/>
      <c r="L114" s="183"/>
      <c r="M114" s="184" t="s">
        <v>1897</v>
      </c>
      <c r="N114" s="398"/>
    </row>
    <row r="115" spans="1:14" ht="15.75" thickBot="1">
      <c r="A115" s="396"/>
      <c r="B115" s="181" t="s">
        <v>1898</v>
      </c>
      <c r="C115" s="182"/>
      <c r="D115" s="183"/>
      <c r="E115" s="183"/>
      <c r="F115" s="184" t="s">
        <v>1898</v>
      </c>
      <c r="G115" s="398"/>
      <c r="H115" s="396"/>
      <c r="I115" s="181" t="s">
        <v>1898</v>
      </c>
      <c r="J115" s="182"/>
      <c r="K115" s="183"/>
      <c r="L115" s="183"/>
      <c r="M115" s="184" t="s">
        <v>1898</v>
      </c>
      <c r="N115" s="398"/>
    </row>
    <row r="116" spans="1:14" ht="15.75" thickBot="1">
      <c r="A116" s="396"/>
      <c r="B116" s="181" t="s">
        <v>1899</v>
      </c>
      <c r="C116" s="182"/>
      <c r="D116" s="183"/>
      <c r="E116" s="183"/>
      <c r="F116" s="184" t="s">
        <v>1899</v>
      </c>
      <c r="G116" s="398"/>
      <c r="H116" s="396"/>
      <c r="I116" s="181" t="s">
        <v>1899</v>
      </c>
      <c r="J116" s="182"/>
      <c r="K116" s="183"/>
      <c r="L116" s="183"/>
      <c r="M116" s="184" t="s">
        <v>1899</v>
      </c>
      <c r="N116" s="398"/>
    </row>
    <row r="117" spans="1:14" ht="15.75" thickBot="1">
      <c r="A117" s="396"/>
      <c r="B117" s="181" t="s">
        <v>1900</v>
      </c>
      <c r="C117" s="182"/>
      <c r="D117" s="183"/>
      <c r="E117" s="183"/>
      <c r="F117" s="184" t="s">
        <v>1900</v>
      </c>
      <c r="G117" s="398"/>
      <c r="H117" s="396"/>
      <c r="I117" s="181" t="s">
        <v>1900</v>
      </c>
      <c r="J117" s="182"/>
      <c r="K117" s="183"/>
      <c r="L117" s="183"/>
      <c r="M117" s="184" t="s">
        <v>1900</v>
      </c>
      <c r="N117" s="398"/>
    </row>
    <row r="118" spans="1:14" ht="15.75" thickBot="1">
      <c r="A118" s="396"/>
      <c r="B118" s="181" t="s">
        <v>1901</v>
      </c>
      <c r="C118" s="182"/>
      <c r="D118" s="183"/>
      <c r="E118" s="183"/>
      <c r="F118" s="184" t="s">
        <v>1901</v>
      </c>
      <c r="G118" s="398"/>
      <c r="H118" s="396"/>
      <c r="I118" s="181" t="s">
        <v>1901</v>
      </c>
      <c r="J118" s="182"/>
      <c r="K118" s="183"/>
      <c r="L118" s="183"/>
      <c r="M118" s="184" t="s">
        <v>1901</v>
      </c>
      <c r="N118" s="398"/>
    </row>
    <row r="119" spans="1:14" ht="15.75" thickBot="1">
      <c r="A119" s="396"/>
      <c r="B119" s="181" t="s">
        <v>1902</v>
      </c>
      <c r="C119" s="182"/>
      <c r="D119" s="183"/>
      <c r="E119" s="183"/>
      <c r="F119" s="184" t="s">
        <v>1902</v>
      </c>
      <c r="G119" s="398"/>
      <c r="H119" s="396"/>
      <c r="I119" s="181" t="s">
        <v>1902</v>
      </c>
      <c r="J119" s="182"/>
      <c r="K119" s="183"/>
      <c r="L119" s="183"/>
      <c r="M119" s="184" t="s">
        <v>1902</v>
      </c>
      <c r="N119" s="398"/>
    </row>
    <row r="120" spans="1:14" ht="15.75" thickBot="1">
      <c r="A120" s="396"/>
      <c r="B120" s="181" t="s">
        <v>1903</v>
      </c>
      <c r="C120" s="182"/>
      <c r="D120" s="183"/>
      <c r="E120" s="183"/>
      <c r="F120" s="184" t="s">
        <v>1903</v>
      </c>
      <c r="G120" s="398"/>
      <c r="H120" s="396"/>
      <c r="I120" s="181" t="s">
        <v>1903</v>
      </c>
      <c r="J120" s="182"/>
      <c r="K120" s="183"/>
      <c r="L120" s="183"/>
      <c r="M120" s="184" t="s">
        <v>1903</v>
      </c>
      <c r="N120" s="398"/>
    </row>
    <row r="121" spans="1:14" ht="15.75" thickBot="1">
      <c r="A121" s="396"/>
      <c r="B121" s="181" t="s">
        <v>1904</v>
      </c>
      <c r="C121" s="182"/>
      <c r="D121" s="183"/>
      <c r="E121" s="183"/>
      <c r="F121" s="184" t="s">
        <v>1904</v>
      </c>
      <c r="G121" s="398"/>
      <c r="H121" s="396"/>
      <c r="I121" s="181" t="s">
        <v>1904</v>
      </c>
      <c r="J121" s="182"/>
      <c r="K121" s="183"/>
      <c r="L121" s="183"/>
      <c r="M121" s="184" t="s">
        <v>1904</v>
      </c>
      <c r="N121" s="398"/>
    </row>
    <row r="122" spans="1:14" ht="15.75" thickBot="1">
      <c r="A122" s="396"/>
      <c r="B122" s="181" t="s">
        <v>1905</v>
      </c>
      <c r="C122" s="182"/>
      <c r="D122" s="183"/>
      <c r="E122" s="183"/>
      <c r="F122" s="184" t="s">
        <v>1906</v>
      </c>
      <c r="G122" s="398"/>
      <c r="H122" s="396"/>
      <c r="I122" s="181" t="s">
        <v>1905</v>
      </c>
      <c r="J122" s="182"/>
      <c r="K122" s="183"/>
      <c r="L122" s="183"/>
      <c r="M122" s="184" t="s">
        <v>1906</v>
      </c>
      <c r="N122" s="398"/>
    </row>
    <row r="123" spans="1:14" ht="15.75" thickBot="1">
      <c r="A123" s="397"/>
      <c r="B123" s="181" t="s">
        <v>1907</v>
      </c>
      <c r="C123" s="182"/>
      <c r="D123" s="183"/>
      <c r="E123" s="183"/>
      <c r="F123" s="184" t="s">
        <v>1908</v>
      </c>
      <c r="G123" s="399"/>
      <c r="H123" s="397"/>
      <c r="I123" s="181" t="s">
        <v>1907</v>
      </c>
      <c r="J123" s="182"/>
      <c r="K123" s="183"/>
      <c r="L123" s="183"/>
      <c r="M123" s="184" t="s">
        <v>1908</v>
      </c>
      <c r="N123" s="399"/>
    </row>
    <row r="124" spans="1:14" ht="15.75" thickBot="1">
      <c r="A124" s="400" t="s">
        <v>2012</v>
      </c>
      <c r="B124" s="181" t="s">
        <v>1893</v>
      </c>
      <c r="C124" s="182"/>
      <c r="D124" s="183"/>
      <c r="E124" s="183"/>
      <c r="F124" s="184" t="s">
        <v>1893</v>
      </c>
      <c r="G124" s="401" t="s">
        <v>2045</v>
      </c>
      <c r="H124" s="400" t="s">
        <v>2012</v>
      </c>
      <c r="I124" s="181" t="s">
        <v>1893</v>
      </c>
      <c r="J124" s="182"/>
      <c r="K124" s="183"/>
      <c r="L124" s="183"/>
      <c r="M124" s="184" t="s">
        <v>1893</v>
      </c>
      <c r="N124" s="401" t="s">
        <v>2045</v>
      </c>
    </row>
    <row r="125" spans="1:14" ht="15.75" thickBot="1">
      <c r="A125" s="396"/>
      <c r="B125" s="181" t="s">
        <v>1895</v>
      </c>
      <c r="C125" s="182"/>
      <c r="D125" s="183"/>
      <c r="E125" s="183"/>
      <c r="F125" s="184" t="s">
        <v>1895</v>
      </c>
      <c r="G125" s="398"/>
      <c r="H125" s="396"/>
      <c r="I125" s="181" t="s">
        <v>1895</v>
      </c>
      <c r="J125" s="182"/>
      <c r="K125" s="183"/>
      <c r="L125" s="183"/>
      <c r="M125" s="184" t="s">
        <v>1895</v>
      </c>
      <c r="N125" s="398"/>
    </row>
    <row r="126" spans="1:14" ht="15.75" thickBot="1">
      <c r="A126" s="396"/>
      <c r="B126" s="181" t="s">
        <v>1896</v>
      </c>
      <c r="C126" s="182"/>
      <c r="D126" s="183"/>
      <c r="E126" s="183"/>
      <c r="F126" s="184" t="s">
        <v>1896</v>
      </c>
      <c r="G126" s="398"/>
      <c r="H126" s="396"/>
      <c r="I126" s="181" t="s">
        <v>1896</v>
      </c>
      <c r="J126" s="182"/>
      <c r="K126" s="183"/>
      <c r="L126" s="183"/>
      <c r="M126" s="184" t="s">
        <v>1896</v>
      </c>
      <c r="N126" s="398"/>
    </row>
    <row r="127" spans="1:14" ht="15.75" thickBot="1">
      <c r="A127" s="396"/>
      <c r="B127" s="181" t="s">
        <v>1897</v>
      </c>
      <c r="C127" s="182"/>
      <c r="D127" s="183"/>
      <c r="E127" s="183"/>
      <c r="F127" s="184" t="s">
        <v>1897</v>
      </c>
      <c r="G127" s="398"/>
      <c r="H127" s="396"/>
      <c r="I127" s="181" t="s">
        <v>1897</v>
      </c>
      <c r="J127" s="182"/>
      <c r="K127" s="183"/>
      <c r="L127" s="183"/>
      <c r="M127" s="184" t="s">
        <v>1897</v>
      </c>
      <c r="N127" s="398"/>
    </row>
    <row r="128" spans="1:14" ht="15.75" thickBot="1">
      <c r="A128" s="396"/>
      <c r="B128" s="181" t="s">
        <v>1898</v>
      </c>
      <c r="C128" s="182"/>
      <c r="D128" s="183"/>
      <c r="E128" s="183"/>
      <c r="F128" s="184" t="s">
        <v>1898</v>
      </c>
      <c r="G128" s="398"/>
      <c r="H128" s="396"/>
      <c r="I128" s="181" t="s">
        <v>1898</v>
      </c>
      <c r="J128" s="182"/>
      <c r="K128" s="183"/>
      <c r="L128" s="183"/>
      <c r="M128" s="184" t="s">
        <v>1898</v>
      </c>
      <c r="N128" s="398"/>
    </row>
    <row r="129" spans="1:14" ht="15.75" thickBot="1">
      <c r="A129" s="396"/>
      <c r="B129" s="181" t="s">
        <v>1899</v>
      </c>
      <c r="C129" s="182"/>
      <c r="D129" s="183"/>
      <c r="E129" s="183"/>
      <c r="F129" s="184" t="s">
        <v>1899</v>
      </c>
      <c r="G129" s="398"/>
      <c r="H129" s="396"/>
      <c r="I129" s="181" t="s">
        <v>1899</v>
      </c>
      <c r="J129" s="182"/>
      <c r="K129" s="183"/>
      <c r="L129" s="183"/>
      <c r="M129" s="184" t="s">
        <v>1899</v>
      </c>
      <c r="N129" s="398"/>
    </row>
    <row r="130" spans="1:14" ht="15.75" thickBot="1">
      <c r="A130" s="396"/>
      <c r="B130" s="181" t="s">
        <v>1900</v>
      </c>
      <c r="C130" s="182"/>
      <c r="D130" s="183"/>
      <c r="E130" s="183"/>
      <c r="F130" s="184" t="s">
        <v>1900</v>
      </c>
      <c r="G130" s="398"/>
      <c r="H130" s="396"/>
      <c r="I130" s="181" t="s">
        <v>1900</v>
      </c>
      <c r="J130" s="182"/>
      <c r="K130" s="183"/>
      <c r="L130" s="183"/>
      <c r="M130" s="184" t="s">
        <v>1900</v>
      </c>
      <c r="N130" s="398"/>
    </row>
    <row r="131" spans="1:14" ht="15.75" thickBot="1">
      <c r="A131" s="396"/>
      <c r="B131" s="181" t="s">
        <v>1901</v>
      </c>
      <c r="C131" s="182"/>
      <c r="D131" s="183"/>
      <c r="E131" s="183"/>
      <c r="F131" s="184" t="s">
        <v>1901</v>
      </c>
      <c r="G131" s="398"/>
      <c r="H131" s="396"/>
      <c r="I131" s="181" t="s">
        <v>1901</v>
      </c>
      <c r="J131" s="182"/>
      <c r="K131" s="183"/>
      <c r="L131" s="183"/>
      <c r="M131" s="184" t="s">
        <v>1901</v>
      </c>
      <c r="N131" s="398"/>
    </row>
    <row r="132" spans="1:14" ht="15.75" thickBot="1">
      <c r="A132" s="396"/>
      <c r="B132" s="181" t="s">
        <v>1902</v>
      </c>
      <c r="C132" s="182"/>
      <c r="D132" s="183"/>
      <c r="E132" s="183"/>
      <c r="F132" s="184" t="s">
        <v>1902</v>
      </c>
      <c r="G132" s="398"/>
      <c r="H132" s="396"/>
      <c r="I132" s="181" t="s">
        <v>1902</v>
      </c>
      <c r="J132" s="182"/>
      <c r="K132" s="183"/>
      <c r="L132" s="183"/>
      <c r="M132" s="184" t="s">
        <v>1902</v>
      </c>
      <c r="N132" s="398"/>
    </row>
    <row r="133" spans="1:14" ht="15.75" thickBot="1">
      <c r="A133" s="396"/>
      <c r="B133" s="181" t="s">
        <v>1903</v>
      </c>
      <c r="C133" s="182"/>
      <c r="D133" s="183"/>
      <c r="E133" s="183"/>
      <c r="F133" s="184" t="s">
        <v>1903</v>
      </c>
      <c r="G133" s="398"/>
      <c r="H133" s="396"/>
      <c r="I133" s="181" t="s">
        <v>1903</v>
      </c>
      <c r="J133" s="182"/>
      <c r="K133" s="183"/>
      <c r="L133" s="183"/>
      <c r="M133" s="184" t="s">
        <v>1903</v>
      </c>
      <c r="N133" s="398"/>
    </row>
    <row r="134" spans="1:14" ht="15.75" thickBot="1">
      <c r="A134" s="396"/>
      <c r="B134" s="181" t="s">
        <v>1904</v>
      </c>
      <c r="C134" s="182"/>
      <c r="D134" s="183"/>
      <c r="E134" s="183"/>
      <c r="F134" s="184" t="s">
        <v>1904</v>
      </c>
      <c r="G134" s="398"/>
      <c r="H134" s="396"/>
      <c r="I134" s="181" t="s">
        <v>1904</v>
      </c>
      <c r="J134" s="182"/>
      <c r="K134" s="183"/>
      <c r="L134" s="183"/>
      <c r="M134" s="184" t="s">
        <v>1904</v>
      </c>
      <c r="N134" s="398"/>
    </row>
    <row r="135" spans="1:14" ht="15.75" thickBot="1">
      <c r="A135" s="396"/>
      <c r="B135" s="181" t="s">
        <v>1905</v>
      </c>
      <c r="C135" s="182"/>
      <c r="D135" s="183"/>
      <c r="E135" s="183"/>
      <c r="F135" s="184" t="s">
        <v>1906</v>
      </c>
      <c r="G135" s="398"/>
      <c r="H135" s="396"/>
      <c r="I135" s="181" t="s">
        <v>1905</v>
      </c>
      <c r="J135" s="182"/>
      <c r="K135" s="183"/>
      <c r="L135" s="183"/>
      <c r="M135" s="184" t="s">
        <v>1906</v>
      </c>
      <c r="N135" s="398"/>
    </row>
    <row r="136" spans="1:14" ht="15.75" thickBot="1">
      <c r="A136" s="397"/>
      <c r="B136" s="181" t="s">
        <v>1907</v>
      </c>
      <c r="C136" s="182"/>
      <c r="D136" s="183"/>
      <c r="E136" s="183"/>
      <c r="F136" s="184" t="s">
        <v>1908</v>
      </c>
      <c r="G136" s="399"/>
      <c r="H136" s="397"/>
      <c r="I136" s="181" t="s">
        <v>1907</v>
      </c>
      <c r="J136" s="182"/>
      <c r="K136" s="183"/>
      <c r="L136" s="183"/>
      <c r="M136" s="184" t="s">
        <v>1908</v>
      </c>
      <c r="N136" s="399"/>
    </row>
    <row r="137" spans="1:14" ht="15.75" thickBot="1">
      <c r="A137" s="400" t="s">
        <v>2046</v>
      </c>
      <c r="B137" s="181" t="s">
        <v>1893</v>
      </c>
      <c r="C137" s="182"/>
      <c r="D137" s="183"/>
      <c r="E137" s="183"/>
      <c r="F137" s="184" t="s">
        <v>1893</v>
      </c>
      <c r="G137" s="401" t="s">
        <v>2047</v>
      </c>
      <c r="H137" s="400" t="s">
        <v>2046</v>
      </c>
      <c r="I137" s="181" t="s">
        <v>1893</v>
      </c>
      <c r="J137" s="182"/>
      <c r="K137" s="183"/>
      <c r="L137" s="183"/>
      <c r="M137" s="184" t="s">
        <v>1893</v>
      </c>
      <c r="N137" s="401" t="s">
        <v>2047</v>
      </c>
    </row>
    <row r="138" spans="1:14" ht="15.75" thickBot="1">
      <c r="A138" s="396"/>
      <c r="B138" s="181" t="s">
        <v>1895</v>
      </c>
      <c r="C138" s="182"/>
      <c r="D138" s="183"/>
      <c r="E138" s="183"/>
      <c r="F138" s="184" t="s">
        <v>1895</v>
      </c>
      <c r="G138" s="398"/>
      <c r="H138" s="396"/>
      <c r="I138" s="181" t="s">
        <v>1895</v>
      </c>
      <c r="J138" s="182"/>
      <c r="K138" s="183"/>
      <c r="L138" s="183"/>
      <c r="M138" s="184" t="s">
        <v>1895</v>
      </c>
      <c r="N138" s="398"/>
    </row>
    <row r="139" spans="1:14" ht="15.75" thickBot="1">
      <c r="A139" s="396"/>
      <c r="B139" s="181" t="s">
        <v>1896</v>
      </c>
      <c r="C139" s="182"/>
      <c r="D139" s="183"/>
      <c r="E139" s="183"/>
      <c r="F139" s="184" t="s">
        <v>1896</v>
      </c>
      <c r="G139" s="398"/>
      <c r="H139" s="396"/>
      <c r="I139" s="181" t="s">
        <v>1896</v>
      </c>
      <c r="J139" s="182"/>
      <c r="K139" s="183"/>
      <c r="L139" s="183"/>
      <c r="M139" s="184" t="s">
        <v>1896</v>
      </c>
      <c r="N139" s="398"/>
    </row>
    <row r="140" spans="1:14" ht="15.75" thickBot="1">
      <c r="A140" s="396"/>
      <c r="B140" s="181" t="s">
        <v>1897</v>
      </c>
      <c r="C140" s="182"/>
      <c r="D140" s="183"/>
      <c r="E140" s="183"/>
      <c r="F140" s="184" t="s">
        <v>1897</v>
      </c>
      <c r="G140" s="398"/>
      <c r="H140" s="396"/>
      <c r="I140" s="181" t="s">
        <v>1897</v>
      </c>
      <c r="J140" s="182"/>
      <c r="K140" s="183"/>
      <c r="L140" s="183"/>
      <c r="M140" s="184" t="s">
        <v>1897</v>
      </c>
      <c r="N140" s="398"/>
    </row>
    <row r="141" spans="1:14" ht="15.75" thickBot="1">
      <c r="A141" s="396"/>
      <c r="B141" s="181" t="s">
        <v>1898</v>
      </c>
      <c r="C141" s="182"/>
      <c r="D141" s="183"/>
      <c r="E141" s="183"/>
      <c r="F141" s="184" t="s">
        <v>1898</v>
      </c>
      <c r="G141" s="398"/>
      <c r="H141" s="396"/>
      <c r="I141" s="181" t="s">
        <v>1898</v>
      </c>
      <c r="J141" s="182"/>
      <c r="K141" s="183"/>
      <c r="L141" s="183"/>
      <c r="M141" s="184" t="s">
        <v>1898</v>
      </c>
      <c r="N141" s="398"/>
    </row>
    <row r="142" spans="1:14" ht="15.75" thickBot="1">
      <c r="A142" s="396"/>
      <c r="B142" s="181" t="s">
        <v>1899</v>
      </c>
      <c r="C142" s="182"/>
      <c r="D142" s="183"/>
      <c r="E142" s="183"/>
      <c r="F142" s="184" t="s">
        <v>1899</v>
      </c>
      <c r="G142" s="398"/>
      <c r="H142" s="396"/>
      <c r="I142" s="181" t="s">
        <v>1899</v>
      </c>
      <c r="J142" s="182"/>
      <c r="K142" s="183"/>
      <c r="L142" s="183"/>
      <c r="M142" s="184" t="s">
        <v>1899</v>
      </c>
      <c r="N142" s="398"/>
    </row>
    <row r="143" spans="1:14" ht="15.75" thickBot="1">
      <c r="A143" s="396"/>
      <c r="B143" s="181" t="s">
        <v>1900</v>
      </c>
      <c r="C143" s="182"/>
      <c r="D143" s="183"/>
      <c r="E143" s="183"/>
      <c r="F143" s="184" t="s">
        <v>1900</v>
      </c>
      <c r="G143" s="398"/>
      <c r="H143" s="396"/>
      <c r="I143" s="181" t="s">
        <v>1900</v>
      </c>
      <c r="J143" s="182"/>
      <c r="K143" s="183"/>
      <c r="L143" s="183"/>
      <c r="M143" s="184" t="s">
        <v>1900</v>
      </c>
      <c r="N143" s="398"/>
    </row>
    <row r="144" spans="1:14" ht="15.75" thickBot="1">
      <c r="A144" s="396"/>
      <c r="B144" s="181" t="s">
        <v>1901</v>
      </c>
      <c r="C144" s="182"/>
      <c r="D144" s="183"/>
      <c r="E144" s="183"/>
      <c r="F144" s="184" t="s">
        <v>1901</v>
      </c>
      <c r="G144" s="398"/>
      <c r="H144" s="396"/>
      <c r="I144" s="181" t="s">
        <v>1901</v>
      </c>
      <c r="J144" s="182"/>
      <c r="K144" s="183"/>
      <c r="L144" s="183"/>
      <c r="M144" s="184" t="s">
        <v>1901</v>
      </c>
      <c r="N144" s="398"/>
    </row>
    <row r="145" spans="1:14" ht="15.75" thickBot="1">
      <c r="A145" s="396"/>
      <c r="B145" s="181" t="s">
        <v>1902</v>
      </c>
      <c r="C145" s="182"/>
      <c r="D145" s="183"/>
      <c r="E145" s="183"/>
      <c r="F145" s="184" t="s">
        <v>1902</v>
      </c>
      <c r="G145" s="398"/>
      <c r="H145" s="396"/>
      <c r="I145" s="181" t="s">
        <v>1902</v>
      </c>
      <c r="J145" s="182"/>
      <c r="K145" s="183"/>
      <c r="L145" s="183"/>
      <c r="M145" s="184" t="s">
        <v>1902</v>
      </c>
      <c r="N145" s="398"/>
    </row>
    <row r="146" spans="1:14" ht="15.75" thickBot="1">
      <c r="A146" s="396"/>
      <c r="B146" s="181" t="s">
        <v>1903</v>
      </c>
      <c r="C146" s="182"/>
      <c r="D146" s="183"/>
      <c r="E146" s="183"/>
      <c r="F146" s="184" t="s">
        <v>1903</v>
      </c>
      <c r="G146" s="398"/>
      <c r="H146" s="396"/>
      <c r="I146" s="181" t="s">
        <v>1903</v>
      </c>
      <c r="J146" s="182"/>
      <c r="K146" s="183"/>
      <c r="L146" s="183"/>
      <c r="M146" s="184" t="s">
        <v>1903</v>
      </c>
      <c r="N146" s="398"/>
    </row>
    <row r="147" spans="1:14" ht="15.75" thickBot="1">
      <c r="A147" s="396"/>
      <c r="B147" s="181" t="s">
        <v>1904</v>
      </c>
      <c r="C147" s="182"/>
      <c r="D147" s="183"/>
      <c r="E147" s="183"/>
      <c r="F147" s="184" t="s">
        <v>1904</v>
      </c>
      <c r="G147" s="398"/>
      <c r="H147" s="396"/>
      <c r="I147" s="181" t="s">
        <v>1904</v>
      </c>
      <c r="J147" s="182"/>
      <c r="K147" s="183"/>
      <c r="L147" s="183"/>
      <c r="M147" s="184" t="s">
        <v>1904</v>
      </c>
      <c r="N147" s="398"/>
    </row>
    <row r="148" spans="1:14" ht="15.75" thickBot="1">
      <c r="A148" s="396"/>
      <c r="B148" s="181" t="s">
        <v>1905</v>
      </c>
      <c r="C148" s="182"/>
      <c r="D148" s="183"/>
      <c r="E148" s="183"/>
      <c r="F148" s="184" t="s">
        <v>1906</v>
      </c>
      <c r="G148" s="398"/>
      <c r="H148" s="396"/>
      <c r="I148" s="181" t="s">
        <v>1905</v>
      </c>
      <c r="J148" s="182"/>
      <c r="K148" s="183"/>
      <c r="L148" s="183"/>
      <c r="M148" s="184" t="s">
        <v>1906</v>
      </c>
      <c r="N148" s="398"/>
    </row>
    <row r="149" spans="1:14" ht="15.75" thickBot="1">
      <c r="A149" s="397"/>
      <c r="B149" s="181" t="s">
        <v>1907</v>
      </c>
      <c r="C149" s="182"/>
      <c r="D149" s="183"/>
      <c r="E149" s="183"/>
      <c r="F149" s="184" t="s">
        <v>1908</v>
      </c>
      <c r="G149" s="399"/>
      <c r="H149" s="397"/>
      <c r="I149" s="181" t="s">
        <v>1907</v>
      </c>
      <c r="J149" s="182"/>
      <c r="K149" s="183"/>
      <c r="L149" s="183"/>
      <c r="M149" s="184" t="s">
        <v>1908</v>
      </c>
      <c r="N149" s="399"/>
    </row>
    <row r="150" spans="1:14" ht="17.25" customHeight="1">
      <c r="A150" s="402" t="s">
        <v>17</v>
      </c>
      <c r="B150" s="402"/>
      <c r="C150" s="402"/>
      <c r="D150" s="402"/>
      <c r="E150" s="402"/>
      <c r="F150" s="402"/>
      <c r="G150" s="402"/>
      <c r="H150" s="403" t="s">
        <v>106</v>
      </c>
      <c r="I150" s="403"/>
      <c r="J150" s="403"/>
      <c r="K150" s="403"/>
      <c r="L150" s="403"/>
      <c r="M150" s="403"/>
      <c r="N150" s="403"/>
    </row>
    <row r="151" spans="1:14" ht="17.25" customHeight="1">
      <c r="A151" s="393" t="s">
        <v>2031</v>
      </c>
      <c r="B151" s="393"/>
      <c r="C151" s="393"/>
      <c r="D151" s="394" t="s">
        <v>2032</v>
      </c>
      <c r="E151" s="394"/>
      <c r="F151" s="394"/>
      <c r="G151" s="394"/>
      <c r="H151" s="393" t="s">
        <v>2031</v>
      </c>
      <c r="I151" s="393"/>
      <c r="J151" s="393"/>
      <c r="K151" s="394" t="s">
        <v>2032</v>
      </c>
      <c r="L151" s="394"/>
      <c r="M151" s="394"/>
      <c r="N151" s="394"/>
    </row>
    <row r="152" spans="1:14">
      <c r="A152" s="392"/>
      <c r="B152" s="392"/>
      <c r="C152" s="395" t="s">
        <v>2033</v>
      </c>
      <c r="D152" s="395"/>
      <c r="E152" s="395"/>
      <c r="F152" s="392"/>
      <c r="G152" s="392"/>
      <c r="H152" s="392"/>
      <c r="I152" s="392"/>
      <c r="J152" s="395" t="s">
        <v>2033</v>
      </c>
      <c r="K152" s="395"/>
      <c r="L152" s="395"/>
      <c r="M152" s="392"/>
      <c r="N152" s="392"/>
    </row>
    <row r="153" spans="1:14" ht="23.25">
      <c r="A153" s="392"/>
      <c r="B153" s="392"/>
      <c r="C153" s="180" t="s">
        <v>1722</v>
      </c>
      <c r="D153" s="180" t="s">
        <v>2034</v>
      </c>
      <c r="E153" s="180" t="s">
        <v>2035</v>
      </c>
      <c r="F153" s="392"/>
      <c r="G153" s="392"/>
      <c r="H153" s="392"/>
      <c r="I153" s="392"/>
      <c r="J153" s="180" t="s">
        <v>1722</v>
      </c>
      <c r="K153" s="180" t="s">
        <v>2034</v>
      </c>
      <c r="L153" s="180" t="s">
        <v>2035</v>
      </c>
      <c r="M153" s="392"/>
      <c r="N153" s="392"/>
    </row>
    <row r="154" spans="1:14" ht="15.75" thickBot="1">
      <c r="A154" s="181" t="s">
        <v>2048</v>
      </c>
      <c r="B154" s="181" t="s">
        <v>1907</v>
      </c>
      <c r="C154" s="182"/>
      <c r="D154" s="183"/>
      <c r="E154" s="183"/>
      <c r="F154" s="184" t="s">
        <v>1908</v>
      </c>
      <c r="G154" s="184" t="s">
        <v>2049</v>
      </c>
      <c r="H154" s="181" t="s">
        <v>2048</v>
      </c>
      <c r="I154" s="181" t="s">
        <v>1907</v>
      </c>
      <c r="J154" s="182"/>
      <c r="K154" s="183"/>
      <c r="L154" s="183"/>
      <c r="M154" s="184" t="s">
        <v>1908</v>
      </c>
      <c r="N154" s="184" t="s">
        <v>2049</v>
      </c>
    </row>
    <row r="155" spans="1:14" ht="17.25" customHeight="1">
      <c r="A155" s="402" t="s">
        <v>2031</v>
      </c>
      <c r="B155" s="402"/>
      <c r="C155" s="403" t="s">
        <v>2032</v>
      </c>
      <c r="D155" s="403"/>
    </row>
    <row r="156" spans="1:14" ht="23.25">
      <c r="A156" s="185"/>
      <c r="B156" s="180" t="s">
        <v>17</v>
      </c>
      <c r="C156" s="180" t="s">
        <v>104</v>
      </c>
    </row>
    <row r="157" spans="1:14" ht="15.75" thickBot="1">
      <c r="A157" s="186" t="s">
        <v>2031</v>
      </c>
      <c r="B157" s="187"/>
      <c r="C157" s="187"/>
      <c r="D157" s="188" t="s">
        <v>2032</v>
      </c>
    </row>
    <row r="158" spans="1:14" ht="15.75" thickBot="1">
      <c r="A158" s="189" t="s">
        <v>2035</v>
      </c>
      <c r="B158" s="183"/>
      <c r="C158" s="183"/>
      <c r="D158" s="188" t="s">
        <v>2050</v>
      </c>
    </row>
    <row r="159" spans="1:14" ht="39" thickBot="1">
      <c r="A159" s="190" t="s">
        <v>789</v>
      </c>
      <c r="B159" s="183"/>
      <c r="C159" s="183"/>
      <c r="D159" s="188" t="s">
        <v>790</v>
      </c>
    </row>
    <row r="160" spans="1:14" ht="26.25" thickBot="1">
      <c r="A160" s="190" t="s">
        <v>853</v>
      </c>
      <c r="B160" s="183"/>
      <c r="C160" s="183"/>
      <c r="D160" s="188" t="s">
        <v>854</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2E5BFE67-5D8A-4CAB-BF94-1909209EE5DC}">
      <formula1>0</formula1>
    </dataValidation>
    <dataValidation type="decimal" allowBlank="1" showErrorMessage="1" errorTitle="Invalid Data Type" error="Please input data in Numeric Data Type" sqref="B158:C160 D7:E149 K7:L149 D154:E154 K154:L154" xr:uid="{19BE0082-C8C6-4746-B6AB-AD1A5BF2620F}">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05D5-3D41-4F6A-861B-4BCB945DCC54}">
  <dimension ref="A1:R154"/>
  <sheetViews>
    <sheetView showGridLines="0" workbookViewId="0"/>
  </sheetViews>
  <sheetFormatPr defaultColWidth="9.1640625" defaultRowHeight="15"/>
  <cols>
    <col min="1" max="1" width="34" style="192" bestFit="1" customWidth="1" collapsed="1"/>
    <col min="2" max="2" width="20.5" style="192" bestFit="1" customWidth="1" collapsed="1"/>
    <col min="3" max="3" width="11.83203125" style="192" bestFit="1" customWidth="1" collapsed="1"/>
    <col min="4" max="4" width="40.1640625" style="192" bestFit="1" customWidth="1" collapsed="1"/>
    <col min="5" max="5" width="24.1640625" style="192" bestFit="1" customWidth="1" collapsed="1"/>
    <col min="6" max="6" width="6.83203125" style="192" bestFit="1" customWidth="1" collapsed="1"/>
    <col min="7" max="7" width="12" style="192" bestFit="1" customWidth="1" collapsed="1"/>
    <col min="8" max="8" width="17.33203125" style="192" bestFit="1" customWidth="1" collapsed="1"/>
    <col min="9" max="9" width="33.1640625" style="192" bestFit="1" customWidth="1" collapsed="1"/>
    <col min="10" max="10" width="34" style="192" bestFit="1" customWidth="1" collapsed="1"/>
    <col min="11" max="11" width="20.5" style="192" bestFit="1" customWidth="1" collapsed="1"/>
    <col min="12" max="12" width="11.83203125" style="192" bestFit="1" customWidth="1" collapsed="1"/>
    <col min="13" max="13" width="40.1640625" style="192" bestFit="1" customWidth="1" collapsed="1"/>
    <col min="14" max="14" width="24.1640625" style="192" bestFit="1" customWidth="1" collapsed="1"/>
    <col min="15" max="15" width="6.83203125" style="192" bestFit="1" customWidth="1" collapsed="1"/>
    <col min="16" max="16" width="12" style="192" bestFit="1" customWidth="1" collapsed="1"/>
    <col min="17" max="17" width="17.33203125" style="192" bestFit="1" customWidth="1" collapsed="1"/>
    <col min="18" max="18" width="33.1640625" style="192" bestFit="1" customWidth="1" collapsed="1"/>
    <col min="19" max="16384" width="9.1640625" style="192" collapsed="1"/>
  </cols>
  <sheetData>
    <row r="1" spans="1:18" ht="17.25">
      <c r="A1" s="191" t="s">
        <v>2051</v>
      </c>
    </row>
    <row r="3" spans="1:18" ht="17.45" customHeight="1">
      <c r="A3" s="404" t="s">
        <v>17</v>
      </c>
      <c r="B3" s="404"/>
      <c r="C3" s="404"/>
      <c r="D3" s="404"/>
      <c r="E3" s="404"/>
      <c r="F3" s="404"/>
      <c r="G3" s="404"/>
      <c r="H3" s="404"/>
      <c r="I3" s="404"/>
      <c r="J3" s="405" t="s">
        <v>106</v>
      </c>
      <c r="K3" s="405"/>
      <c r="L3" s="405"/>
      <c r="M3" s="405"/>
      <c r="N3" s="405"/>
      <c r="O3" s="405"/>
      <c r="P3" s="405"/>
      <c r="Q3" s="405"/>
      <c r="R3" s="405"/>
    </row>
    <row r="4" spans="1:18" ht="17.45" customHeight="1">
      <c r="A4" s="404" t="s">
        <v>2031</v>
      </c>
      <c r="B4" s="404"/>
      <c r="C4" s="404"/>
      <c r="D4" s="404"/>
      <c r="E4" s="405" t="s">
        <v>2032</v>
      </c>
      <c r="F4" s="405"/>
      <c r="G4" s="405"/>
      <c r="H4" s="405"/>
      <c r="I4" s="405"/>
      <c r="J4" s="404" t="s">
        <v>2031</v>
      </c>
      <c r="K4" s="404"/>
      <c r="L4" s="404"/>
      <c r="M4" s="404"/>
      <c r="N4" s="405" t="s">
        <v>2032</v>
      </c>
      <c r="O4" s="405"/>
      <c r="P4" s="405"/>
      <c r="Q4" s="405"/>
      <c r="R4" s="405"/>
    </row>
    <row r="5" spans="1:18">
      <c r="A5" s="406"/>
      <c r="B5" s="406"/>
      <c r="C5" s="407" t="s">
        <v>2033</v>
      </c>
      <c r="D5" s="407"/>
      <c r="E5" s="407"/>
      <c r="F5" s="407"/>
      <c r="G5" s="407"/>
      <c r="H5" s="406"/>
      <c r="I5" s="406"/>
      <c r="J5" s="406"/>
      <c r="K5" s="406"/>
      <c r="L5" s="407" t="s">
        <v>2033</v>
      </c>
      <c r="M5" s="407"/>
      <c r="N5" s="407"/>
      <c r="O5" s="407"/>
      <c r="P5" s="407"/>
      <c r="Q5" s="406"/>
      <c r="R5" s="406"/>
    </row>
    <row r="6" spans="1:18" ht="23.25">
      <c r="A6" s="406"/>
      <c r="B6" s="406"/>
      <c r="C6" s="193" t="s">
        <v>1722</v>
      </c>
      <c r="D6" s="193" t="s">
        <v>2034</v>
      </c>
      <c r="E6" s="193" t="s">
        <v>2052</v>
      </c>
      <c r="F6" s="193" t="s">
        <v>2053</v>
      </c>
      <c r="G6" s="193" t="s">
        <v>2054</v>
      </c>
      <c r="H6" s="406"/>
      <c r="I6" s="406"/>
      <c r="J6" s="406"/>
      <c r="K6" s="406"/>
      <c r="L6" s="193" t="s">
        <v>1722</v>
      </c>
      <c r="M6" s="193" t="s">
        <v>2034</v>
      </c>
      <c r="N6" s="193" t="s">
        <v>2052</v>
      </c>
      <c r="O6" s="193" t="s">
        <v>2053</v>
      </c>
      <c r="P6" s="193" t="s">
        <v>2054</v>
      </c>
      <c r="Q6" s="406"/>
      <c r="R6" s="406"/>
    </row>
    <row r="7" spans="1:18" ht="15.75" thickBot="1">
      <c r="A7" s="409" t="s">
        <v>1986</v>
      </c>
      <c r="B7" s="194" t="s">
        <v>1893</v>
      </c>
      <c r="C7" s="195"/>
      <c r="D7" s="196"/>
      <c r="E7" s="195"/>
      <c r="F7" s="195"/>
      <c r="G7" s="195"/>
      <c r="H7" s="197" t="s">
        <v>1893</v>
      </c>
      <c r="I7" s="412" t="s">
        <v>2036</v>
      </c>
      <c r="J7" s="409" t="s">
        <v>1986</v>
      </c>
      <c r="K7" s="194" t="s">
        <v>1893</v>
      </c>
      <c r="L7" s="195"/>
      <c r="M7" s="196"/>
      <c r="N7" s="195"/>
      <c r="O7" s="195"/>
      <c r="P7" s="195"/>
      <c r="Q7" s="197" t="s">
        <v>1893</v>
      </c>
      <c r="R7" s="412" t="s">
        <v>2036</v>
      </c>
    </row>
    <row r="8" spans="1:18" ht="15.75" thickBot="1">
      <c r="A8" s="409"/>
      <c r="B8" s="194" t="s">
        <v>1895</v>
      </c>
      <c r="C8" s="195"/>
      <c r="D8" s="196"/>
      <c r="E8" s="195"/>
      <c r="F8" s="195"/>
      <c r="G8" s="195"/>
      <c r="H8" s="197" t="s">
        <v>1895</v>
      </c>
      <c r="I8" s="412"/>
      <c r="J8" s="409"/>
      <c r="K8" s="194" t="s">
        <v>1895</v>
      </c>
      <c r="L8" s="195"/>
      <c r="M8" s="196"/>
      <c r="N8" s="195"/>
      <c r="O8" s="195"/>
      <c r="P8" s="195"/>
      <c r="Q8" s="197" t="s">
        <v>1895</v>
      </c>
      <c r="R8" s="412"/>
    </row>
    <row r="9" spans="1:18" ht="15.75" thickBot="1">
      <c r="A9" s="409"/>
      <c r="B9" s="194" t="s">
        <v>1896</v>
      </c>
      <c r="C9" s="195"/>
      <c r="D9" s="196"/>
      <c r="E9" s="195"/>
      <c r="F9" s="195"/>
      <c r="G9" s="195"/>
      <c r="H9" s="197" t="s">
        <v>1896</v>
      </c>
      <c r="I9" s="412"/>
      <c r="J9" s="409"/>
      <c r="K9" s="194" t="s">
        <v>1896</v>
      </c>
      <c r="L9" s="195"/>
      <c r="M9" s="196"/>
      <c r="N9" s="195"/>
      <c r="O9" s="195"/>
      <c r="P9" s="195"/>
      <c r="Q9" s="197" t="s">
        <v>1896</v>
      </c>
      <c r="R9" s="412"/>
    </row>
    <row r="10" spans="1:18" ht="15.75" thickBot="1">
      <c r="A10" s="409"/>
      <c r="B10" s="194" t="s">
        <v>1897</v>
      </c>
      <c r="C10" s="195"/>
      <c r="D10" s="196"/>
      <c r="E10" s="195"/>
      <c r="F10" s="195"/>
      <c r="G10" s="195"/>
      <c r="H10" s="197" t="s">
        <v>1897</v>
      </c>
      <c r="I10" s="412"/>
      <c r="J10" s="409"/>
      <c r="K10" s="194" t="s">
        <v>1897</v>
      </c>
      <c r="L10" s="195"/>
      <c r="M10" s="196"/>
      <c r="N10" s="195"/>
      <c r="O10" s="195"/>
      <c r="P10" s="195"/>
      <c r="Q10" s="197" t="s">
        <v>1897</v>
      </c>
      <c r="R10" s="412"/>
    </row>
    <row r="11" spans="1:18" ht="15.75" thickBot="1">
      <c r="A11" s="409"/>
      <c r="B11" s="194" t="s">
        <v>1898</v>
      </c>
      <c r="C11" s="195"/>
      <c r="D11" s="196"/>
      <c r="E11" s="195"/>
      <c r="F11" s="195"/>
      <c r="G11" s="195"/>
      <c r="H11" s="197" t="s">
        <v>1898</v>
      </c>
      <c r="I11" s="412"/>
      <c r="J11" s="409"/>
      <c r="K11" s="194" t="s">
        <v>1898</v>
      </c>
      <c r="L11" s="195"/>
      <c r="M11" s="196"/>
      <c r="N11" s="195"/>
      <c r="O11" s="195"/>
      <c r="P11" s="195"/>
      <c r="Q11" s="197" t="s">
        <v>1898</v>
      </c>
      <c r="R11" s="412"/>
    </row>
    <row r="12" spans="1:18" ht="15.75" thickBot="1">
      <c r="A12" s="409"/>
      <c r="B12" s="194" t="s">
        <v>1899</v>
      </c>
      <c r="C12" s="195"/>
      <c r="D12" s="196"/>
      <c r="E12" s="195"/>
      <c r="F12" s="195"/>
      <c r="G12" s="195"/>
      <c r="H12" s="197" t="s">
        <v>1899</v>
      </c>
      <c r="I12" s="412"/>
      <c r="J12" s="409"/>
      <c r="K12" s="194" t="s">
        <v>1899</v>
      </c>
      <c r="L12" s="195"/>
      <c r="M12" s="196"/>
      <c r="N12" s="195"/>
      <c r="O12" s="195"/>
      <c r="P12" s="195"/>
      <c r="Q12" s="197" t="s">
        <v>1899</v>
      </c>
      <c r="R12" s="412"/>
    </row>
    <row r="13" spans="1:18" ht="15.75" thickBot="1">
      <c r="A13" s="409"/>
      <c r="B13" s="194" t="s">
        <v>1900</v>
      </c>
      <c r="C13" s="195"/>
      <c r="D13" s="196"/>
      <c r="E13" s="195"/>
      <c r="F13" s="195"/>
      <c r="G13" s="195"/>
      <c r="H13" s="197" t="s">
        <v>1900</v>
      </c>
      <c r="I13" s="412"/>
      <c r="J13" s="409"/>
      <c r="K13" s="194" t="s">
        <v>1900</v>
      </c>
      <c r="L13" s="195"/>
      <c r="M13" s="196"/>
      <c r="N13" s="195"/>
      <c r="O13" s="195"/>
      <c r="P13" s="195"/>
      <c r="Q13" s="197" t="s">
        <v>1900</v>
      </c>
      <c r="R13" s="412"/>
    </row>
    <row r="14" spans="1:18" ht="15.75" thickBot="1">
      <c r="A14" s="409"/>
      <c r="B14" s="194" t="s">
        <v>1901</v>
      </c>
      <c r="C14" s="195"/>
      <c r="D14" s="196"/>
      <c r="E14" s="195"/>
      <c r="F14" s="195"/>
      <c r="G14" s="195"/>
      <c r="H14" s="197" t="s">
        <v>1901</v>
      </c>
      <c r="I14" s="412"/>
      <c r="J14" s="409"/>
      <c r="K14" s="194" t="s">
        <v>1901</v>
      </c>
      <c r="L14" s="195"/>
      <c r="M14" s="196"/>
      <c r="N14" s="195"/>
      <c r="O14" s="195"/>
      <c r="P14" s="195"/>
      <c r="Q14" s="197" t="s">
        <v>1901</v>
      </c>
      <c r="R14" s="412"/>
    </row>
    <row r="15" spans="1:18" ht="15.75" thickBot="1">
      <c r="A15" s="409"/>
      <c r="B15" s="194" t="s">
        <v>1902</v>
      </c>
      <c r="C15" s="195"/>
      <c r="D15" s="196"/>
      <c r="E15" s="195"/>
      <c r="F15" s="195"/>
      <c r="G15" s="195"/>
      <c r="H15" s="197" t="s">
        <v>1902</v>
      </c>
      <c r="I15" s="412"/>
      <c r="J15" s="409"/>
      <c r="K15" s="194" t="s">
        <v>1902</v>
      </c>
      <c r="L15" s="195"/>
      <c r="M15" s="196"/>
      <c r="N15" s="195"/>
      <c r="O15" s="195"/>
      <c r="P15" s="195"/>
      <c r="Q15" s="197" t="s">
        <v>1902</v>
      </c>
      <c r="R15" s="412"/>
    </row>
    <row r="16" spans="1:18" ht="15.75" thickBot="1">
      <c r="A16" s="409"/>
      <c r="B16" s="194" t="s">
        <v>1903</v>
      </c>
      <c r="C16" s="195"/>
      <c r="D16" s="196"/>
      <c r="E16" s="195"/>
      <c r="F16" s="195"/>
      <c r="G16" s="195"/>
      <c r="H16" s="197" t="s">
        <v>1903</v>
      </c>
      <c r="I16" s="412"/>
      <c r="J16" s="409"/>
      <c r="K16" s="194" t="s">
        <v>1903</v>
      </c>
      <c r="L16" s="195"/>
      <c r="M16" s="196"/>
      <c r="N16" s="195"/>
      <c r="O16" s="195"/>
      <c r="P16" s="195"/>
      <c r="Q16" s="197" t="s">
        <v>1903</v>
      </c>
      <c r="R16" s="412"/>
    </row>
    <row r="17" spans="1:18" ht="15.75" thickBot="1">
      <c r="A17" s="409"/>
      <c r="B17" s="194" t="s">
        <v>1904</v>
      </c>
      <c r="C17" s="195"/>
      <c r="D17" s="196"/>
      <c r="E17" s="195"/>
      <c r="F17" s="195"/>
      <c r="G17" s="195"/>
      <c r="H17" s="197" t="s">
        <v>1904</v>
      </c>
      <c r="I17" s="412"/>
      <c r="J17" s="409"/>
      <c r="K17" s="194" t="s">
        <v>1904</v>
      </c>
      <c r="L17" s="195"/>
      <c r="M17" s="196"/>
      <c r="N17" s="195"/>
      <c r="O17" s="195"/>
      <c r="P17" s="195"/>
      <c r="Q17" s="197" t="s">
        <v>1904</v>
      </c>
      <c r="R17" s="412"/>
    </row>
    <row r="18" spans="1:18" ht="15.75" thickBot="1">
      <c r="A18" s="409"/>
      <c r="B18" s="194" t="s">
        <v>1905</v>
      </c>
      <c r="C18" s="195"/>
      <c r="D18" s="196"/>
      <c r="E18" s="195"/>
      <c r="F18" s="195"/>
      <c r="G18" s="195"/>
      <c r="H18" s="197" t="s">
        <v>1906</v>
      </c>
      <c r="I18" s="412"/>
      <c r="J18" s="409"/>
      <c r="K18" s="194" t="s">
        <v>1905</v>
      </c>
      <c r="L18" s="195"/>
      <c r="M18" s="196"/>
      <c r="N18" s="195"/>
      <c r="O18" s="195"/>
      <c r="P18" s="195"/>
      <c r="Q18" s="197" t="s">
        <v>1906</v>
      </c>
      <c r="R18" s="412"/>
    </row>
    <row r="19" spans="1:18" ht="15.75" thickBot="1">
      <c r="A19" s="410"/>
      <c r="B19" s="194" t="s">
        <v>1907</v>
      </c>
      <c r="C19" s="195"/>
      <c r="D19" s="196"/>
      <c r="E19" s="195"/>
      <c r="F19" s="195"/>
      <c r="G19" s="195"/>
      <c r="H19" s="197" t="s">
        <v>1908</v>
      </c>
      <c r="I19" s="413"/>
      <c r="J19" s="410"/>
      <c r="K19" s="194" t="s">
        <v>1907</v>
      </c>
      <c r="L19" s="195"/>
      <c r="M19" s="196"/>
      <c r="N19" s="195"/>
      <c r="O19" s="195"/>
      <c r="P19" s="195"/>
      <c r="Q19" s="197" t="s">
        <v>1908</v>
      </c>
      <c r="R19" s="413"/>
    </row>
    <row r="20" spans="1:18" ht="15.75" thickBot="1">
      <c r="A20" s="408" t="s">
        <v>1989</v>
      </c>
      <c r="B20" s="194" t="s">
        <v>1893</v>
      </c>
      <c r="C20" s="195"/>
      <c r="D20" s="196"/>
      <c r="E20" s="195"/>
      <c r="F20" s="195"/>
      <c r="G20" s="195"/>
      <c r="H20" s="197" t="s">
        <v>1893</v>
      </c>
      <c r="I20" s="411" t="s">
        <v>2037</v>
      </c>
      <c r="J20" s="408" t="s">
        <v>1989</v>
      </c>
      <c r="K20" s="194" t="s">
        <v>1893</v>
      </c>
      <c r="L20" s="195"/>
      <c r="M20" s="196"/>
      <c r="N20" s="195"/>
      <c r="O20" s="195"/>
      <c r="P20" s="195"/>
      <c r="Q20" s="197" t="s">
        <v>1893</v>
      </c>
      <c r="R20" s="411" t="s">
        <v>2037</v>
      </c>
    </row>
    <row r="21" spans="1:18" ht="15.75" thickBot="1">
      <c r="A21" s="409"/>
      <c r="B21" s="194" t="s">
        <v>1895</v>
      </c>
      <c r="C21" s="195"/>
      <c r="D21" s="196"/>
      <c r="E21" s="195"/>
      <c r="F21" s="195"/>
      <c r="G21" s="195"/>
      <c r="H21" s="197" t="s">
        <v>1895</v>
      </c>
      <c r="I21" s="412"/>
      <c r="J21" s="409"/>
      <c r="K21" s="194" t="s">
        <v>1895</v>
      </c>
      <c r="L21" s="195"/>
      <c r="M21" s="196"/>
      <c r="N21" s="195"/>
      <c r="O21" s="195"/>
      <c r="P21" s="195"/>
      <c r="Q21" s="197" t="s">
        <v>1895</v>
      </c>
      <c r="R21" s="412"/>
    </row>
    <row r="22" spans="1:18" ht="15.75" thickBot="1">
      <c r="A22" s="409"/>
      <c r="B22" s="194" t="s">
        <v>1896</v>
      </c>
      <c r="C22" s="195"/>
      <c r="D22" s="196"/>
      <c r="E22" s="195"/>
      <c r="F22" s="195"/>
      <c r="G22" s="195"/>
      <c r="H22" s="197" t="s">
        <v>1896</v>
      </c>
      <c r="I22" s="412"/>
      <c r="J22" s="409"/>
      <c r="K22" s="194" t="s">
        <v>1896</v>
      </c>
      <c r="L22" s="195"/>
      <c r="M22" s="196"/>
      <c r="N22" s="195"/>
      <c r="O22" s="195"/>
      <c r="P22" s="195"/>
      <c r="Q22" s="197" t="s">
        <v>1896</v>
      </c>
      <c r="R22" s="412"/>
    </row>
    <row r="23" spans="1:18" ht="15.75" thickBot="1">
      <c r="A23" s="409"/>
      <c r="B23" s="194" t="s">
        <v>1897</v>
      </c>
      <c r="C23" s="195"/>
      <c r="D23" s="196"/>
      <c r="E23" s="195"/>
      <c r="F23" s="195"/>
      <c r="G23" s="195"/>
      <c r="H23" s="197" t="s">
        <v>1897</v>
      </c>
      <c r="I23" s="412"/>
      <c r="J23" s="409"/>
      <c r="K23" s="194" t="s">
        <v>1897</v>
      </c>
      <c r="L23" s="195"/>
      <c r="M23" s="196"/>
      <c r="N23" s="195"/>
      <c r="O23" s="195"/>
      <c r="P23" s="195"/>
      <c r="Q23" s="197" t="s">
        <v>1897</v>
      </c>
      <c r="R23" s="412"/>
    </row>
    <row r="24" spans="1:18" ht="15.75" thickBot="1">
      <c r="A24" s="409"/>
      <c r="B24" s="194" t="s">
        <v>1898</v>
      </c>
      <c r="C24" s="195"/>
      <c r="D24" s="196"/>
      <c r="E24" s="195"/>
      <c r="F24" s="195"/>
      <c r="G24" s="195"/>
      <c r="H24" s="197" t="s">
        <v>1898</v>
      </c>
      <c r="I24" s="412"/>
      <c r="J24" s="409"/>
      <c r="K24" s="194" t="s">
        <v>1898</v>
      </c>
      <c r="L24" s="195"/>
      <c r="M24" s="196"/>
      <c r="N24" s="195"/>
      <c r="O24" s="195"/>
      <c r="P24" s="195"/>
      <c r="Q24" s="197" t="s">
        <v>1898</v>
      </c>
      <c r="R24" s="412"/>
    </row>
    <row r="25" spans="1:18" ht="15.75" thickBot="1">
      <c r="A25" s="409"/>
      <c r="B25" s="194" t="s">
        <v>1899</v>
      </c>
      <c r="C25" s="195"/>
      <c r="D25" s="196"/>
      <c r="E25" s="195"/>
      <c r="F25" s="195"/>
      <c r="G25" s="195"/>
      <c r="H25" s="197" t="s">
        <v>1899</v>
      </c>
      <c r="I25" s="412"/>
      <c r="J25" s="409"/>
      <c r="K25" s="194" t="s">
        <v>1899</v>
      </c>
      <c r="L25" s="195"/>
      <c r="M25" s="196"/>
      <c r="N25" s="195"/>
      <c r="O25" s="195"/>
      <c r="P25" s="195"/>
      <c r="Q25" s="197" t="s">
        <v>1899</v>
      </c>
      <c r="R25" s="412"/>
    </row>
    <row r="26" spans="1:18" ht="15.75" thickBot="1">
      <c r="A26" s="409"/>
      <c r="B26" s="194" t="s">
        <v>1900</v>
      </c>
      <c r="C26" s="195"/>
      <c r="D26" s="196"/>
      <c r="E26" s="195"/>
      <c r="F26" s="195"/>
      <c r="G26" s="195"/>
      <c r="H26" s="197" t="s">
        <v>1900</v>
      </c>
      <c r="I26" s="412"/>
      <c r="J26" s="409"/>
      <c r="K26" s="194" t="s">
        <v>1900</v>
      </c>
      <c r="L26" s="195"/>
      <c r="M26" s="196"/>
      <c r="N26" s="195"/>
      <c r="O26" s="195"/>
      <c r="P26" s="195"/>
      <c r="Q26" s="197" t="s">
        <v>1900</v>
      </c>
      <c r="R26" s="412"/>
    </row>
    <row r="27" spans="1:18" ht="15.75" thickBot="1">
      <c r="A27" s="409"/>
      <c r="B27" s="194" t="s">
        <v>1901</v>
      </c>
      <c r="C27" s="195"/>
      <c r="D27" s="196"/>
      <c r="E27" s="195"/>
      <c r="F27" s="195"/>
      <c r="G27" s="195"/>
      <c r="H27" s="197" t="s">
        <v>1901</v>
      </c>
      <c r="I27" s="412"/>
      <c r="J27" s="409"/>
      <c r="K27" s="194" t="s">
        <v>1901</v>
      </c>
      <c r="L27" s="195"/>
      <c r="M27" s="196"/>
      <c r="N27" s="195"/>
      <c r="O27" s="195"/>
      <c r="P27" s="195"/>
      <c r="Q27" s="197" t="s">
        <v>1901</v>
      </c>
      <c r="R27" s="412"/>
    </row>
    <row r="28" spans="1:18" ht="15.75" thickBot="1">
      <c r="A28" s="409"/>
      <c r="B28" s="194" t="s">
        <v>1902</v>
      </c>
      <c r="C28" s="195"/>
      <c r="D28" s="196"/>
      <c r="E28" s="195"/>
      <c r="F28" s="195"/>
      <c r="G28" s="195"/>
      <c r="H28" s="197" t="s">
        <v>1902</v>
      </c>
      <c r="I28" s="412"/>
      <c r="J28" s="409"/>
      <c r="K28" s="194" t="s">
        <v>1902</v>
      </c>
      <c r="L28" s="195"/>
      <c r="M28" s="196"/>
      <c r="N28" s="195"/>
      <c r="O28" s="195"/>
      <c r="P28" s="195"/>
      <c r="Q28" s="197" t="s">
        <v>1902</v>
      </c>
      <c r="R28" s="412"/>
    </row>
    <row r="29" spans="1:18" ht="15.75" thickBot="1">
      <c r="A29" s="409"/>
      <c r="B29" s="194" t="s">
        <v>1903</v>
      </c>
      <c r="C29" s="195"/>
      <c r="D29" s="196"/>
      <c r="E29" s="195"/>
      <c r="F29" s="195"/>
      <c r="G29" s="195"/>
      <c r="H29" s="197" t="s">
        <v>1903</v>
      </c>
      <c r="I29" s="412"/>
      <c r="J29" s="409"/>
      <c r="K29" s="194" t="s">
        <v>1903</v>
      </c>
      <c r="L29" s="195"/>
      <c r="M29" s="196"/>
      <c r="N29" s="195"/>
      <c r="O29" s="195"/>
      <c r="P29" s="195"/>
      <c r="Q29" s="197" t="s">
        <v>1903</v>
      </c>
      <c r="R29" s="412"/>
    </row>
    <row r="30" spans="1:18" ht="15.75" thickBot="1">
      <c r="A30" s="409"/>
      <c r="B30" s="194" t="s">
        <v>1904</v>
      </c>
      <c r="C30" s="195"/>
      <c r="D30" s="196"/>
      <c r="E30" s="195"/>
      <c r="F30" s="195"/>
      <c r="G30" s="195"/>
      <c r="H30" s="197" t="s">
        <v>1904</v>
      </c>
      <c r="I30" s="412"/>
      <c r="J30" s="409"/>
      <c r="K30" s="194" t="s">
        <v>1904</v>
      </c>
      <c r="L30" s="195"/>
      <c r="M30" s="196"/>
      <c r="N30" s="195"/>
      <c r="O30" s="195"/>
      <c r="P30" s="195"/>
      <c r="Q30" s="197" t="s">
        <v>1904</v>
      </c>
      <c r="R30" s="412"/>
    </row>
    <row r="31" spans="1:18" ht="15.75" thickBot="1">
      <c r="A31" s="409"/>
      <c r="B31" s="194" t="s">
        <v>1905</v>
      </c>
      <c r="C31" s="195"/>
      <c r="D31" s="196"/>
      <c r="E31" s="195"/>
      <c r="F31" s="195"/>
      <c r="G31" s="195"/>
      <c r="H31" s="197" t="s">
        <v>1906</v>
      </c>
      <c r="I31" s="412"/>
      <c r="J31" s="409"/>
      <c r="K31" s="194" t="s">
        <v>1905</v>
      </c>
      <c r="L31" s="195"/>
      <c r="M31" s="196"/>
      <c r="N31" s="195"/>
      <c r="O31" s="195"/>
      <c r="P31" s="195"/>
      <c r="Q31" s="197" t="s">
        <v>1906</v>
      </c>
      <c r="R31" s="412"/>
    </row>
    <row r="32" spans="1:18" ht="15.75" thickBot="1">
      <c r="A32" s="410"/>
      <c r="B32" s="194" t="s">
        <v>1907</v>
      </c>
      <c r="C32" s="195"/>
      <c r="D32" s="196"/>
      <c r="E32" s="195"/>
      <c r="F32" s="195"/>
      <c r="G32" s="195"/>
      <c r="H32" s="197" t="s">
        <v>1908</v>
      </c>
      <c r="I32" s="413"/>
      <c r="J32" s="410"/>
      <c r="K32" s="194" t="s">
        <v>1907</v>
      </c>
      <c r="L32" s="195"/>
      <c r="M32" s="196"/>
      <c r="N32" s="195"/>
      <c r="O32" s="195"/>
      <c r="P32" s="195"/>
      <c r="Q32" s="197" t="s">
        <v>1908</v>
      </c>
      <c r="R32" s="413"/>
    </row>
    <row r="33" spans="1:18" ht="15.75" thickBot="1">
      <c r="A33" s="408" t="s">
        <v>1992</v>
      </c>
      <c r="B33" s="194" t="s">
        <v>1893</v>
      </c>
      <c r="C33" s="195"/>
      <c r="D33" s="196"/>
      <c r="E33" s="195"/>
      <c r="F33" s="195"/>
      <c r="G33" s="195"/>
      <c r="H33" s="197" t="s">
        <v>1893</v>
      </c>
      <c r="I33" s="411" t="s">
        <v>2038</v>
      </c>
      <c r="J33" s="408" t="s">
        <v>1992</v>
      </c>
      <c r="K33" s="194" t="s">
        <v>1893</v>
      </c>
      <c r="L33" s="195"/>
      <c r="M33" s="196"/>
      <c r="N33" s="195"/>
      <c r="O33" s="195"/>
      <c r="P33" s="195"/>
      <c r="Q33" s="197" t="s">
        <v>1893</v>
      </c>
      <c r="R33" s="411" t="s">
        <v>2038</v>
      </c>
    </row>
    <row r="34" spans="1:18" ht="15.75" thickBot="1">
      <c r="A34" s="409"/>
      <c r="B34" s="194" t="s">
        <v>1895</v>
      </c>
      <c r="C34" s="195"/>
      <c r="D34" s="196"/>
      <c r="E34" s="195"/>
      <c r="F34" s="195"/>
      <c r="G34" s="195"/>
      <c r="H34" s="197" t="s">
        <v>1895</v>
      </c>
      <c r="I34" s="412"/>
      <c r="J34" s="409"/>
      <c r="K34" s="194" t="s">
        <v>1895</v>
      </c>
      <c r="L34" s="195"/>
      <c r="M34" s="196"/>
      <c r="N34" s="195"/>
      <c r="O34" s="195"/>
      <c r="P34" s="195"/>
      <c r="Q34" s="197" t="s">
        <v>1895</v>
      </c>
      <c r="R34" s="412"/>
    </row>
    <row r="35" spans="1:18" ht="15.75" thickBot="1">
      <c r="A35" s="409"/>
      <c r="B35" s="194" t="s">
        <v>1896</v>
      </c>
      <c r="C35" s="195"/>
      <c r="D35" s="196"/>
      <c r="E35" s="195"/>
      <c r="F35" s="195"/>
      <c r="G35" s="195"/>
      <c r="H35" s="197" t="s">
        <v>1896</v>
      </c>
      <c r="I35" s="412"/>
      <c r="J35" s="409"/>
      <c r="K35" s="194" t="s">
        <v>1896</v>
      </c>
      <c r="L35" s="195"/>
      <c r="M35" s="196"/>
      <c r="N35" s="195"/>
      <c r="O35" s="195"/>
      <c r="P35" s="195"/>
      <c r="Q35" s="197" t="s">
        <v>1896</v>
      </c>
      <c r="R35" s="412"/>
    </row>
    <row r="36" spans="1:18" ht="15.75" thickBot="1">
      <c r="A36" s="409"/>
      <c r="B36" s="194" t="s">
        <v>1897</v>
      </c>
      <c r="C36" s="195"/>
      <c r="D36" s="196"/>
      <c r="E36" s="195"/>
      <c r="F36" s="195"/>
      <c r="G36" s="195"/>
      <c r="H36" s="197" t="s">
        <v>1897</v>
      </c>
      <c r="I36" s="412"/>
      <c r="J36" s="409"/>
      <c r="K36" s="194" t="s">
        <v>1897</v>
      </c>
      <c r="L36" s="195"/>
      <c r="M36" s="196"/>
      <c r="N36" s="195"/>
      <c r="O36" s="195"/>
      <c r="P36" s="195"/>
      <c r="Q36" s="197" t="s">
        <v>1897</v>
      </c>
      <c r="R36" s="412"/>
    </row>
    <row r="37" spans="1:18" ht="15.75" thickBot="1">
      <c r="A37" s="409"/>
      <c r="B37" s="194" t="s">
        <v>1898</v>
      </c>
      <c r="C37" s="195"/>
      <c r="D37" s="196"/>
      <c r="E37" s="195"/>
      <c r="F37" s="195"/>
      <c r="G37" s="195"/>
      <c r="H37" s="197" t="s">
        <v>1898</v>
      </c>
      <c r="I37" s="412"/>
      <c r="J37" s="409"/>
      <c r="K37" s="194" t="s">
        <v>1898</v>
      </c>
      <c r="L37" s="195"/>
      <c r="M37" s="196"/>
      <c r="N37" s="195"/>
      <c r="O37" s="195"/>
      <c r="P37" s="195"/>
      <c r="Q37" s="197" t="s">
        <v>1898</v>
      </c>
      <c r="R37" s="412"/>
    </row>
    <row r="38" spans="1:18" ht="15.75" thickBot="1">
      <c r="A38" s="409"/>
      <c r="B38" s="194" t="s">
        <v>1899</v>
      </c>
      <c r="C38" s="195"/>
      <c r="D38" s="196"/>
      <c r="E38" s="195"/>
      <c r="F38" s="195"/>
      <c r="G38" s="195"/>
      <c r="H38" s="197" t="s">
        <v>1899</v>
      </c>
      <c r="I38" s="412"/>
      <c r="J38" s="409"/>
      <c r="K38" s="194" t="s">
        <v>1899</v>
      </c>
      <c r="L38" s="195"/>
      <c r="M38" s="196"/>
      <c r="N38" s="195"/>
      <c r="O38" s="195"/>
      <c r="P38" s="195"/>
      <c r="Q38" s="197" t="s">
        <v>1899</v>
      </c>
      <c r="R38" s="412"/>
    </row>
    <row r="39" spans="1:18" ht="15.75" thickBot="1">
      <c r="A39" s="409"/>
      <c r="B39" s="194" t="s">
        <v>1900</v>
      </c>
      <c r="C39" s="195"/>
      <c r="D39" s="196"/>
      <c r="E39" s="195"/>
      <c r="F39" s="195"/>
      <c r="G39" s="195"/>
      <c r="H39" s="197" t="s">
        <v>1900</v>
      </c>
      <c r="I39" s="412"/>
      <c r="J39" s="409"/>
      <c r="K39" s="194" t="s">
        <v>1900</v>
      </c>
      <c r="L39" s="195"/>
      <c r="M39" s="196"/>
      <c r="N39" s="195"/>
      <c r="O39" s="195"/>
      <c r="P39" s="195"/>
      <c r="Q39" s="197" t="s">
        <v>1900</v>
      </c>
      <c r="R39" s="412"/>
    </row>
    <row r="40" spans="1:18" ht="15.75" thickBot="1">
      <c r="A40" s="409"/>
      <c r="B40" s="194" t="s">
        <v>1901</v>
      </c>
      <c r="C40" s="195"/>
      <c r="D40" s="196"/>
      <c r="E40" s="195"/>
      <c r="F40" s="195"/>
      <c r="G40" s="195"/>
      <c r="H40" s="197" t="s">
        <v>1901</v>
      </c>
      <c r="I40" s="412"/>
      <c r="J40" s="409"/>
      <c r="K40" s="194" t="s">
        <v>1901</v>
      </c>
      <c r="L40" s="195"/>
      <c r="M40" s="196"/>
      <c r="N40" s="195"/>
      <c r="O40" s="195"/>
      <c r="P40" s="195"/>
      <c r="Q40" s="197" t="s">
        <v>1901</v>
      </c>
      <c r="R40" s="412"/>
    </row>
    <row r="41" spans="1:18" ht="15.75" thickBot="1">
      <c r="A41" s="409"/>
      <c r="B41" s="194" t="s">
        <v>1902</v>
      </c>
      <c r="C41" s="195"/>
      <c r="D41" s="196"/>
      <c r="E41" s="195"/>
      <c r="F41" s="195"/>
      <c r="G41" s="195"/>
      <c r="H41" s="197" t="s">
        <v>1902</v>
      </c>
      <c r="I41" s="412"/>
      <c r="J41" s="409"/>
      <c r="K41" s="194" t="s">
        <v>1902</v>
      </c>
      <c r="L41" s="195"/>
      <c r="M41" s="196"/>
      <c r="N41" s="195"/>
      <c r="O41" s="195"/>
      <c r="P41" s="195"/>
      <c r="Q41" s="197" t="s">
        <v>1902</v>
      </c>
      <c r="R41" s="412"/>
    </row>
    <row r="42" spans="1:18" ht="15.75" thickBot="1">
      <c r="A42" s="409"/>
      <c r="B42" s="194" t="s">
        <v>1903</v>
      </c>
      <c r="C42" s="195"/>
      <c r="D42" s="196"/>
      <c r="E42" s="195"/>
      <c r="F42" s="195"/>
      <c r="G42" s="195"/>
      <c r="H42" s="197" t="s">
        <v>1903</v>
      </c>
      <c r="I42" s="412"/>
      <c r="J42" s="409"/>
      <c r="K42" s="194" t="s">
        <v>1903</v>
      </c>
      <c r="L42" s="195"/>
      <c r="M42" s="196"/>
      <c r="N42" s="195"/>
      <c r="O42" s="195"/>
      <c r="P42" s="195"/>
      <c r="Q42" s="197" t="s">
        <v>1903</v>
      </c>
      <c r="R42" s="412"/>
    </row>
    <row r="43" spans="1:18" ht="15.75" thickBot="1">
      <c r="A43" s="409"/>
      <c r="B43" s="194" t="s">
        <v>1904</v>
      </c>
      <c r="C43" s="195"/>
      <c r="D43" s="196"/>
      <c r="E43" s="195"/>
      <c r="F43" s="195"/>
      <c r="G43" s="195"/>
      <c r="H43" s="197" t="s">
        <v>1904</v>
      </c>
      <c r="I43" s="412"/>
      <c r="J43" s="409"/>
      <c r="K43" s="194" t="s">
        <v>1904</v>
      </c>
      <c r="L43" s="195"/>
      <c r="M43" s="196"/>
      <c r="N43" s="195"/>
      <c r="O43" s="195"/>
      <c r="P43" s="195"/>
      <c r="Q43" s="197" t="s">
        <v>1904</v>
      </c>
      <c r="R43" s="412"/>
    </row>
    <row r="44" spans="1:18" ht="15.75" thickBot="1">
      <c r="A44" s="409"/>
      <c r="B44" s="194" t="s">
        <v>1905</v>
      </c>
      <c r="C44" s="195"/>
      <c r="D44" s="196"/>
      <c r="E44" s="195"/>
      <c r="F44" s="195"/>
      <c r="G44" s="195"/>
      <c r="H44" s="197" t="s">
        <v>1906</v>
      </c>
      <c r="I44" s="412"/>
      <c r="J44" s="409"/>
      <c r="K44" s="194" t="s">
        <v>1905</v>
      </c>
      <c r="L44" s="195"/>
      <c r="M44" s="196"/>
      <c r="N44" s="195"/>
      <c r="O44" s="195"/>
      <c r="P44" s="195"/>
      <c r="Q44" s="197" t="s">
        <v>1906</v>
      </c>
      <c r="R44" s="412"/>
    </row>
    <row r="45" spans="1:18" ht="15.75" thickBot="1">
      <c r="A45" s="410"/>
      <c r="B45" s="194" t="s">
        <v>1907</v>
      </c>
      <c r="C45" s="195"/>
      <c r="D45" s="196"/>
      <c r="E45" s="195"/>
      <c r="F45" s="195"/>
      <c r="G45" s="195"/>
      <c r="H45" s="197" t="s">
        <v>1908</v>
      </c>
      <c r="I45" s="413"/>
      <c r="J45" s="410"/>
      <c r="K45" s="194" t="s">
        <v>1907</v>
      </c>
      <c r="L45" s="195"/>
      <c r="M45" s="196"/>
      <c r="N45" s="195"/>
      <c r="O45" s="195"/>
      <c r="P45" s="195"/>
      <c r="Q45" s="197" t="s">
        <v>1908</v>
      </c>
      <c r="R45" s="413"/>
    </row>
    <row r="46" spans="1:18" ht="15.75" thickBot="1">
      <c r="A46" s="408" t="s">
        <v>1995</v>
      </c>
      <c r="B46" s="194" t="s">
        <v>1893</v>
      </c>
      <c r="C46" s="195"/>
      <c r="D46" s="196"/>
      <c r="E46" s="195"/>
      <c r="F46" s="195"/>
      <c r="G46" s="195"/>
      <c r="H46" s="197" t="s">
        <v>1893</v>
      </c>
      <c r="I46" s="411" t="s">
        <v>2039</v>
      </c>
      <c r="J46" s="408" t="s">
        <v>1995</v>
      </c>
      <c r="K46" s="194" t="s">
        <v>1893</v>
      </c>
      <c r="L46" s="195"/>
      <c r="M46" s="196"/>
      <c r="N46" s="195"/>
      <c r="O46" s="195"/>
      <c r="P46" s="195"/>
      <c r="Q46" s="197" t="s">
        <v>1893</v>
      </c>
      <c r="R46" s="411" t="s">
        <v>2039</v>
      </c>
    </row>
    <row r="47" spans="1:18" ht="15.75" thickBot="1">
      <c r="A47" s="409"/>
      <c r="B47" s="194" t="s">
        <v>1895</v>
      </c>
      <c r="C47" s="195"/>
      <c r="D47" s="196"/>
      <c r="E47" s="195"/>
      <c r="F47" s="195"/>
      <c r="G47" s="195"/>
      <c r="H47" s="197" t="s">
        <v>1895</v>
      </c>
      <c r="I47" s="412"/>
      <c r="J47" s="409"/>
      <c r="K47" s="194" t="s">
        <v>1895</v>
      </c>
      <c r="L47" s="195"/>
      <c r="M47" s="196"/>
      <c r="N47" s="195"/>
      <c r="O47" s="195"/>
      <c r="P47" s="195"/>
      <c r="Q47" s="197" t="s">
        <v>1895</v>
      </c>
      <c r="R47" s="412"/>
    </row>
    <row r="48" spans="1:18" ht="15.75" thickBot="1">
      <c r="A48" s="409"/>
      <c r="B48" s="194" t="s">
        <v>1896</v>
      </c>
      <c r="C48" s="195"/>
      <c r="D48" s="196"/>
      <c r="E48" s="195"/>
      <c r="F48" s="195"/>
      <c r="G48" s="195"/>
      <c r="H48" s="197" t="s">
        <v>1896</v>
      </c>
      <c r="I48" s="412"/>
      <c r="J48" s="409"/>
      <c r="K48" s="194" t="s">
        <v>1896</v>
      </c>
      <c r="L48" s="195"/>
      <c r="M48" s="196"/>
      <c r="N48" s="195"/>
      <c r="O48" s="195"/>
      <c r="P48" s="195"/>
      <c r="Q48" s="197" t="s">
        <v>1896</v>
      </c>
      <c r="R48" s="412"/>
    </row>
    <row r="49" spans="1:18" ht="15.75" thickBot="1">
      <c r="A49" s="409"/>
      <c r="B49" s="194" t="s">
        <v>1897</v>
      </c>
      <c r="C49" s="195"/>
      <c r="D49" s="196"/>
      <c r="E49" s="195"/>
      <c r="F49" s="195"/>
      <c r="G49" s="195"/>
      <c r="H49" s="197" t="s">
        <v>1897</v>
      </c>
      <c r="I49" s="412"/>
      <c r="J49" s="409"/>
      <c r="K49" s="194" t="s">
        <v>1897</v>
      </c>
      <c r="L49" s="195"/>
      <c r="M49" s="196"/>
      <c r="N49" s="195"/>
      <c r="O49" s="195"/>
      <c r="P49" s="195"/>
      <c r="Q49" s="197" t="s">
        <v>1897</v>
      </c>
      <c r="R49" s="412"/>
    </row>
    <row r="50" spans="1:18" ht="15.75" thickBot="1">
      <c r="A50" s="409"/>
      <c r="B50" s="194" t="s">
        <v>1898</v>
      </c>
      <c r="C50" s="195"/>
      <c r="D50" s="196"/>
      <c r="E50" s="195"/>
      <c r="F50" s="195"/>
      <c r="G50" s="195"/>
      <c r="H50" s="197" t="s">
        <v>1898</v>
      </c>
      <c r="I50" s="412"/>
      <c r="J50" s="409"/>
      <c r="K50" s="194" t="s">
        <v>1898</v>
      </c>
      <c r="L50" s="195"/>
      <c r="M50" s="196"/>
      <c r="N50" s="195"/>
      <c r="O50" s="195"/>
      <c r="P50" s="195"/>
      <c r="Q50" s="197" t="s">
        <v>1898</v>
      </c>
      <c r="R50" s="412"/>
    </row>
    <row r="51" spans="1:18" ht="15.75" thickBot="1">
      <c r="A51" s="409"/>
      <c r="B51" s="194" t="s">
        <v>1899</v>
      </c>
      <c r="C51" s="195"/>
      <c r="D51" s="196"/>
      <c r="E51" s="195"/>
      <c r="F51" s="195"/>
      <c r="G51" s="195"/>
      <c r="H51" s="197" t="s">
        <v>1899</v>
      </c>
      <c r="I51" s="412"/>
      <c r="J51" s="409"/>
      <c r="K51" s="194" t="s">
        <v>1899</v>
      </c>
      <c r="L51" s="195"/>
      <c r="M51" s="196"/>
      <c r="N51" s="195"/>
      <c r="O51" s="195"/>
      <c r="P51" s="195"/>
      <c r="Q51" s="197" t="s">
        <v>1899</v>
      </c>
      <c r="R51" s="412"/>
    </row>
    <row r="52" spans="1:18" ht="15.75" thickBot="1">
      <c r="A52" s="409"/>
      <c r="B52" s="194" t="s">
        <v>1900</v>
      </c>
      <c r="C52" s="195"/>
      <c r="D52" s="196"/>
      <c r="E52" s="195"/>
      <c r="F52" s="195"/>
      <c r="G52" s="195"/>
      <c r="H52" s="197" t="s">
        <v>1900</v>
      </c>
      <c r="I52" s="412"/>
      <c r="J52" s="409"/>
      <c r="K52" s="194" t="s">
        <v>1900</v>
      </c>
      <c r="L52" s="195"/>
      <c r="M52" s="196"/>
      <c r="N52" s="195"/>
      <c r="O52" s="195"/>
      <c r="P52" s="195"/>
      <c r="Q52" s="197" t="s">
        <v>1900</v>
      </c>
      <c r="R52" s="412"/>
    </row>
    <row r="53" spans="1:18" ht="15.75" thickBot="1">
      <c r="A53" s="409"/>
      <c r="B53" s="194" t="s">
        <v>1901</v>
      </c>
      <c r="C53" s="195"/>
      <c r="D53" s="196"/>
      <c r="E53" s="195"/>
      <c r="F53" s="195"/>
      <c r="G53" s="195"/>
      <c r="H53" s="197" t="s">
        <v>1901</v>
      </c>
      <c r="I53" s="412"/>
      <c r="J53" s="409"/>
      <c r="K53" s="194" t="s">
        <v>1901</v>
      </c>
      <c r="L53" s="195"/>
      <c r="M53" s="196"/>
      <c r="N53" s="195"/>
      <c r="O53" s="195"/>
      <c r="P53" s="195"/>
      <c r="Q53" s="197" t="s">
        <v>1901</v>
      </c>
      <c r="R53" s="412"/>
    </row>
    <row r="54" spans="1:18" ht="15.75" thickBot="1">
      <c r="A54" s="409"/>
      <c r="B54" s="194" t="s">
        <v>1902</v>
      </c>
      <c r="C54" s="195"/>
      <c r="D54" s="196"/>
      <c r="E54" s="195"/>
      <c r="F54" s="195"/>
      <c r="G54" s="195"/>
      <c r="H54" s="197" t="s">
        <v>1902</v>
      </c>
      <c r="I54" s="412"/>
      <c r="J54" s="409"/>
      <c r="K54" s="194" t="s">
        <v>1902</v>
      </c>
      <c r="L54" s="195"/>
      <c r="M54" s="196"/>
      <c r="N54" s="195"/>
      <c r="O54" s="195"/>
      <c r="P54" s="195"/>
      <c r="Q54" s="197" t="s">
        <v>1902</v>
      </c>
      <c r="R54" s="412"/>
    </row>
    <row r="55" spans="1:18" ht="15.75" thickBot="1">
      <c r="A55" s="409"/>
      <c r="B55" s="194" t="s">
        <v>1903</v>
      </c>
      <c r="C55" s="195"/>
      <c r="D55" s="196"/>
      <c r="E55" s="195"/>
      <c r="F55" s="195"/>
      <c r="G55" s="195"/>
      <c r="H55" s="197" t="s">
        <v>1903</v>
      </c>
      <c r="I55" s="412"/>
      <c r="J55" s="409"/>
      <c r="K55" s="194" t="s">
        <v>1903</v>
      </c>
      <c r="L55" s="195"/>
      <c r="M55" s="196"/>
      <c r="N55" s="195"/>
      <c r="O55" s="195"/>
      <c r="P55" s="195"/>
      <c r="Q55" s="197" t="s">
        <v>1903</v>
      </c>
      <c r="R55" s="412"/>
    </row>
    <row r="56" spans="1:18" ht="15.75" thickBot="1">
      <c r="A56" s="409"/>
      <c r="B56" s="194" t="s">
        <v>1904</v>
      </c>
      <c r="C56" s="195"/>
      <c r="D56" s="196"/>
      <c r="E56" s="195"/>
      <c r="F56" s="195"/>
      <c r="G56" s="195"/>
      <c r="H56" s="197" t="s">
        <v>1904</v>
      </c>
      <c r="I56" s="412"/>
      <c r="J56" s="409"/>
      <c r="K56" s="194" t="s">
        <v>1904</v>
      </c>
      <c r="L56" s="195"/>
      <c r="M56" s="196"/>
      <c r="N56" s="195"/>
      <c r="O56" s="195"/>
      <c r="P56" s="195"/>
      <c r="Q56" s="197" t="s">
        <v>1904</v>
      </c>
      <c r="R56" s="412"/>
    </row>
    <row r="57" spans="1:18" ht="15.75" thickBot="1">
      <c r="A57" s="409"/>
      <c r="B57" s="194" t="s">
        <v>1905</v>
      </c>
      <c r="C57" s="195"/>
      <c r="D57" s="196"/>
      <c r="E57" s="195"/>
      <c r="F57" s="195"/>
      <c r="G57" s="195"/>
      <c r="H57" s="197" t="s">
        <v>1906</v>
      </c>
      <c r="I57" s="412"/>
      <c r="J57" s="409"/>
      <c r="K57" s="194" t="s">
        <v>1905</v>
      </c>
      <c r="L57" s="195"/>
      <c r="M57" s="196"/>
      <c r="N57" s="195"/>
      <c r="O57" s="195"/>
      <c r="P57" s="195"/>
      <c r="Q57" s="197" t="s">
        <v>1906</v>
      </c>
      <c r="R57" s="412"/>
    </row>
    <row r="58" spans="1:18" ht="15.75" thickBot="1">
      <c r="A58" s="410"/>
      <c r="B58" s="194" t="s">
        <v>1907</v>
      </c>
      <c r="C58" s="195"/>
      <c r="D58" s="196"/>
      <c r="E58" s="195"/>
      <c r="F58" s="195"/>
      <c r="G58" s="195"/>
      <c r="H58" s="197" t="s">
        <v>1908</v>
      </c>
      <c r="I58" s="413"/>
      <c r="J58" s="410"/>
      <c r="K58" s="194" t="s">
        <v>1907</v>
      </c>
      <c r="L58" s="195"/>
      <c r="M58" s="196"/>
      <c r="N58" s="195"/>
      <c r="O58" s="195"/>
      <c r="P58" s="195"/>
      <c r="Q58" s="197" t="s">
        <v>1908</v>
      </c>
      <c r="R58" s="413"/>
    </row>
    <row r="59" spans="1:18" ht="15.75" thickBot="1">
      <c r="A59" s="408" t="s">
        <v>1998</v>
      </c>
      <c r="B59" s="194" t="s">
        <v>1893</v>
      </c>
      <c r="C59" s="195"/>
      <c r="D59" s="196"/>
      <c r="E59" s="195"/>
      <c r="F59" s="195"/>
      <c r="G59" s="195"/>
      <c r="H59" s="197" t="s">
        <v>1893</v>
      </c>
      <c r="I59" s="411" t="s">
        <v>2040</v>
      </c>
      <c r="J59" s="408" t="s">
        <v>1998</v>
      </c>
      <c r="K59" s="194" t="s">
        <v>1893</v>
      </c>
      <c r="L59" s="195"/>
      <c r="M59" s="196"/>
      <c r="N59" s="195"/>
      <c r="O59" s="195"/>
      <c r="P59" s="195"/>
      <c r="Q59" s="197" t="s">
        <v>1893</v>
      </c>
      <c r="R59" s="411" t="s">
        <v>2040</v>
      </c>
    </row>
    <row r="60" spans="1:18" ht="15.75" thickBot="1">
      <c r="A60" s="409"/>
      <c r="B60" s="194" t="s">
        <v>1895</v>
      </c>
      <c r="C60" s="195"/>
      <c r="D60" s="196"/>
      <c r="E60" s="195"/>
      <c r="F60" s="195"/>
      <c r="G60" s="195"/>
      <c r="H60" s="197" t="s">
        <v>1895</v>
      </c>
      <c r="I60" s="412"/>
      <c r="J60" s="409"/>
      <c r="K60" s="194" t="s">
        <v>1895</v>
      </c>
      <c r="L60" s="195"/>
      <c r="M60" s="196"/>
      <c r="N60" s="195"/>
      <c r="O60" s="195"/>
      <c r="P60" s="195"/>
      <c r="Q60" s="197" t="s">
        <v>1895</v>
      </c>
      <c r="R60" s="412"/>
    </row>
    <row r="61" spans="1:18" ht="15.75" thickBot="1">
      <c r="A61" s="409"/>
      <c r="B61" s="194" t="s">
        <v>1896</v>
      </c>
      <c r="C61" s="195"/>
      <c r="D61" s="196"/>
      <c r="E61" s="195"/>
      <c r="F61" s="195"/>
      <c r="G61" s="195"/>
      <c r="H61" s="197" t="s">
        <v>1896</v>
      </c>
      <c r="I61" s="412"/>
      <c r="J61" s="409"/>
      <c r="K61" s="194" t="s">
        <v>1896</v>
      </c>
      <c r="L61" s="195"/>
      <c r="M61" s="196"/>
      <c r="N61" s="195"/>
      <c r="O61" s="195"/>
      <c r="P61" s="195"/>
      <c r="Q61" s="197" t="s">
        <v>1896</v>
      </c>
      <c r="R61" s="412"/>
    </row>
    <row r="62" spans="1:18" ht="15.75" thickBot="1">
      <c r="A62" s="409"/>
      <c r="B62" s="194" t="s">
        <v>1897</v>
      </c>
      <c r="C62" s="195"/>
      <c r="D62" s="196"/>
      <c r="E62" s="195"/>
      <c r="F62" s="195"/>
      <c r="G62" s="195"/>
      <c r="H62" s="197" t="s">
        <v>1897</v>
      </c>
      <c r="I62" s="412"/>
      <c r="J62" s="409"/>
      <c r="K62" s="194" t="s">
        <v>1897</v>
      </c>
      <c r="L62" s="195"/>
      <c r="M62" s="196"/>
      <c r="N62" s="195"/>
      <c r="O62" s="195"/>
      <c r="P62" s="195"/>
      <c r="Q62" s="197" t="s">
        <v>1897</v>
      </c>
      <c r="R62" s="412"/>
    </row>
    <row r="63" spans="1:18" ht="15.75" thickBot="1">
      <c r="A63" s="409"/>
      <c r="B63" s="194" t="s">
        <v>1898</v>
      </c>
      <c r="C63" s="195"/>
      <c r="D63" s="196"/>
      <c r="E63" s="195"/>
      <c r="F63" s="195"/>
      <c r="G63" s="195"/>
      <c r="H63" s="197" t="s">
        <v>1898</v>
      </c>
      <c r="I63" s="412"/>
      <c r="J63" s="409"/>
      <c r="K63" s="194" t="s">
        <v>1898</v>
      </c>
      <c r="L63" s="195"/>
      <c r="M63" s="196"/>
      <c r="N63" s="195"/>
      <c r="O63" s="195"/>
      <c r="P63" s="195"/>
      <c r="Q63" s="197" t="s">
        <v>1898</v>
      </c>
      <c r="R63" s="412"/>
    </row>
    <row r="64" spans="1:18" ht="15.75" thickBot="1">
      <c r="A64" s="409"/>
      <c r="B64" s="194" t="s">
        <v>1899</v>
      </c>
      <c r="C64" s="195"/>
      <c r="D64" s="196"/>
      <c r="E64" s="195"/>
      <c r="F64" s="195"/>
      <c r="G64" s="195"/>
      <c r="H64" s="197" t="s">
        <v>1899</v>
      </c>
      <c r="I64" s="412"/>
      <c r="J64" s="409"/>
      <c r="K64" s="194" t="s">
        <v>1899</v>
      </c>
      <c r="L64" s="195"/>
      <c r="M64" s="196"/>
      <c r="N64" s="195"/>
      <c r="O64" s="195"/>
      <c r="P64" s="195"/>
      <c r="Q64" s="197" t="s">
        <v>1899</v>
      </c>
      <c r="R64" s="412"/>
    </row>
    <row r="65" spans="1:18" ht="15.75" thickBot="1">
      <c r="A65" s="409"/>
      <c r="B65" s="194" t="s">
        <v>1900</v>
      </c>
      <c r="C65" s="195"/>
      <c r="D65" s="196"/>
      <c r="E65" s="195"/>
      <c r="F65" s="195"/>
      <c r="G65" s="195"/>
      <c r="H65" s="197" t="s">
        <v>1900</v>
      </c>
      <c r="I65" s="412"/>
      <c r="J65" s="409"/>
      <c r="K65" s="194" t="s">
        <v>1900</v>
      </c>
      <c r="L65" s="195"/>
      <c r="M65" s="196"/>
      <c r="N65" s="195"/>
      <c r="O65" s="195"/>
      <c r="P65" s="195"/>
      <c r="Q65" s="197" t="s">
        <v>1900</v>
      </c>
      <c r="R65" s="412"/>
    </row>
    <row r="66" spans="1:18" ht="15.75" thickBot="1">
      <c r="A66" s="409"/>
      <c r="B66" s="194" t="s">
        <v>1901</v>
      </c>
      <c r="C66" s="195"/>
      <c r="D66" s="196"/>
      <c r="E66" s="195"/>
      <c r="F66" s="195"/>
      <c r="G66" s="195"/>
      <c r="H66" s="197" t="s">
        <v>1901</v>
      </c>
      <c r="I66" s="412"/>
      <c r="J66" s="409"/>
      <c r="K66" s="194" t="s">
        <v>1901</v>
      </c>
      <c r="L66" s="195"/>
      <c r="M66" s="196"/>
      <c r="N66" s="195"/>
      <c r="O66" s="195"/>
      <c r="P66" s="195"/>
      <c r="Q66" s="197" t="s">
        <v>1901</v>
      </c>
      <c r="R66" s="412"/>
    </row>
    <row r="67" spans="1:18" ht="15.75" thickBot="1">
      <c r="A67" s="409"/>
      <c r="B67" s="194" t="s">
        <v>1902</v>
      </c>
      <c r="C67" s="195"/>
      <c r="D67" s="196"/>
      <c r="E67" s="195"/>
      <c r="F67" s="195"/>
      <c r="G67" s="195"/>
      <c r="H67" s="197" t="s">
        <v>1902</v>
      </c>
      <c r="I67" s="412"/>
      <c r="J67" s="409"/>
      <c r="K67" s="194" t="s">
        <v>1902</v>
      </c>
      <c r="L67" s="195"/>
      <c r="M67" s="196"/>
      <c r="N67" s="195"/>
      <c r="O67" s="195"/>
      <c r="P67" s="195"/>
      <c r="Q67" s="197" t="s">
        <v>1902</v>
      </c>
      <c r="R67" s="412"/>
    </row>
    <row r="68" spans="1:18" ht="15.75" thickBot="1">
      <c r="A68" s="409"/>
      <c r="B68" s="194" t="s">
        <v>1903</v>
      </c>
      <c r="C68" s="195"/>
      <c r="D68" s="196"/>
      <c r="E68" s="195"/>
      <c r="F68" s="195"/>
      <c r="G68" s="195"/>
      <c r="H68" s="197" t="s">
        <v>1903</v>
      </c>
      <c r="I68" s="412"/>
      <c r="J68" s="409"/>
      <c r="K68" s="194" t="s">
        <v>1903</v>
      </c>
      <c r="L68" s="195"/>
      <c r="M68" s="196"/>
      <c r="N68" s="195"/>
      <c r="O68" s="195"/>
      <c r="P68" s="195"/>
      <c r="Q68" s="197" t="s">
        <v>1903</v>
      </c>
      <c r="R68" s="412"/>
    </row>
    <row r="69" spans="1:18" ht="15.75" thickBot="1">
      <c r="A69" s="409"/>
      <c r="B69" s="194" t="s">
        <v>1904</v>
      </c>
      <c r="C69" s="195"/>
      <c r="D69" s="196"/>
      <c r="E69" s="195"/>
      <c r="F69" s="195"/>
      <c r="G69" s="195"/>
      <c r="H69" s="197" t="s">
        <v>1904</v>
      </c>
      <c r="I69" s="412"/>
      <c r="J69" s="409"/>
      <c r="K69" s="194" t="s">
        <v>1904</v>
      </c>
      <c r="L69" s="195"/>
      <c r="M69" s="196"/>
      <c r="N69" s="195"/>
      <c r="O69" s="195"/>
      <c r="P69" s="195"/>
      <c r="Q69" s="197" t="s">
        <v>1904</v>
      </c>
      <c r="R69" s="412"/>
    </row>
    <row r="70" spans="1:18" ht="15.75" thickBot="1">
      <c r="A70" s="409"/>
      <c r="B70" s="194" t="s">
        <v>1905</v>
      </c>
      <c r="C70" s="195"/>
      <c r="D70" s="196"/>
      <c r="E70" s="195"/>
      <c r="F70" s="195"/>
      <c r="G70" s="195"/>
      <c r="H70" s="197" t="s">
        <v>1906</v>
      </c>
      <c r="I70" s="412"/>
      <c r="J70" s="409"/>
      <c r="K70" s="194" t="s">
        <v>1905</v>
      </c>
      <c r="L70" s="195"/>
      <c r="M70" s="196"/>
      <c r="N70" s="195"/>
      <c r="O70" s="195"/>
      <c r="P70" s="195"/>
      <c r="Q70" s="197" t="s">
        <v>1906</v>
      </c>
      <c r="R70" s="412"/>
    </row>
    <row r="71" spans="1:18" ht="15.75" thickBot="1">
      <c r="A71" s="410"/>
      <c r="B71" s="194" t="s">
        <v>1907</v>
      </c>
      <c r="C71" s="195"/>
      <c r="D71" s="196"/>
      <c r="E71" s="195"/>
      <c r="F71" s="195"/>
      <c r="G71" s="195"/>
      <c r="H71" s="197" t="s">
        <v>1908</v>
      </c>
      <c r="I71" s="413"/>
      <c r="J71" s="410"/>
      <c r="K71" s="194" t="s">
        <v>1907</v>
      </c>
      <c r="L71" s="195"/>
      <c r="M71" s="196"/>
      <c r="N71" s="195"/>
      <c r="O71" s="195"/>
      <c r="P71" s="195"/>
      <c r="Q71" s="197" t="s">
        <v>1908</v>
      </c>
      <c r="R71" s="413"/>
    </row>
    <row r="72" spans="1:18" ht="15.75" thickBot="1">
      <c r="A72" s="408" t="s">
        <v>2001</v>
      </c>
      <c r="B72" s="194" t="s">
        <v>1893</v>
      </c>
      <c r="C72" s="195"/>
      <c r="D72" s="196"/>
      <c r="E72" s="195"/>
      <c r="F72" s="195"/>
      <c r="G72" s="195"/>
      <c r="H72" s="197" t="s">
        <v>1893</v>
      </c>
      <c r="I72" s="411" t="s">
        <v>2041</v>
      </c>
      <c r="J72" s="408" t="s">
        <v>2001</v>
      </c>
      <c r="K72" s="194" t="s">
        <v>1893</v>
      </c>
      <c r="L72" s="195"/>
      <c r="M72" s="196"/>
      <c r="N72" s="195"/>
      <c r="O72" s="195"/>
      <c r="P72" s="195"/>
      <c r="Q72" s="197" t="s">
        <v>1893</v>
      </c>
      <c r="R72" s="411" t="s">
        <v>2041</v>
      </c>
    </row>
    <row r="73" spans="1:18" ht="15.75" thickBot="1">
      <c r="A73" s="409"/>
      <c r="B73" s="194" t="s">
        <v>1895</v>
      </c>
      <c r="C73" s="195"/>
      <c r="D73" s="196"/>
      <c r="E73" s="195"/>
      <c r="F73" s="195"/>
      <c r="G73" s="195"/>
      <c r="H73" s="197" t="s">
        <v>1895</v>
      </c>
      <c r="I73" s="412"/>
      <c r="J73" s="409"/>
      <c r="K73" s="194" t="s">
        <v>1895</v>
      </c>
      <c r="L73" s="195"/>
      <c r="M73" s="196"/>
      <c r="N73" s="195"/>
      <c r="O73" s="195"/>
      <c r="P73" s="195"/>
      <c r="Q73" s="197" t="s">
        <v>1895</v>
      </c>
      <c r="R73" s="412"/>
    </row>
    <row r="74" spans="1:18" ht="15.75" thickBot="1">
      <c r="A74" s="409"/>
      <c r="B74" s="194" t="s">
        <v>1896</v>
      </c>
      <c r="C74" s="195"/>
      <c r="D74" s="196"/>
      <c r="E74" s="195"/>
      <c r="F74" s="195"/>
      <c r="G74" s="195"/>
      <c r="H74" s="197" t="s">
        <v>1896</v>
      </c>
      <c r="I74" s="412"/>
      <c r="J74" s="409"/>
      <c r="K74" s="194" t="s">
        <v>1896</v>
      </c>
      <c r="L74" s="195"/>
      <c r="M74" s="196"/>
      <c r="N74" s="195"/>
      <c r="O74" s="195"/>
      <c r="P74" s="195"/>
      <c r="Q74" s="197" t="s">
        <v>1896</v>
      </c>
      <c r="R74" s="412"/>
    </row>
    <row r="75" spans="1:18" ht="15.75" thickBot="1">
      <c r="A75" s="409"/>
      <c r="B75" s="194" t="s">
        <v>1897</v>
      </c>
      <c r="C75" s="195"/>
      <c r="D75" s="196"/>
      <c r="E75" s="195"/>
      <c r="F75" s="195"/>
      <c r="G75" s="195"/>
      <c r="H75" s="197" t="s">
        <v>1897</v>
      </c>
      <c r="I75" s="412"/>
      <c r="J75" s="409"/>
      <c r="K75" s="194" t="s">
        <v>1897</v>
      </c>
      <c r="L75" s="195"/>
      <c r="M75" s="196"/>
      <c r="N75" s="195"/>
      <c r="O75" s="195"/>
      <c r="P75" s="195"/>
      <c r="Q75" s="197" t="s">
        <v>1897</v>
      </c>
      <c r="R75" s="412"/>
    </row>
    <row r="76" spans="1:18" ht="15.75" thickBot="1">
      <c r="A76" s="409"/>
      <c r="B76" s="194" t="s">
        <v>1898</v>
      </c>
      <c r="C76" s="195"/>
      <c r="D76" s="196"/>
      <c r="E76" s="195"/>
      <c r="F76" s="195"/>
      <c r="G76" s="195"/>
      <c r="H76" s="197" t="s">
        <v>1898</v>
      </c>
      <c r="I76" s="412"/>
      <c r="J76" s="409"/>
      <c r="K76" s="194" t="s">
        <v>1898</v>
      </c>
      <c r="L76" s="195"/>
      <c r="M76" s="196"/>
      <c r="N76" s="195"/>
      <c r="O76" s="195"/>
      <c r="P76" s="195"/>
      <c r="Q76" s="197" t="s">
        <v>1898</v>
      </c>
      <c r="R76" s="412"/>
    </row>
    <row r="77" spans="1:18" ht="15.75" thickBot="1">
      <c r="A77" s="409"/>
      <c r="B77" s="194" t="s">
        <v>1899</v>
      </c>
      <c r="C77" s="195"/>
      <c r="D77" s="196"/>
      <c r="E77" s="195"/>
      <c r="F77" s="195"/>
      <c r="G77" s="195"/>
      <c r="H77" s="197" t="s">
        <v>1899</v>
      </c>
      <c r="I77" s="412"/>
      <c r="J77" s="409"/>
      <c r="K77" s="194" t="s">
        <v>1899</v>
      </c>
      <c r="L77" s="195"/>
      <c r="M77" s="196"/>
      <c r="N77" s="195"/>
      <c r="O77" s="195"/>
      <c r="P77" s="195"/>
      <c r="Q77" s="197" t="s">
        <v>1899</v>
      </c>
      <c r="R77" s="412"/>
    </row>
    <row r="78" spans="1:18" ht="15.75" thickBot="1">
      <c r="A78" s="409"/>
      <c r="B78" s="194" t="s">
        <v>1900</v>
      </c>
      <c r="C78" s="195"/>
      <c r="D78" s="196"/>
      <c r="E78" s="195"/>
      <c r="F78" s="195"/>
      <c r="G78" s="195"/>
      <c r="H78" s="197" t="s">
        <v>1900</v>
      </c>
      <c r="I78" s="412"/>
      <c r="J78" s="409"/>
      <c r="K78" s="194" t="s">
        <v>1900</v>
      </c>
      <c r="L78" s="195"/>
      <c r="M78" s="196"/>
      <c r="N78" s="195"/>
      <c r="O78" s="195"/>
      <c r="P78" s="195"/>
      <c r="Q78" s="197" t="s">
        <v>1900</v>
      </c>
      <c r="R78" s="412"/>
    </row>
    <row r="79" spans="1:18" ht="15.75" thickBot="1">
      <c r="A79" s="409"/>
      <c r="B79" s="194" t="s">
        <v>1901</v>
      </c>
      <c r="C79" s="195"/>
      <c r="D79" s="196"/>
      <c r="E79" s="195"/>
      <c r="F79" s="195"/>
      <c r="G79" s="195"/>
      <c r="H79" s="197" t="s">
        <v>1901</v>
      </c>
      <c r="I79" s="412"/>
      <c r="J79" s="409"/>
      <c r="K79" s="194" t="s">
        <v>1901</v>
      </c>
      <c r="L79" s="195"/>
      <c r="M79" s="196"/>
      <c r="N79" s="195"/>
      <c r="O79" s="195"/>
      <c r="P79" s="195"/>
      <c r="Q79" s="197" t="s">
        <v>1901</v>
      </c>
      <c r="R79" s="412"/>
    </row>
    <row r="80" spans="1:18" ht="15.75" thickBot="1">
      <c r="A80" s="409"/>
      <c r="B80" s="194" t="s">
        <v>1902</v>
      </c>
      <c r="C80" s="195"/>
      <c r="D80" s="196"/>
      <c r="E80" s="195"/>
      <c r="F80" s="195"/>
      <c r="G80" s="195"/>
      <c r="H80" s="197" t="s">
        <v>1902</v>
      </c>
      <c r="I80" s="412"/>
      <c r="J80" s="409"/>
      <c r="K80" s="194" t="s">
        <v>1902</v>
      </c>
      <c r="L80" s="195"/>
      <c r="M80" s="196"/>
      <c r="N80" s="195"/>
      <c r="O80" s="195"/>
      <c r="P80" s="195"/>
      <c r="Q80" s="197" t="s">
        <v>1902</v>
      </c>
      <c r="R80" s="412"/>
    </row>
    <row r="81" spans="1:18" ht="15.75" thickBot="1">
      <c r="A81" s="409"/>
      <c r="B81" s="194" t="s">
        <v>1903</v>
      </c>
      <c r="C81" s="195"/>
      <c r="D81" s="196"/>
      <c r="E81" s="195"/>
      <c r="F81" s="195"/>
      <c r="G81" s="195"/>
      <c r="H81" s="197" t="s">
        <v>1903</v>
      </c>
      <c r="I81" s="412"/>
      <c r="J81" s="409"/>
      <c r="K81" s="194" t="s">
        <v>1903</v>
      </c>
      <c r="L81" s="195"/>
      <c r="M81" s="196"/>
      <c r="N81" s="195"/>
      <c r="O81" s="195"/>
      <c r="P81" s="195"/>
      <c r="Q81" s="197" t="s">
        <v>1903</v>
      </c>
      <c r="R81" s="412"/>
    </row>
    <row r="82" spans="1:18" ht="15.75" thickBot="1">
      <c r="A82" s="409"/>
      <c r="B82" s="194" t="s">
        <v>1904</v>
      </c>
      <c r="C82" s="195"/>
      <c r="D82" s="196"/>
      <c r="E82" s="195"/>
      <c r="F82" s="195"/>
      <c r="G82" s="195"/>
      <c r="H82" s="197" t="s">
        <v>1904</v>
      </c>
      <c r="I82" s="412"/>
      <c r="J82" s="409"/>
      <c r="K82" s="194" t="s">
        <v>1904</v>
      </c>
      <c r="L82" s="195"/>
      <c r="M82" s="196"/>
      <c r="N82" s="195"/>
      <c r="O82" s="195"/>
      <c r="P82" s="195"/>
      <c r="Q82" s="197" t="s">
        <v>1904</v>
      </c>
      <c r="R82" s="412"/>
    </row>
    <row r="83" spans="1:18" ht="15.75" thickBot="1">
      <c r="A83" s="409"/>
      <c r="B83" s="194" t="s">
        <v>1905</v>
      </c>
      <c r="C83" s="195"/>
      <c r="D83" s="196"/>
      <c r="E83" s="195"/>
      <c r="F83" s="195"/>
      <c r="G83" s="195"/>
      <c r="H83" s="197" t="s">
        <v>1906</v>
      </c>
      <c r="I83" s="412"/>
      <c r="J83" s="409"/>
      <c r="K83" s="194" t="s">
        <v>1905</v>
      </c>
      <c r="L83" s="195"/>
      <c r="M83" s="196"/>
      <c r="N83" s="195"/>
      <c r="O83" s="195"/>
      <c r="P83" s="195"/>
      <c r="Q83" s="197" t="s">
        <v>1906</v>
      </c>
      <c r="R83" s="412"/>
    </row>
    <row r="84" spans="1:18" ht="15.75" thickBot="1">
      <c r="A84" s="410"/>
      <c r="B84" s="194" t="s">
        <v>1907</v>
      </c>
      <c r="C84" s="195"/>
      <c r="D84" s="196"/>
      <c r="E84" s="195"/>
      <c r="F84" s="195"/>
      <c r="G84" s="195"/>
      <c r="H84" s="197" t="s">
        <v>1908</v>
      </c>
      <c r="I84" s="413"/>
      <c r="J84" s="410"/>
      <c r="K84" s="194" t="s">
        <v>1907</v>
      </c>
      <c r="L84" s="195"/>
      <c r="M84" s="196"/>
      <c r="N84" s="195"/>
      <c r="O84" s="195"/>
      <c r="P84" s="195"/>
      <c r="Q84" s="197" t="s">
        <v>1908</v>
      </c>
      <c r="R84" s="413"/>
    </row>
    <row r="85" spans="1:18" ht="15.75" thickBot="1">
      <c r="A85" s="408" t="s">
        <v>2004</v>
      </c>
      <c r="B85" s="194" t="s">
        <v>1893</v>
      </c>
      <c r="C85" s="195"/>
      <c r="D85" s="196"/>
      <c r="E85" s="195"/>
      <c r="F85" s="195"/>
      <c r="G85" s="195"/>
      <c r="H85" s="197" t="s">
        <v>1893</v>
      </c>
      <c r="I85" s="411" t="s">
        <v>2042</v>
      </c>
      <c r="J85" s="408" t="s">
        <v>2004</v>
      </c>
      <c r="K85" s="194" t="s">
        <v>1893</v>
      </c>
      <c r="L85" s="195"/>
      <c r="M85" s="196"/>
      <c r="N85" s="195"/>
      <c r="O85" s="195"/>
      <c r="P85" s="195"/>
      <c r="Q85" s="197" t="s">
        <v>1893</v>
      </c>
      <c r="R85" s="411" t="s">
        <v>2042</v>
      </c>
    </row>
    <row r="86" spans="1:18" ht="15.75" thickBot="1">
      <c r="A86" s="409"/>
      <c r="B86" s="194" t="s">
        <v>1895</v>
      </c>
      <c r="C86" s="195"/>
      <c r="D86" s="196"/>
      <c r="E86" s="195"/>
      <c r="F86" s="195"/>
      <c r="G86" s="195"/>
      <c r="H86" s="197" t="s">
        <v>1895</v>
      </c>
      <c r="I86" s="412"/>
      <c r="J86" s="409"/>
      <c r="K86" s="194" t="s">
        <v>1895</v>
      </c>
      <c r="L86" s="195"/>
      <c r="M86" s="196"/>
      <c r="N86" s="195"/>
      <c r="O86" s="195"/>
      <c r="P86" s="195"/>
      <c r="Q86" s="197" t="s">
        <v>1895</v>
      </c>
      <c r="R86" s="412"/>
    </row>
    <row r="87" spans="1:18" ht="15.75" thickBot="1">
      <c r="A87" s="409"/>
      <c r="B87" s="194" t="s">
        <v>1896</v>
      </c>
      <c r="C87" s="195"/>
      <c r="D87" s="196"/>
      <c r="E87" s="195"/>
      <c r="F87" s="195"/>
      <c r="G87" s="195"/>
      <c r="H87" s="197" t="s">
        <v>1896</v>
      </c>
      <c r="I87" s="412"/>
      <c r="J87" s="409"/>
      <c r="K87" s="194" t="s">
        <v>1896</v>
      </c>
      <c r="L87" s="195"/>
      <c r="M87" s="196"/>
      <c r="N87" s="195"/>
      <c r="O87" s="195"/>
      <c r="P87" s="195"/>
      <c r="Q87" s="197" t="s">
        <v>1896</v>
      </c>
      <c r="R87" s="412"/>
    </row>
    <row r="88" spans="1:18" ht="15.75" thickBot="1">
      <c r="A88" s="409"/>
      <c r="B88" s="194" t="s">
        <v>1897</v>
      </c>
      <c r="C88" s="195"/>
      <c r="D88" s="196"/>
      <c r="E88" s="195"/>
      <c r="F88" s="195"/>
      <c r="G88" s="195"/>
      <c r="H88" s="197" t="s">
        <v>1897</v>
      </c>
      <c r="I88" s="412"/>
      <c r="J88" s="409"/>
      <c r="K88" s="194" t="s">
        <v>1897</v>
      </c>
      <c r="L88" s="195"/>
      <c r="M88" s="196"/>
      <c r="N88" s="195"/>
      <c r="O88" s="195"/>
      <c r="P88" s="195"/>
      <c r="Q88" s="197" t="s">
        <v>1897</v>
      </c>
      <c r="R88" s="412"/>
    </row>
    <row r="89" spans="1:18" ht="15.75" thickBot="1">
      <c r="A89" s="409"/>
      <c r="B89" s="194" t="s">
        <v>1898</v>
      </c>
      <c r="C89" s="195"/>
      <c r="D89" s="196"/>
      <c r="E89" s="195"/>
      <c r="F89" s="195"/>
      <c r="G89" s="195"/>
      <c r="H89" s="197" t="s">
        <v>1898</v>
      </c>
      <c r="I89" s="412"/>
      <c r="J89" s="409"/>
      <c r="K89" s="194" t="s">
        <v>1898</v>
      </c>
      <c r="L89" s="195"/>
      <c r="M89" s="196"/>
      <c r="N89" s="195"/>
      <c r="O89" s="195"/>
      <c r="P89" s="195"/>
      <c r="Q89" s="197" t="s">
        <v>1898</v>
      </c>
      <c r="R89" s="412"/>
    </row>
    <row r="90" spans="1:18" ht="15.75" thickBot="1">
      <c r="A90" s="409"/>
      <c r="B90" s="194" t="s">
        <v>1899</v>
      </c>
      <c r="C90" s="195"/>
      <c r="D90" s="196"/>
      <c r="E90" s="195"/>
      <c r="F90" s="195"/>
      <c r="G90" s="195"/>
      <c r="H90" s="197" t="s">
        <v>1899</v>
      </c>
      <c r="I90" s="412"/>
      <c r="J90" s="409"/>
      <c r="K90" s="194" t="s">
        <v>1899</v>
      </c>
      <c r="L90" s="195"/>
      <c r="M90" s="196"/>
      <c r="N90" s="195"/>
      <c r="O90" s="195"/>
      <c r="P90" s="195"/>
      <c r="Q90" s="197" t="s">
        <v>1899</v>
      </c>
      <c r="R90" s="412"/>
    </row>
    <row r="91" spans="1:18" ht="15.75" thickBot="1">
      <c r="A91" s="409"/>
      <c r="B91" s="194" t="s">
        <v>1900</v>
      </c>
      <c r="C91" s="195"/>
      <c r="D91" s="196"/>
      <c r="E91" s="195"/>
      <c r="F91" s="195"/>
      <c r="G91" s="195"/>
      <c r="H91" s="197" t="s">
        <v>1900</v>
      </c>
      <c r="I91" s="412"/>
      <c r="J91" s="409"/>
      <c r="K91" s="194" t="s">
        <v>1900</v>
      </c>
      <c r="L91" s="195"/>
      <c r="M91" s="196"/>
      <c r="N91" s="195"/>
      <c r="O91" s="195"/>
      <c r="P91" s="195"/>
      <c r="Q91" s="197" t="s">
        <v>1900</v>
      </c>
      <c r="R91" s="412"/>
    </row>
    <row r="92" spans="1:18" ht="15.75" thickBot="1">
      <c r="A92" s="409"/>
      <c r="B92" s="194" t="s">
        <v>1901</v>
      </c>
      <c r="C92" s="195"/>
      <c r="D92" s="196"/>
      <c r="E92" s="195"/>
      <c r="F92" s="195"/>
      <c r="G92" s="195"/>
      <c r="H92" s="197" t="s">
        <v>1901</v>
      </c>
      <c r="I92" s="412"/>
      <c r="J92" s="409"/>
      <c r="K92" s="194" t="s">
        <v>1901</v>
      </c>
      <c r="L92" s="195"/>
      <c r="M92" s="196"/>
      <c r="N92" s="195"/>
      <c r="O92" s="195"/>
      <c r="P92" s="195"/>
      <c r="Q92" s="197" t="s">
        <v>1901</v>
      </c>
      <c r="R92" s="412"/>
    </row>
    <row r="93" spans="1:18" ht="15.75" thickBot="1">
      <c r="A93" s="409"/>
      <c r="B93" s="194" t="s">
        <v>1902</v>
      </c>
      <c r="C93" s="195"/>
      <c r="D93" s="196"/>
      <c r="E93" s="195"/>
      <c r="F93" s="195"/>
      <c r="G93" s="195"/>
      <c r="H93" s="197" t="s">
        <v>1902</v>
      </c>
      <c r="I93" s="412"/>
      <c r="J93" s="409"/>
      <c r="K93" s="194" t="s">
        <v>1902</v>
      </c>
      <c r="L93" s="195"/>
      <c r="M93" s="196"/>
      <c r="N93" s="195"/>
      <c r="O93" s="195"/>
      <c r="P93" s="195"/>
      <c r="Q93" s="197" t="s">
        <v>1902</v>
      </c>
      <c r="R93" s="412"/>
    </row>
    <row r="94" spans="1:18" ht="15.75" thickBot="1">
      <c r="A94" s="409"/>
      <c r="B94" s="194" t="s">
        <v>1903</v>
      </c>
      <c r="C94" s="195"/>
      <c r="D94" s="196"/>
      <c r="E94" s="195"/>
      <c r="F94" s="195"/>
      <c r="G94" s="195"/>
      <c r="H94" s="197" t="s">
        <v>1903</v>
      </c>
      <c r="I94" s="412"/>
      <c r="J94" s="409"/>
      <c r="K94" s="194" t="s">
        <v>1903</v>
      </c>
      <c r="L94" s="195"/>
      <c r="M94" s="196"/>
      <c r="N94" s="195"/>
      <c r="O94" s="195"/>
      <c r="P94" s="195"/>
      <c r="Q94" s="197" t="s">
        <v>1903</v>
      </c>
      <c r="R94" s="412"/>
    </row>
    <row r="95" spans="1:18" ht="15.75" thickBot="1">
      <c r="A95" s="409"/>
      <c r="B95" s="194" t="s">
        <v>1904</v>
      </c>
      <c r="C95" s="195"/>
      <c r="D95" s="196"/>
      <c r="E95" s="195"/>
      <c r="F95" s="195"/>
      <c r="G95" s="195"/>
      <c r="H95" s="197" t="s">
        <v>1904</v>
      </c>
      <c r="I95" s="412"/>
      <c r="J95" s="409"/>
      <c r="K95" s="194" t="s">
        <v>1904</v>
      </c>
      <c r="L95" s="195"/>
      <c r="M95" s="196"/>
      <c r="N95" s="195"/>
      <c r="O95" s="195"/>
      <c r="P95" s="195"/>
      <c r="Q95" s="197" t="s">
        <v>1904</v>
      </c>
      <c r="R95" s="412"/>
    </row>
    <row r="96" spans="1:18" ht="15.75" thickBot="1">
      <c r="A96" s="409"/>
      <c r="B96" s="194" t="s">
        <v>1905</v>
      </c>
      <c r="C96" s="195"/>
      <c r="D96" s="196"/>
      <c r="E96" s="195"/>
      <c r="F96" s="195"/>
      <c r="G96" s="195"/>
      <c r="H96" s="197" t="s">
        <v>1906</v>
      </c>
      <c r="I96" s="412"/>
      <c r="J96" s="409"/>
      <c r="K96" s="194" t="s">
        <v>1905</v>
      </c>
      <c r="L96" s="195"/>
      <c r="M96" s="196"/>
      <c r="N96" s="195"/>
      <c r="O96" s="195"/>
      <c r="P96" s="195"/>
      <c r="Q96" s="197" t="s">
        <v>1906</v>
      </c>
      <c r="R96" s="412"/>
    </row>
    <row r="97" spans="1:18" ht="15.75" thickBot="1">
      <c r="A97" s="410"/>
      <c r="B97" s="194" t="s">
        <v>1907</v>
      </c>
      <c r="C97" s="195"/>
      <c r="D97" s="196"/>
      <c r="E97" s="195"/>
      <c r="F97" s="195"/>
      <c r="G97" s="195"/>
      <c r="H97" s="197" t="s">
        <v>1908</v>
      </c>
      <c r="I97" s="413"/>
      <c r="J97" s="410"/>
      <c r="K97" s="194" t="s">
        <v>1907</v>
      </c>
      <c r="L97" s="195"/>
      <c r="M97" s="196"/>
      <c r="N97" s="195"/>
      <c r="O97" s="195"/>
      <c r="P97" s="195"/>
      <c r="Q97" s="197" t="s">
        <v>1908</v>
      </c>
      <c r="R97" s="413"/>
    </row>
    <row r="98" spans="1:18" ht="15.75" thickBot="1">
      <c r="A98" s="408" t="s">
        <v>2007</v>
      </c>
      <c r="B98" s="194" t="s">
        <v>1893</v>
      </c>
      <c r="C98" s="195"/>
      <c r="D98" s="196"/>
      <c r="E98" s="195"/>
      <c r="F98" s="195"/>
      <c r="G98" s="195"/>
      <c r="H98" s="197" t="s">
        <v>1893</v>
      </c>
      <c r="I98" s="411" t="s">
        <v>2043</v>
      </c>
      <c r="J98" s="408" t="s">
        <v>2007</v>
      </c>
      <c r="K98" s="194" t="s">
        <v>1893</v>
      </c>
      <c r="L98" s="195"/>
      <c r="M98" s="196"/>
      <c r="N98" s="195"/>
      <c r="O98" s="195"/>
      <c r="P98" s="195"/>
      <c r="Q98" s="197" t="s">
        <v>1893</v>
      </c>
      <c r="R98" s="411" t="s">
        <v>2043</v>
      </c>
    </row>
    <row r="99" spans="1:18" ht="15.75" thickBot="1">
      <c r="A99" s="409"/>
      <c r="B99" s="194" t="s">
        <v>1895</v>
      </c>
      <c r="C99" s="195"/>
      <c r="D99" s="196"/>
      <c r="E99" s="195"/>
      <c r="F99" s="195"/>
      <c r="G99" s="195"/>
      <c r="H99" s="197" t="s">
        <v>1895</v>
      </c>
      <c r="I99" s="412"/>
      <c r="J99" s="409"/>
      <c r="K99" s="194" t="s">
        <v>1895</v>
      </c>
      <c r="L99" s="195"/>
      <c r="M99" s="196"/>
      <c r="N99" s="195"/>
      <c r="O99" s="195"/>
      <c r="P99" s="195"/>
      <c r="Q99" s="197" t="s">
        <v>1895</v>
      </c>
      <c r="R99" s="412"/>
    </row>
    <row r="100" spans="1:18" ht="15.75" thickBot="1">
      <c r="A100" s="409"/>
      <c r="B100" s="194" t="s">
        <v>1896</v>
      </c>
      <c r="C100" s="195"/>
      <c r="D100" s="196"/>
      <c r="E100" s="195"/>
      <c r="F100" s="195"/>
      <c r="G100" s="195"/>
      <c r="H100" s="197" t="s">
        <v>1896</v>
      </c>
      <c r="I100" s="412"/>
      <c r="J100" s="409"/>
      <c r="K100" s="194" t="s">
        <v>1896</v>
      </c>
      <c r="L100" s="195"/>
      <c r="M100" s="196"/>
      <c r="N100" s="195"/>
      <c r="O100" s="195"/>
      <c r="P100" s="195"/>
      <c r="Q100" s="197" t="s">
        <v>1896</v>
      </c>
      <c r="R100" s="412"/>
    </row>
    <row r="101" spans="1:18" ht="15.75" thickBot="1">
      <c r="A101" s="409"/>
      <c r="B101" s="194" t="s">
        <v>1897</v>
      </c>
      <c r="C101" s="195"/>
      <c r="D101" s="196"/>
      <c r="E101" s="195"/>
      <c r="F101" s="195"/>
      <c r="G101" s="195"/>
      <c r="H101" s="197" t="s">
        <v>1897</v>
      </c>
      <c r="I101" s="412"/>
      <c r="J101" s="409"/>
      <c r="K101" s="194" t="s">
        <v>1897</v>
      </c>
      <c r="L101" s="195"/>
      <c r="M101" s="196"/>
      <c r="N101" s="195"/>
      <c r="O101" s="195"/>
      <c r="P101" s="195"/>
      <c r="Q101" s="197" t="s">
        <v>1897</v>
      </c>
      <c r="R101" s="412"/>
    </row>
    <row r="102" spans="1:18" ht="15.75" thickBot="1">
      <c r="A102" s="409"/>
      <c r="B102" s="194" t="s">
        <v>1898</v>
      </c>
      <c r="C102" s="195"/>
      <c r="D102" s="196"/>
      <c r="E102" s="195"/>
      <c r="F102" s="195"/>
      <c r="G102" s="195"/>
      <c r="H102" s="197" t="s">
        <v>1898</v>
      </c>
      <c r="I102" s="412"/>
      <c r="J102" s="409"/>
      <c r="K102" s="194" t="s">
        <v>1898</v>
      </c>
      <c r="L102" s="195"/>
      <c r="M102" s="196"/>
      <c r="N102" s="195"/>
      <c r="O102" s="195"/>
      <c r="P102" s="195"/>
      <c r="Q102" s="197" t="s">
        <v>1898</v>
      </c>
      <c r="R102" s="412"/>
    </row>
    <row r="103" spans="1:18" ht="15.75" thickBot="1">
      <c r="A103" s="409"/>
      <c r="B103" s="194" t="s">
        <v>1899</v>
      </c>
      <c r="C103" s="195"/>
      <c r="D103" s="196"/>
      <c r="E103" s="195"/>
      <c r="F103" s="195"/>
      <c r="G103" s="195"/>
      <c r="H103" s="197" t="s">
        <v>1899</v>
      </c>
      <c r="I103" s="412"/>
      <c r="J103" s="409"/>
      <c r="K103" s="194" t="s">
        <v>1899</v>
      </c>
      <c r="L103" s="195"/>
      <c r="M103" s="196"/>
      <c r="N103" s="195"/>
      <c r="O103" s="195"/>
      <c r="P103" s="195"/>
      <c r="Q103" s="197" t="s">
        <v>1899</v>
      </c>
      <c r="R103" s="412"/>
    </row>
    <row r="104" spans="1:18" ht="15.75" thickBot="1">
      <c r="A104" s="409"/>
      <c r="B104" s="194" t="s">
        <v>1900</v>
      </c>
      <c r="C104" s="195"/>
      <c r="D104" s="196"/>
      <c r="E104" s="195"/>
      <c r="F104" s="195"/>
      <c r="G104" s="195"/>
      <c r="H104" s="197" t="s">
        <v>1900</v>
      </c>
      <c r="I104" s="412"/>
      <c r="J104" s="409"/>
      <c r="K104" s="194" t="s">
        <v>1900</v>
      </c>
      <c r="L104" s="195"/>
      <c r="M104" s="196"/>
      <c r="N104" s="195"/>
      <c r="O104" s="195"/>
      <c r="P104" s="195"/>
      <c r="Q104" s="197" t="s">
        <v>1900</v>
      </c>
      <c r="R104" s="412"/>
    </row>
    <row r="105" spans="1:18" ht="15.75" thickBot="1">
      <c r="A105" s="409"/>
      <c r="B105" s="194" t="s">
        <v>1901</v>
      </c>
      <c r="C105" s="195"/>
      <c r="D105" s="196"/>
      <c r="E105" s="195"/>
      <c r="F105" s="195"/>
      <c r="G105" s="195"/>
      <c r="H105" s="197" t="s">
        <v>1901</v>
      </c>
      <c r="I105" s="412"/>
      <c r="J105" s="409"/>
      <c r="K105" s="194" t="s">
        <v>1901</v>
      </c>
      <c r="L105" s="195"/>
      <c r="M105" s="196"/>
      <c r="N105" s="195"/>
      <c r="O105" s="195"/>
      <c r="P105" s="195"/>
      <c r="Q105" s="197" t="s">
        <v>1901</v>
      </c>
      <c r="R105" s="412"/>
    </row>
    <row r="106" spans="1:18" ht="15.75" thickBot="1">
      <c r="A106" s="409"/>
      <c r="B106" s="194" t="s">
        <v>1902</v>
      </c>
      <c r="C106" s="195"/>
      <c r="D106" s="196"/>
      <c r="E106" s="195"/>
      <c r="F106" s="195"/>
      <c r="G106" s="195"/>
      <c r="H106" s="197" t="s">
        <v>1902</v>
      </c>
      <c r="I106" s="412"/>
      <c r="J106" s="409"/>
      <c r="K106" s="194" t="s">
        <v>1902</v>
      </c>
      <c r="L106" s="195"/>
      <c r="M106" s="196"/>
      <c r="N106" s="195"/>
      <c r="O106" s="195"/>
      <c r="P106" s="195"/>
      <c r="Q106" s="197" t="s">
        <v>1902</v>
      </c>
      <c r="R106" s="412"/>
    </row>
    <row r="107" spans="1:18" ht="15.75" thickBot="1">
      <c r="A107" s="409"/>
      <c r="B107" s="194" t="s">
        <v>1903</v>
      </c>
      <c r="C107" s="195"/>
      <c r="D107" s="196"/>
      <c r="E107" s="195"/>
      <c r="F107" s="195"/>
      <c r="G107" s="195"/>
      <c r="H107" s="197" t="s">
        <v>1903</v>
      </c>
      <c r="I107" s="412"/>
      <c r="J107" s="409"/>
      <c r="K107" s="194" t="s">
        <v>1903</v>
      </c>
      <c r="L107" s="195"/>
      <c r="M107" s="196"/>
      <c r="N107" s="195"/>
      <c r="O107" s="195"/>
      <c r="P107" s="195"/>
      <c r="Q107" s="197" t="s">
        <v>1903</v>
      </c>
      <c r="R107" s="412"/>
    </row>
    <row r="108" spans="1:18" ht="15.75" thickBot="1">
      <c r="A108" s="409"/>
      <c r="B108" s="194" t="s">
        <v>1904</v>
      </c>
      <c r="C108" s="195"/>
      <c r="D108" s="196"/>
      <c r="E108" s="195"/>
      <c r="F108" s="195"/>
      <c r="G108" s="195"/>
      <c r="H108" s="197" t="s">
        <v>1904</v>
      </c>
      <c r="I108" s="412"/>
      <c r="J108" s="409"/>
      <c r="K108" s="194" t="s">
        <v>1904</v>
      </c>
      <c r="L108" s="195"/>
      <c r="M108" s="196"/>
      <c r="N108" s="195"/>
      <c r="O108" s="195"/>
      <c r="P108" s="195"/>
      <c r="Q108" s="197" t="s">
        <v>1904</v>
      </c>
      <c r="R108" s="412"/>
    </row>
    <row r="109" spans="1:18" ht="15.75" thickBot="1">
      <c r="A109" s="409"/>
      <c r="B109" s="194" t="s">
        <v>1905</v>
      </c>
      <c r="C109" s="195"/>
      <c r="D109" s="196"/>
      <c r="E109" s="195"/>
      <c r="F109" s="195"/>
      <c r="G109" s="195"/>
      <c r="H109" s="197" t="s">
        <v>1906</v>
      </c>
      <c r="I109" s="412"/>
      <c r="J109" s="409"/>
      <c r="K109" s="194" t="s">
        <v>1905</v>
      </c>
      <c r="L109" s="195"/>
      <c r="M109" s="196"/>
      <c r="N109" s="195"/>
      <c r="O109" s="195"/>
      <c r="P109" s="195"/>
      <c r="Q109" s="197" t="s">
        <v>1906</v>
      </c>
      <c r="R109" s="412"/>
    </row>
    <row r="110" spans="1:18" ht="15.75" thickBot="1">
      <c r="A110" s="410"/>
      <c r="B110" s="194" t="s">
        <v>1907</v>
      </c>
      <c r="C110" s="195"/>
      <c r="D110" s="196"/>
      <c r="E110" s="195"/>
      <c r="F110" s="195"/>
      <c r="G110" s="195"/>
      <c r="H110" s="197" t="s">
        <v>1908</v>
      </c>
      <c r="I110" s="413"/>
      <c r="J110" s="410"/>
      <c r="K110" s="194" t="s">
        <v>1907</v>
      </c>
      <c r="L110" s="195"/>
      <c r="M110" s="196"/>
      <c r="N110" s="195"/>
      <c r="O110" s="195"/>
      <c r="P110" s="195"/>
      <c r="Q110" s="197" t="s">
        <v>1908</v>
      </c>
      <c r="R110" s="413"/>
    </row>
    <row r="111" spans="1:18" ht="15.75" thickBot="1">
      <c r="A111" s="408" t="s">
        <v>2010</v>
      </c>
      <c r="B111" s="194" t="s">
        <v>1893</v>
      </c>
      <c r="C111" s="195"/>
      <c r="D111" s="196"/>
      <c r="E111" s="195"/>
      <c r="F111" s="195"/>
      <c r="G111" s="195"/>
      <c r="H111" s="197" t="s">
        <v>1893</v>
      </c>
      <c r="I111" s="411" t="s">
        <v>2044</v>
      </c>
      <c r="J111" s="408" t="s">
        <v>2010</v>
      </c>
      <c r="K111" s="194" t="s">
        <v>1893</v>
      </c>
      <c r="L111" s="195"/>
      <c r="M111" s="196"/>
      <c r="N111" s="195"/>
      <c r="O111" s="195"/>
      <c r="P111" s="195"/>
      <c r="Q111" s="197" t="s">
        <v>1893</v>
      </c>
      <c r="R111" s="411" t="s">
        <v>2044</v>
      </c>
    </row>
    <row r="112" spans="1:18" ht="15.75" thickBot="1">
      <c r="A112" s="409"/>
      <c r="B112" s="194" t="s">
        <v>1895</v>
      </c>
      <c r="C112" s="195"/>
      <c r="D112" s="196"/>
      <c r="E112" s="195"/>
      <c r="F112" s="195"/>
      <c r="G112" s="195"/>
      <c r="H112" s="197" t="s">
        <v>1895</v>
      </c>
      <c r="I112" s="412"/>
      <c r="J112" s="409"/>
      <c r="K112" s="194" t="s">
        <v>1895</v>
      </c>
      <c r="L112" s="195"/>
      <c r="M112" s="196"/>
      <c r="N112" s="195"/>
      <c r="O112" s="195"/>
      <c r="P112" s="195"/>
      <c r="Q112" s="197" t="s">
        <v>1895</v>
      </c>
      <c r="R112" s="412"/>
    </row>
    <row r="113" spans="1:18" ht="15.75" thickBot="1">
      <c r="A113" s="409"/>
      <c r="B113" s="194" t="s">
        <v>1896</v>
      </c>
      <c r="C113" s="195"/>
      <c r="D113" s="196"/>
      <c r="E113" s="195"/>
      <c r="F113" s="195"/>
      <c r="G113" s="195"/>
      <c r="H113" s="197" t="s">
        <v>1896</v>
      </c>
      <c r="I113" s="412"/>
      <c r="J113" s="409"/>
      <c r="K113" s="194" t="s">
        <v>1896</v>
      </c>
      <c r="L113" s="195"/>
      <c r="M113" s="196"/>
      <c r="N113" s="195"/>
      <c r="O113" s="195"/>
      <c r="P113" s="195"/>
      <c r="Q113" s="197" t="s">
        <v>1896</v>
      </c>
      <c r="R113" s="412"/>
    </row>
    <row r="114" spans="1:18" ht="15.75" thickBot="1">
      <c r="A114" s="409"/>
      <c r="B114" s="194" t="s">
        <v>1897</v>
      </c>
      <c r="C114" s="195"/>
      <c r="D114" s="196"/>
      <c r="E114" s="195"/>
      <c r="F114" s="195"/>
      <c r="G114" s="195"/>
      <c r="H114" s="197" t="s">
        <v>1897</v>
      </c>
      <c r="I114" s="412"/>
      <c r="J114" s="409"/>
      <c r="K114" s="194" t="s">
        <v>1897</v>
      </c>
      <c r="L114" s="195"/>
      <c r="M114" s="196"/>
      <c r="N114" s="195"/>
      <c r="O114" s="195"/>
      <c r="P114" s="195"/>
      <c r="Q114" s="197" t="s">
        <v>1897</v>
      </c>
      <c r="R114" s="412"/>
    </row>
    <row r="115" spans="1:18" ht="15.75" thickBot="1">
      <c r="A115" s="409"/>
      <c r="B115" s="194" t="s">
        <v>1898</v>
      </c>
      <c r="C115" s="195"/>
      <c r="D115" s="196"/>
      <c r="E115" s="195"/>
      <c r="F115" s="195"/>
      <c r="G115" s="195"/>
      <c r="H115" s="197" t="s">
        <v>1898</v>
      </c>
      <c r="I115" s="412"/>
      <c r="J115" s="409"/>
      <c r="K115" s="194" t="s">
        <v>1898</v>
      </c>
      <c r="L115" s="195"/>
      <c r="M115" s="196"/>
      <c r="N115" s="195"/>
      <c r="O115" s="195"/>
      <c r="P115" s="195"/>
      <c r="Q115" s="197" t="s">
        <v>1898</v>
      </c>
      <c r="R115" s="412"/>
    </row>
    <row r="116" spans="1:18" ht="15.75" thickBot="1">
      <c r="A116" s="409"/>
      <c r="B116" s="194" t="s">
        <v>1899</v>
      </c>
      <c r="C116" s="195"/>
      <c r="D116" s="196"/>
      <c r="E116" s="195"/>
      <c r="F116" s="195"/>
      <c r="G116" s="195"/>
      <c r="H116" s="197" t="s">
        <v>1899</v>
      </c>
      <c r="I116" s="412"/>
      <c r="J116" s="409"/>
      <c r="K116" s="194" t="s">
        <v>1899</v>
      </c>
      <c r="L116" s="195"/>
      <c r="M116" s="196"/>
      <c r="N116" s="195"/>
      <c r="O116" s="195"/>
      <c r="P116" s="195"/>
      <c r="Q116" s="197" t="s">
        <v>1899</v>
      </c>
      <c r="R116" s="412"/>
    </row>
    <row r="117" spans="1:18" ht="15.75" thickBot="1">
      <c r="A117" s="409"/>
      <c r="B117" s="194" t="s">
        <v>1900</v>
      </c>
      <c r="C117" s="195"/>
      <c r="D117" s="196"/>
      <c r="E117" s="195"/>
      <c r="F117" s="195"/>
      <c r="G117" s="195"/>
      <c r="H117" s="197" t="s">
        <v>1900</v>
      </c>
      <c r="I117" s="412"/>
      <c r="J117" s="409"/>
      <c r="K117" s="194" t="s">
        <v>1900</v>
      </c>
      <c r="L117" s="195"/>
      <c r="M117" s="196"/>
      <c r="N117" s="195"/>
      <c r="O117" s="195"/>
      <c r="P117" s="195"/>
      <c r="Q117" s="197" t="s">
        <v>1900</v>
      </c>
      <c r="R117" s="412"/>
    </row>
    <row r="118" spans="1:18" ht="15.75" thickBot="1">
      <c r="A118" s="409"/>
      <c r="B118" s="194" t="s">
        <v>1901</v>
      </c>
      <c r="C118" s="195"/>
      <c r="D118" s="196"/>
      <c r="E118" s="195"/>
      <c r="F118" s="195"/>
      <c r="G118" s="195"/>
      <c r="H118" s="197" t="s">
        <v>1901</v>
      </c>
      <c r="I118" s="412"/>
      <c r="J118" s="409"/>
      <c r="K118" s="194" t="s">
        <v>1901</v>
      </c>
      <c r="L118" s="195"/>
      <c r="M118" s="196"/>
      <c r="N118" s="195"/>
      <c r="O118" s="195"/>
      <c r="P118" s="195"/>
      <c r="Q118" s="197" t="s">
        <v>1901</v>
      </c>
      <c r="R118" s="412"/>
    </row>
    <row r="119" spans="1:18" ht="15.75" thickBot="1">
      <c r="A119" s="409"/>
      <c r="B119" s="194" t="s">
        <v>1902</v>
      </c>
      <c r="C119" s="195"/>
      <c r="D119" s="196"/>
      <c r="E119" s="195"/>
      <c r="F119" s="195"/>
      <c r="G119" s="195"/>
      <c r="H119" s="197" t="s">
        <v>1902</v>
      </c>
      <c r="I119" s="412"/>
      <c r="J119" s="409"/>
      <c r="K119" s="194" t="s">
        <v>1902</v>
      </c>
      <c r="L119" s="195"/>
      <c r="M119" s="196"/>
      <c r="N119" s="195"/>
      <c r="O119" s="195"/>
      <c r="P119" s="195"/>
      <c r="Q119" s="197" t="s">
        <v>1902</v>
      </c>
      <c r="R119" s="412"/>
    </row>
    <row r="120" spans="1:18" ht="15.75" thickBot="1">
      <c r="A120" s="409"/>
      <c r="B120" s="194" t="s">
        <v>1903</v>
      </c>
      <c r="C120" s="195"/>
      <c r="D120" s="196"/>
      <c r="E120" s="195"/>
      <c r="F120" s="195"/>
      <c r="G120" s="195"/>
      <c r="H120" s="197" t="s">
        <v>1903</v>
      </c>
      <c r="I120" s="412"/>
      <c r="J120" s="409"/>
      <c r="K120" s="194" t="s">
        <v>1903</v>
      </c>
      <c r="L120" s="195"/>
      <c r="M120" s="196"/>
      <c r="N120" s="195"/>
      <c r="O120" s="195"/>
      <c r="P120" s="195"/>
      <c r="Q120" s="197" t="s">
        <v>1903</v>
      </c>
      <c r="R120" s="412"/>
    </row>
    <row r="121" spans="1:18" ht="15.75" thickBot="1">
      <c r="A121" s="409"/>
      <c r="B121" s="194" t="s">
        <v>1904</v>
      </c>
      <c r="C121" s="195"/>
      <c r="D121" s="196"/>
      <c r="E121" s="195"/>
      <c r="F121" s="195"/>
      <c r="G121" s="195"/>
      <c r="H121" s="197" t="s">
        <v>1904</v>
      </c>
      <c r="I121" s="412"/>
      <c r="J121" s="409"/>
      <c r="K121" s="194" t="s">
        <v>1904</v>
      </c>
      <c r="L121" s="195"/>
      <c r="M121" s="196"/>
      <c r="N121" s="195"/>
      <c r="O121" s="195"/>
      <c r="P121" s="195"/>
      <c r="Q121" s="197" t="s">
        <v>1904</v>
      </c>
      <c r="R121" s="412"/>
    </row>
    <row r="122" spans="1:18" ht="15.75" thickBot="1">
      <c r="A122" s="409"/>
      <c r="B122" s="194" t="s">
        <v>1905</v>
      </c>
      <c r="C122" s="195"/>
      <c r="D122" s="196"/>
      <c r="E122" s="195"/>
      <c r="F122" s="195"/>
      <c r="G122" s="195"/>
      <c r="H122" s="197" t="s">
        <v>1906</v>
      </c>
      <c r="I122" s="412"/>
      <c r="J122" s="409"/>
      <c r="K122" s="194" t="s">
        <v>1905</v>
      </c>
      <c r="L122" s="195"/>
      <c r="M122" s="196"/>
      <c r="N122" s="195"/>
      <c r="O122" s="195"/>
      <c r="P122" s="195"/>
      <c r="Q122" s="197" t="s">
        <v>1906</v>
      </c>
      <c r="R122" s="412"/>
    </row>
    <row r="123" spans="1:18" ht="15.75" thickBot="1">
      <c r="A123" s="410"/>
      <c r="B123" s="194" t="s">
        <v>1907</v>
      </c>
      <c r="C123" s="195"/>
      <c r="D123" s="196"/>
      <c r="E123" s="195"/>
      <c r="F123" s="195"/>
      <c r="G123" s="195"/>
      <c r="H123" s="197" t="s">
        <v>1908</v>
      </c>
      <c r="I123" s="413"/>
      <c r="J123" s="410"/>
      <c r="K123" s="194" t="s">
        <v>1907</v>
      </c>
      <c r="L123" s="195"/>
      <c r="M123" s="196"/>
      <c r="N123" s="195"/>
      <c r="O123" s="195"/>
      <c r="P123" s="195"/>
      <c r="Q123" s="197" t="s">
        <v>1908</v>
      </c>
      <c r="R123" s="413"/>
    </row>
    <row r="124" spans="1:18" ht="15.75" thickBot="1">
      <c r="A124" s="408" t="s">
        <v>2012</v>
      </c>
      <c r="B124" s="194" t="s">
        <v>1893</v>
      </c>
      <c r="C124" s="195"/>
      <c r="D124" s="196"/>
      <c r="E124" s="195"/>
      <c r="F124" s="195"/>
      <c r="G124" s="195"/>
      <c r="H124" s="197" t="s">
        <v>1893</v>
      </c>
      <c r="I124" s="411" t="s">
        <v>2045</v>
      </c>
      <c r="J124" s="408" t="s">
        <v>2012</v>
      </c>
      <c r="K124" s="194" t="s">
        <v>1893</v>
      </c>
      <c r="L124" s="195"/>
      <c r="M124" s="196"/>
      <c r="N124" s="195"/>
      <c r="O124" s="195"/>
      <c r="P124" s="195"/>
      <c r="Q124" s="197" t="s">
        <v>1893</v>
      </c>
      <c r="R124" s="411" t="s">
        <v>2045</v>
      </c>
    </row>
    <row r="125" spans="1:18" ht="15.75" thickBot="1">
      <c r="A125" s="409"/>
      <c r="B125" s="194" t="s">
        <v>1895</v>
      </c>
      <c r="C125" s="195"/>
      <c r="D125" s="196"/>
      <c r="E125" s="195"/>
      <c r="F125" s="195"/>
      <c r="G125" s="195"/>
      <c r="H125" s="197" t="s">
        <v>1895</v>
      </c>
      <c r="I125" s="412"/>
      <c r="J125" s="409"/>
      <c r="K125" s="194" t="s">
        <v>1895</v>
      </c>
      <c r="L125" s="195"/>
      <c r="M125" s="196"/>
      <c r="N125" s="195"/>
      <c r="O125" s="195"/>
      <c r="P125" s="195"/>
      <c r="Q125" s="197" t="s">
        <v>1895</v>
      </c>
      <c r="R125" s="412"/>
    </row>
    <row r="126" spans="1:18" ht="15.75" thickBot="1">
      <c r="A126" s="409"/>
      <c r="B126" s="194" t="s">
        <v>1896</v>
      </c>
      <c r="C126" s="195"/>
      <c r="D126" s="196"/>
      <c r="E126" s="195"/>
      <c r="F126" s="195"/>
      <c r="G126" s="195"/>
      <c r="H126" s="197" t="s">
        <v>1896</v>
      </c>
      <c r="I126" s="412"/>
      <c r="J126" s="409"/>
      <c r="K126" s="194" t="s">
        <v>1896</v>
      </c>
      <c r="L126" s="195"/>
      <c r="M126" s="196"/>
      <c r="N126" s="195"/>
      <c r="O126" s="195"/>
      <c r="P126" s="195"/>
      <c r="Q126" s="197" t="s">
        <v>1896</v>
      </c>
      <c r="R126" s="412"/>
    </row>
    <row r="127" spans="1:18" ht="15.75" thickBot="1">
      <c r="A127" s="409"/>
      <c r="B127" s="194" t="s">
        <v>1897</v>
      </c>
      <c r="C127" s="195"/>
      <c r="D127" s="196"/>
      <c r="E127" s="195"/>
      <c r="F127" s="195"/>
      <c r="G127" s="195"/>
      <c r="H127" s="197" t="s">
        <v>1897</v>
      </c>
      <c r="I127" s="412"/>
      <c r="J127" s="409"/>
      <c r="K127" s="194" t="s">
        <v>1897</v>
      </c>
      <c r="L127" s="195"/>
      <c r="M127" s="196"/>
      <c r="N127" s="195"/>
      <c r="O127" s="195"/>
      <c r="P127" s="195"/>
      <c r="Q127" s="197" t="s">
        <v>1897</v>
      </c>
      <c r="R127" s="412"/>
    </row>
    <row r="128" spans="1:18" ht="15.75" thickBot="1">
      <c r="A128" s="409"/>
      <c r="B128" s="194" t="s">
        <v>1898</v>
      </c>
      <c r="C128" s="195"/>
      <c r="D128" s="196"/>
      <c r="E128" s="195"/>
      <c r="F128" s="195"/>
      <c r="G128" s="195"/>
      <c r="H128" s="197" t="s">
        <v>1898</v>
      </c>
      <c r="I128" s="412"/>
      <c r="J128" s="409"/>
      <c r="K128" s="194" t="s">
        <v>1898</v>
      </c>
      <c r="L128" s="195"/>
      <c r="M128" s="196"/>
      <c r="N128" s="195"/>
      <c r="O128" s="195"/>
      <c r="P128" s="195"/>
      <c r="Q128" s="197" t="s">
        <v>1898</v>
      </c>
      <c r="R128" s="412"/>
    </row>
    <row r="129" spans="1:18" ht="15.75" thickBot="1">
      <c r="A129" s="409"/>
      <c r="B129" s="194" t="s">
        <v>1899</v>
      </c>
      <c r="C129" s="195"/>
      <c r="D129" s="196"/>
      <c r="E129" s="195"/>
      <c r="F129" s="195"/>
      <c r="G129" s="195"/>
      <c r="H129" s="197" t="s">
        <v>1899</v>
      </c>
      <c r="I129" s="412"/>
      <c r="J129" s="409"/>
      <c r="K129" s="194" t="s">
        <v>1899</v>
      </c>
      <c r="L129" s="195"/>
      <c r="M129" s="196"/>
      <c r="N129" s="195"/>
      <c r="O129" s="195"/>
      <c r="P129" s="195"/>
      <c r="Q129" s="197" t="s">
        <v>1899</v>
      </c>
      <c r="R129" s="412"/>
    </row>
    <row r="130" spans="1:18" ht="15.75" thickBot="1">
      <c r="A130" s="409"/>
      <c r="B130" s="194" t="s">
        <v>1900</v>
      </c>
      <c r="C130" s="195"/>
      <c r="D130" s="196"/>
      <c r="E130" s="195"/>
      <c r="F130" s="195"/>
      <c r="G130" s="195"/>
      <c r="H130" s="197" t="s">
        <v>1900</v>
      </c>
      <c r="I130" s="412"/>
      <c r="J130" s="409"/>
      <c r="K130" s="194" t="s">
        <v>1900</v>
      </c>
      <c r="L130" s="195"/>
      <c r="M130" s="196"/>
      <c r="N130" s="195"/>
      <c r="O130" s="195"/>
      <c r="P130" s="195"/>
      <c r="Q130" s="197" t="s">
        <v>1900</v>
      </c>
      <c r="R130" s="412"/>
    </row>
    <row r="131" spans="1:18" ht="15.75" thickBot="1">
      <c r="A131" s="409"/>
      <c r="B131" s="194" t="s">
        <v>1901</v>
      </c>
      <c r="C131" s="195"/>
      <c r="D131" s="196"/>
      <c r="E131" s="195"/>
      <c r="F131" s="195"/>
      <c r="G131" s="195"/>
      <c r="H131" s="197" t="s">
        <v>1901</v>
      </c>
      <c r="I131" s="412"/>
      <c r="J131" s="409"/>
      <c r="K131" s="194" t="s">
        <v>1901</v>
      </c>
      <c r="L131" s="195"/>
      <c r="M131" s="196"/>
      <c r="N131" s="195"/>
      <c r="O131" s="195"/>
      <c r="P131" s="195"/>
      <c r="Q131" s="197" t="s">
        <v>1901</v>
      </c>
      <c r="R131" s="412"/>
    </row>
    <row r="132" spans="1:18" ht="15.75" thickBot="1">
      <c r="A132" s="409"/>
      <c r="B132" s="194" t="s">
        <v>1902</v>
      </c>
      <c r="C132" s="195"/>
      <c r="D132" s="196"/>
      <c r="E132" s="195"/>
      <c r="F132" s="195"/>
      <c r="G132" s="195"/>
      <c r="H132" s="197" t="s">
        <v>1902</v>
      </c>
      <c r="I132" s="412"/>
      <c r="J132" s="409"/>
      <c r="K132" s="194" t="s">
        <v>1902</v>
      </c>
      <c r="L132" s="195"/>
      <c r="M132" s="196"/>
      <c r="N132" s="195"/>
      <c r="O132" s="195"/>
      <c r="P132" s="195"/>
      <c r="Q132" s="197" t="s">
        <v>1902</v>
      </c>
      <c r="R132" s="412"/>
    </row>
    <row r="133" spans="1:18" ht="15.75" thickBot="1">
      <c r="A133" s="409"/>
      <c r="B133" s="194" t="s">
        <v>1903</v>
      </c>
      <c r="C133" s="195"/>
      <c r="D133" s="196"/>
      <c r="E133" s="195"/>
      <c r="F133" s="195"/>
      <c r="G133" s="195"/>
      <c r="H133" s="197" t="s">
        <v>1903</v>
      </c>
      <c r="I133" s="412"/>
      <c r="J133" s="409"/>
      <c r="K133" s="194" t="s">
        <v>1903</v>
      </c>
      <c r="L133" s="195"/>
      <c r="M133" s="196"/>
      <c r="N133" s="195"/>
      <c r="O133" s="195"/>
      <c r="P133" s="195"/>
      <c r="Q133" s="197" t="s">
        <v>1903</v>
      </c>
      <c r="R133" s="412"/>
    </row>
    <row r="134" spans="1:18" ht="15.75" thickBot="1">
      <c r="A134" s="409"/>
      <c r="B134" s="194" t="s">
        <v>1904</v>
      </c>
      <c r="C134" s="195"/>
      <c r="D134" s="196"/>
      <c r="E134" s="195"/>
      <c r="F134" s="195"/>
      <c r="G134" s="195"/>
      <c r="H134" s="197" t="s">
        <v>1904</v>
      </c>
      <c r="I134" s="412"/>
      <c r="J134" s="409"/>
      <c r="K134" s="194" t="s">
        <v>1904</v>
      </c>
      <c r="L134" s="195"/>
      <c r="M134" s="196"/>
      <c r="N134" s="195"/>
      <c r="O134" s="195"/>
      <c r="P134" s="195"/>
      <c r="Q134" s="197" t="s">
        <v>1904</v>
      </c>
      <c r="R134" s="412"/>
    </row>
    <row r="135" spans="1:18" ht="15.75" thickBot="1">
      <c r="A135" s="409"/>
      <c r="B135" s="194" t="s">
        <v>1905</v>
      </c>
      <c r="C135" s="195"/>
      <c r="D135" s="196"/>
      <c r="E135" s="195"/>
      <c r="F135" s="195"/>
      <c r="G135" s="195"/>
      <c r="H135" s="197" t="s">
        <v>1906</v>
      </c>
      <c r="I135" s="412"/>
      <c r="J135" s="409"/>
      <c r="K135" s="194" t="s">
        <v>1905</v>
      </c>
      <c r="L135" s="195"/>
      <c r="M135" s="196"/>
      <c r="N135" s="195"/>
      <c r="O135" s="195"/>
      <c r="P135" s="195"/>
      <c r="Q135" s="197" t="s">
        <v>1906</v>
      </c>
      <c r="R135" s="412"/>
    </row>
    <row r="136" spans="1:18" ht="15.75" thickBot="1">
      <c r="A136" s="410"/>
      <c r="B136" s="194" t="s">
        <v>1907</v>
      </c>
      <c r="C136" s="195"/>
      <c r="D136" s="196"/>
      <c r="E136" s="195"/>
      <c r="F136" s="195"/>
      <c r="G136" s="195"/>
      <c r="H136" s="197" t="s">
        <v>1908</v>
      </c>
      <c r="I136" s="413"/>
      <c r="J136" s="410"/>
      <c r="K136" s="194" t="s">
        <v>1907</v>
      </c>
      <c r="L136" s="195"/>
      <c r="M136" s="196"/>
      <c r="N136" s="195"/>
      <c r="O136" s="195"/>
      <c r="P136" s="195"/>
      <c r="Q136" s="197" t="s">
        <v>1908</v>
      </c>
      <c r="R136" s="413"/>
    </row>
    <row r="137" spans="1:18" ht="15.75" thickBot="1">
      <c r="A137" s="408" t="s">
        <v>2046</v>
      </c>
      <c r="B137" s="194" t="s">
        <v>1893</v>
      </c>
      <c r="C137" s="195"/>
      <c r="D137" s="196"/>
      <c r="E137" s="195"/>
      <c r="F137" s="195"/>
      <c r="G137" s="195"/>
      <c r="H137" s="197" t="s">
        <v>1893</v>
      </c>
      <c r="I137" s="411" t="s">
        <v>2047</v>
      </c>
      <c r="J137" s="408" t="s">
        <v>2046</v>
      </c>
      <c r="K137" s="194" t="s">
        <v>1893</v>
      </c>
      <c r="L137" s="195"/>
      <c r="M137" s="196"/>
      <c r="N137" s="195"/>
      <c r="O137" s="195"/>
      <c r="P137" s="195"/>
      <c r="Q137" s="197" t="s">
        <v>1893</v>
      </c>
      <c r="R137" s="411" t="s">
        <v>2047</v>
      </c>
    </row>
    <row r="138" spans="1:18" ht="15.75" thickBot="1">
      <c r="A138" s="409"/>
      <c r="B138" s="194" t="s">
        <v>1895</v>
      </c>
      <c r="C138" s="195"/>
      <c r="D138" s="196"/>
      <c r="E138" s="195"/>
      <c r="F138" s="195"/>
      <c r="G138" s="195"/>
      <c r="H138" s="197" t="s">
        <v>1895</v>
      </c>
      <c r="I138" s="412"/>
      <c r="J138" s="409"/>
      <c r="K138" s="194" t="s">
        <v>1895</v>
      </c>
      <c r="L138" s="195"/>
      <c r="M138" s="196"/>
      <c r="N138" s="195"/>
      <c r="O138" s="195"/>
      <c r="P138" s="195"/>
      <c r="Q138" s="197" t="s">
        <v>1895</v>
      </c>
      <c r="R138" s="412"/>
    </row>
    <row r="139" spans="1:18" ht="15.75" thickBot="1">
      <c r="A139" s="409"/>
      <c r="B139" s="194" t="s">
        <v>1896</v>
      </c>
      <c r="C139" s="195"/>
      <c r="D139" s="196"/>
      <c r="E139" s="195"/>
      <c r="F139" s="195"/>
      <c r="G139" s="195"/>
      <c r="H139" s="197" t="s">
        <v>1896</v>
      </c>
      <c r="I139" s="412"/>
      <c r="J139" s="409"/>
      <c r="K139" s="194" t="s">
        <v>1896</v>
      </c>
      <c r="L139" s="195"/>
      <c r="M139" s="196"/>
      <c r="N139" s="195"/>
      <c r="O139" s="195"/>
      <c r="P139" s="195"/>
      <c r="Q139" s="197" t="s">
        <v>1896</v>
      </c>
      <c r="R139" s="412"/>
    </row>
    <row r="140" spans="1:18" ht="15.75" thickBot="1">
      <c r="A140" s="409"/>
      <c r="B140" s="194" t="s">
        <v>1897</v>
      </c>
      <c r="C140" s="195"/>
      <c r="D140" s="196"/>
      <c r="E140" s="195"/>
      <c r="F140" s="195"/>
      <c r="G140" s="195"/>
      <c r="H140" s="197" t="s">
        <v>1897</v>
      </c>
      <c r="I140" s="412"/>
      <c r="J140" s="409"/>
      <c r="K140" s="194" t="s">
        <v>1897</v>
      </c>
      <c r="L140" s="195"/>
      <c r="M140" s="196"/>
      <c r="N140" s="195"/>
      <c r="O140" s="195"/>
      <c r="P140" s="195"/>
      <c r="Q140" s="197" t="s">
        <v>1897</v>
      </c>
      <c r="R140" s="412"/>
    </row>
    <row r="141" spans="1:18" ht="15.75" thickBot="1">
      <c r="A141" s="409"/>
      <c r="B141" s="194" t="s">
        <v>1898</v>
      </c>
      <c r="C141" s="195"/>
      <c r="D141" s="196"/>
      <c r="E141" s="195"/>
      <c r="F141" s="195"/>
      <c r="G141" s="195"/>
      <c r="H141" s="197" t="s">
        <v>1898</v>
      </c>
      <c r="I141" s="412"/>
      <c r="J141" s="409"/>
      <c r="K141" s="194" t="s">
        <v>1898</v>
      </c>
      <c r="L141" s="195"/>
      <c r="M141" s="196"/>
      <c r="N141" s="195"/>
      <c r="O141" s="195"/>
      <c r="P141" s="195"/>
      <c r="Q141" s="197" t="s">
        <v>1898</v>
      </c>
      <c r="R141" s="412"/>
    </row>
    <row r="142" spans="1:18" ht="15.75" thickBot="1">
      <c r="A142" s="409"/>
      <c r="B142" s="194" t="s">
        <v>1899</v>
      </c>
      <c r="C142" s="195"/>
      <c r="D142" s="196"/>
      <c r="E142" s="195"/>
      <c r="F142" s="195"/>
      <c r="G142" s="195"/>
      <c r="H142" s="197" t="s">
        <v>1899</v>
      </c>
      <c r="I142" s="412"/>
      <c r="J142" s="409"/>
      <c r="K142" s="194" t="s">
        <v>1899</v>
      </c>
      <c r="L142" s="195"/>
      <c r="M142" s="196"/>
      <c r="N142" s="195"/>
      <c r="O142" s="195"/>
      <c r="P142" s="195"/>
      <c r="Q142" s="197" t="s">
        <v>1899</v>
      </c>
      <c r="R142" s="412"/>
    </row>
    <row r="143" spans="1:18" ht="15.75" thickBot="1">
      <c r="A143" s="409"/>
      <c r="B143" s="194" t="s">
        <v>1900</v>
      </c>
      <c r="C143" s="195"/>
      <c r="D143" s="196"/>
      <c r="E143" s="195"/>
      <c r="F143" s="195"/>
      <c r="G143" s="195"/>
      <c r="H143" s="197" t="s">
        <v>1900</v>
      </c>
      <c r="I143" s="412"/>
      <c r="J143" s="409"/>
      <c r="K143" s="194" t="s">
        <v>1900</v>
      </c>
      <c r="L143" s="195"/>
      <c r="M143" s="196"/>
      <c r="N143" s="195"/>
      <c r="O143" s="195"/>
      <c r="P143" s="195"/>
      <c r="Q143" s="197" t="s">
        <v>1900</v>
      </c>
      <c r="R143" s="412"/>
    </row>
    <row r="144" spans="1:18" ht="15.75" thickBot="1">
      <c r="A144" s="409"/>
      <c r="B144" s="194" t="s">
        <v>1901</v>
      </c>
      <c r="C144" s="195"/>
      <c r="D144" s="196"/>
      <c r="E144" s="195"/>
      <c r="F144" s="195"/>
      <c r="G144" s="195"/>
      <c r="H144" s="197" t="s">
        <v>1901</v>
      </c>
      <c r="I144" s="412"/>
      <c r="J144" s="409"/>
      <c r="K144" s="194" t="s">
        <v>1901</v>
      </c>
      <c r="L144" s="195"/>
      <c r="M144" s="196"/>
      <c r="N144" s="195"/>
      <c r="O144" s="195"/>
      <c r="P144" s="195"/>
      <c r="Q144" s="197" t="s">
        <v>1901</v>
      </c>
      <c r="R144" s="412"/>
    </row>
    <row r="145" spans="1:18" ht="15.75" thickBot="1">
      <c r="A145" s="409"/>
      <c r="B145" s="194" t="s">
        <v>1902</v>
      </c>
      <c r="C145" s="195"/>
      <c r="D145" s="196"/>
      <c r="E145" s="195"/>
      <c r="F145" s="195"/>
      <c r="G145" s="195"/>
      <c r="H145" s="197" t="s">
        <v>1902</v>
      </c>
      <c r="I145" s="412"/>
      <c r="J145" s="409"/>
      <c r="K145" s="194" t="s">
        <v>1902</v>
      </c>
      <c r="L145" s="195"/>
      <c r="M145" s="196"/>
      <c r="N145" s="195"/>
      <c r="O145" s="195"/>
      <c r="P145" s="195"/>
      <c r="Q145" s="197" t="s">
        <v>1902</v>
      </c>
      <c r="R145" s="412"/>
    </row>
    <row r="146" spans="1:18" ht="15.75" thickBot="1">
      <c r="A146" s="409"/>
      <c r="B146" s="194" t="s">
        <v>1903</v>
      </c>
      <c r="C146" s="195"/>
      <c r="D146" s="196"/>
      <c r="E146" s="195"/>
      <c r="F146" s="195"/>
      <c r="G146" s="195"/>
      <c r="H146" s="197" t="s">
        <v>1903</v>
      </c>
      <c r="I146" s="412"/>
      <c r="J146" s="409"/>
      <c r="K146" s="194" t="s">
        <v>1903</v>
      </c>
      <c r="L146" s="195"/>
      <c r="M146" s="196"/>
      <c r="N146" s="195"/>
      <c r="O146" s="195"/>
      <c r="P146" s="195"/>
      <c r="Q146" s="197" t="s">
        <v>1903</v>
      </c>
      <c r="R146" s="412"/>
    </row>
    <row r="147" spans="1:18" ht="15.75" thickBot="1">
      <c r="A147" s="409"/>
      <c r="B147" s="194" t="s">
        <v>1904</v>
      </c>
      <c r="C147" s="195"/>
      <c r="D147" s="196"/>
      <c r="E147" s="195"/>
      <c r="F147" s="195"/>
      <c r="G147" s="195"/>
      <c r="H147" s="197" t="s">
        <v>1904</v>
      </c>
      <c r="I147" s="412"/>
      <c r="J147" s="409"/>
      <c r="K147" s="194" t="s">
        <v>1904</v>
      </c>
      <c r="L147" s="195"/>
      <c r="M147" s="196"/>
      <c r="N147" s="195"/>
      <c r="O147" s="195"/>
      <c r="P147" s="195"/>
      <c r="Q147" s="197" t="s">
        <v>1904</v>
      </c>
      <c r="R147" s="412"/>
    </row>
    <row r="148" spans="1:18" ht="15.75" thickBot="1">
      <c r="A148" s="409"/>
      <c r="B148" s="194" t="s">
        <v>1905</v>
      </c>
      <c r="C148" s="195"/>
      <c r="D148" s="196"/>
      <c r="E148" s="195"/>
      <c r="F148" s="195"/>
      <c r="G148" s="195"/>
      <c r="H148" s="197" t="s">
        <v>1906</v>
      </c>
      <c r="I148" s="412"/>
      <c r="J148" s="409"/>
      <c r="K148" s="194" t="s">
        <v>1905</v>
      </c>
      <c r="L148" s="195"/>
      <c r="M148" s="196"/>
      <c r="N148" s="195"/>
      <c r="O148" s="195"/>
      <c r="P148" s="195"/>
      <c r="Q148" s="197" t="s">
        <v>1906</v>
      </c>
      <c r="R148" s="412"/>
    </row>
    <row r="149" spans="1:18" ht="15.75" thickBot="1">
      <c r="A149" s="410"/>
      <c r="B149" s="194" t="s">
        <v>1907</v>
      </c>
      <c r="C149" s="195"/>
      <c r="D149" s="196"/>
      <c r="E149" s="195"/>
      <c r="F149" s="195"/>
      <c r="G149" s="195"/>
      <c r="H149" s="197" t="s">
        <v>1908</v>
      </c>
      <c r="I149" s="413"/>
      <c r="J149" s="410"/>
      <c r="K149" s="194" t="s">
        <v>1907</v>
      </c>
      <c r="L149" s="195"/>
      <c r="M149" s="196"/>
      <c r="N149" s="195"/>
      <c r="O149" s="195"/>
      <c r="P149" s="195"/>
      <c r="Q149" s="197" t="s">
        <v>1908</v>
      </c>
      <c r="R149" s="413"/>
    </row>
    <row r="150" spans="1:18" ht="17.45" customHeight="1">
      <c r="A150" s="414" t="s">
        <v>17</v>
      </c>
      <c r="B150" s="414"/>
      <c r="C150" s="414"/>
      <c r="D150" s="414"/>
      <c r="E150" s="414"/>
      <c r="F150" s="414"/>
      <c r="G150" s="414"/>
      <c r="H150" s="414"/>
      <c r="I150" s="414"/>
      <c r="J150" s="415" t="s">
        <v>106</v>
      </c>
      <c r="K150" s="415"/>
      <c r="L150" s="415"/>
      <c r="M150" s="415"/>
      <c r="N150" s="415"/>
      <c r="O150" s="415"/>
      <c r="P150" s="415"/>
      <c r="Q150" s="415"/>
      <c r="R150" s="415"/>
    </row>
    <row r="151" spans="1:18" ht="17.45" customHeight="1">
      <c r="A151" s="404" t="s">
        <v>2031</v>
      </c>
      <c r="B151" s="404"/>
      <c r="C151" s="404"/>
      <c r="D151" s="404"/>
      <c r="E151" s="405" t="s">
        <v>2032</v>
      </c>
      <c r="F151" s="405"/>
      <c r="G151" s="405"/>
      <c r="H151" s="405"/>
      <c r="I151" s="405"/>
      <c r="J151" s="404" t="s">
        <v>2031</v>
      </c>
      <c r="K151" s="404"/>
      <c r="L151" s="404"/>
      <c r="M151" s="404"/>
      <c r="N151" s="405" t="s">
        <v>2032</v>
      </c>
      <c r="O151" s="405"/>
      <c r="P151" s="405"/>
      <c r="Q151" s="405"/>
      <c r="R151" s="405"/>
    </row>
    <row r="152" spans="1:18">
      <c r="A152" s="406"/>
      <c r="B152" s="406"/>
      <c r="C152" s="407" t="s">
        <v>2033</v>
      </c>
      <c r="D152" s="407"/>
      <c r="E152" s="407"/>
      <c r="F152" s="407"/>
      <c r="G152" s="407"/>
      <c r="H152" s="406"/>
      <c r="I152" s="406"/>
      <c r="J152" s="406"/>
      <c r="K152" s="406"/>
      <c r="L152" s="407" t="s">
        <v>2033</v>
      </c>
      <c r="M152" s="407"/>
      <c r="N152" s="407"/>
      <c r="O152" s="407"/>
      <c r="P152" s="407"/>
      <c r="Q152" s="406"/>
      <c r="R152" s="406"/>
    </row>
    <row r="153" spans="1:18" ht="23.25">
      <c r="A153" s="406"/>
      <c r="B153" s="406"/>
      <c r="C153" s="193" t="s">
        <v>1722</v>
      </c>
      <c r="D153" s="193" t="s">
        <v>2034</v>
      </c>
      <c r="E153" s="193" t="s">
        <v>2052</v>
      </c>
      <c r="F153" s="193" t="s">
        <v>2053</v>
      </c>
      <c r="G153" s="193" t="s">
        <v>2054</v>
      </c>
      <c r="H153" s="406"/>
      <c r="I153" s="406"/>
      <c r="J153" s="406"/>
      <c r="K153" s="406"/>
      <c r="L153" s="193" t="s">
        <v>1722</v>
      </c>
      <c r="M153" s="193" t="s">
        <v>2034</v>
      </c>
      <c r="N153" s="193" t="s">
        <v>2052</v>
      </c>
      <c r="O153" s="193" t="s">
        <v>2053</v>
      </c>
      <c r="P153" s="193" t="s">
        <v>2054</v>
      </c>
      <c r="Q153" s="406"/>
      <c r="R153" s="406"/>
    </row>
    <row r="154" spans="1:18" ht="15.75" thickBot="1">
      <c r="A154" s="194" t="s">
        <v>2048</v>
      </c>
      <c r="B154" s="194" t="s">
        <v>1907</v>
      </c>
      <c r="C154" s="195"/>
      <c r="D154" s="196"/>
      <c r="E154" s="195"/>
      <c r="F154" s="195"/>
      <c r="G154" s="195"/>
      <c r="H154" s="197" t="s">
        <v>1908</v>
      </c>
      <c r="I154" s="197" t="s">
        <v>2049</v>
      </c>
      <c r="J154" s="194" t="s">
        <v>2048</v>
      </c>
      <c r="K154" s="194" t="s">
        <v>1907</v>
      </c>
      <c r="L154" s="195"/>
      <c r="M154" s="196"/>
      <c r="N154" s="195"/>
      <c r="O154" s="195"/>
      <c r="P154" s="195"/>
      <c r="Q154" s="197" t="s">
        <v>1908</v>
      </c>
      <c r="R154" s="197" t="s">
        <v>2049</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DD62D527-462A-4D3C-8360-5EF248130767}">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FE3366ED-2001-4EE7-BCD5-933C8CCE3270}">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ED35-7F2A-42C5-8556-698AB444C80A}">
  <dimension ref="A1:D78"/>
  <sheetViews>
    <sheetView showGridLines="0" workbookViewId="0"/>
  </sheetViews>
  <sheetFormatPr defaultColWidth="9.1640625" defaultRowHeight="15"/>
  <cols>
    <col min="1" max="1" width="45.6640625" style="199" bestFit="1" customWidth="1" collapsed="1"/>
    <col min="2" max="2" width="19.6640625" style="199" bestFit="1" customWidth="1" collapsed="1"/>
    <col min="3" max="3" width="20.83203125" style="199" bestFit="1" customWidth="1" collapsed="1"/>
    <col min="4" max="4" width="45.6640625" style="199" bestFit="1" customWidth="1" collapsed="1"/>
    <col min="5" max="16384" width="9.1640625" style="199" collapsed="1"/>
  </cols>
  <sheetData>
    <row r="1" spans="1:4" ht="17.25">
      <c r="A1" s="198" t="s">
        <v>2055</v>
      </c>
    </row>
    <row r="3" spans="1:4" ht="17.45" customHeight="1">
      <c r="A3" s="416" t="s">
        <v>2056</v>
      </c>
      <c r="B3" s="416"/>
      <c r="C3" s="417" t="s">
        <v>2057</v>
      </c>
      <c r="D3" s="417"/>
    </row>
    <row r="4" spans="1:4">
      <c r="A4" s="200"/>
      <c r="B4" s="201" t="s">
        <v>17</v>
      </c>
      <c r="C4" s="201" t="s">
        <v>104</v>
      </c>
    </row>
    <row r="5" spans="1:4" ht="15.75" thickBot="1">
      <c r="A5" s="202" t="s">
        <v>2056</v>
      </c>
      <c r="B5" s="203"/>
      <c r="C5" s="203"/>
      <c r="D5" s="204" t="s">
        <v>2057</v>
      </c>
    </row>
    <row r="6" spans="1:4" ht="15.75" thickBot="1">
      <c r="A6" s="205" t="s">
        <v>2058</v>
      </c>
      <c r="B6" s="203"/>
      <c r="C6" s="203"/>
      <c r="D6" s="204" t="s">
        <v>2059</v>
      </c>
    </row>
    <row r="7" spans="1:4" ht="15.75" thickBot="1">
      <c r="A7" s="206" t="s">
        <v>2060</v>
      </c>
      <c r="B7" s="203"/>
      <c r="C7" s="203"/>
      <c r="D7" s="204" t="s">
        <v>2061</v>
      </c>
    </row>
    <row r="8" spans="1:4" ht="15.75" thickBot="1">
      <c r="A8" s="207" t="s">
        <v>2062</v>
      </c>
      <c r="B8" s="208"/>
      <c r="C8" s="208"/>
      <c r="D8" s="204" t="s">
        <v>2063</v>
      </c>
    </row>
    <row r="9" spans="1:4" ht="15.75" thickBot="1">
      <c r="A9" s="207" t="s">
        <v>2064</v>
      </c>
      <c r="B9" s="208"/>
      <c r="C9" s="208"/>
      <c r="D9" s="204" t="s">
        <v>2065</v>
      </c>
    </row>
    <row r="10" spans="1:4" ht="15.75" thickBot="1">
      <c r="A10" s="207" t="s">
        <v>2066</v>
      </c>
      <c r="B10" s="208"/>
      <c r="C10" s="208"/>
      <c r="D10" s="204" t="s">
        <v>2067</v>
      </c>
    </row>
    <row r="11" spans="1:4" ht="15.75" thickBot="1">
      <c r="A11" s="207" t="s">
        <v>2068</v>
      </c>
      <c r="B11" s="208"/>
      <c r="C11" s="208"/>
      <c r="D11" s="204" t="s">
        <v>2069</v>
      </c>
    </row>
    <row r="12" spans="1:4" ht="15.75" thickBot="1">
      <c r="A12" s="207" t="s">
        <v>2070</v>
      </c>
      <c r="B12" s="208"/>
      <c r="C12" s="208"/>
      <c r="D12" s="204" t="s">
        <v>2071</v>
      </c>
    </row>
    <row r="13" spans="1:4" ht="15.75" thickBot="1">
      <c r="A13" s="207" t="s">
        <v>2072</v>
      </c>
      <c r="B13" s="208"/>
      <c r="C13" s="208"/>
      <c r="D13" s="204" t="s">
        <v>2073</v>
      </c>
    </row>
    <row r="14" spans="1:4" ht="26.25" thickBot="1">
      <c r="A14" s="207" t="s">
        <v>2074</v>
      </c>
      <c r="B14" s="209"/>
      <c r="C14" s="209"/>
      <c r="D14" s="204" t="s">
        <v>2075</v>
      </c>
    </row>
    <row r="15" spans="1:4" ht="15.75" thickBot="1">
      <c r="A15" s="207" t="s">
        <v>2058</v>
      </c>
      <c r="B15" s="208"/>
      <c r="C15" s="208"/>
      <c r="D15" s="204" t="s">
        <v>2076</v>
      </c>
    </row>
    <row r="16" spans="1:4" ht="15.75" thickBot="1">
      <c r="A16" s="207" t="s">
        <v>499</v>
      </c>
      <c r="B16" s="208"/>
      <c r="C16" s="208"/>
      <c r="D16" s="204" t="s">
        <v>2077</v>
      </c>
    </row>
    <row r="17" spans="1:4" ht="15.75" thickBot="1">
      <c r="A17" s="207" t="s">
        <v>597</v>
      </c>
      <c r="B17" s="208"/>
      <c r="C17" s="208"/>
      <c r="D17" s="204" t="s">
        <v>2078</v>
      </c>
    </row>
    <row r="18" spans="1:4" ht="15.75" thickBot="1">
      <c r="A18" s="205" t="s">
        <v>2079</v>
      </c>
      <c r="B18" s="203"/>
      <c r="C18" s="203"/>
      <c r="D18" s="204" t="s">
        <v>2080</v>
      </c>
    </row>
    <row r="19" spans="1:4" ht="15.75" thickBot="1">
      <c r="A19" s="206" t="s">
        <v>2081</v>
      </c>
      <c r="B19" s="203"/>
      <c r="C19" s="203"/>
      <c r="D19" s="204" t="s">
        <v>2082</v>
      </c>
    </row>
    <row r="20" spans="1:4" ht="15.75" thickBot="1">
      <c r="A20" s="207" t="s">
        <v>2083</v>
      </c>
      <c r="B20" s="208"/>
      <c r="C20" s="208"/>
      <c r="D20" s="204" t="s">
        <v>2084</v>
      </c>
    </row>
    <row r="21" spans="1:4" ht="26.25" thickBot="1">
      <c r="A21" s="207" t="s">
        <v>2085</v>
      </c>
      <c r="B21" s="208"/>
      <c r="C21" s="208"/>
      <c r="D21" s="204" t="s">
        <v>2086</v>
      </c>
    </row>
    <row r="22" spans="1:4" ht="26.25" thickBot="1">
      <c r="A22" s="207" t="s">
        <v>2087</v>
      </c>
      <c r="B22" s="208"/>
      <c r="C22" s="208"/>
      <c r="D22" s="204" t="s">
        <v>2088</v>
      </c>
    </row>
    <row r="23" spans="1:4" ht="15.75" thickBot="1">
      <c r="A23" s="207" t="s">
        <v>2089</v>
      </c>
      <c r="B23" s="208"/>
      <c r="C23" s="208"/>
      <c r="D23" s="204" t="s">
        <v>2090</v>
      </c>
    </row>
    <row r="24" spans="1:4" ht="15.75" thickBot="1">
      <c r="A24" s="207" t="s">
        <v>2091</v>
      </c>
      <c r="B24" s="208"/>
      <c r="C24" s="208"/>
      <c r="D24" s="204" t="s">
        <v>2092</v>
      </c>
    </row>
    <row r="25" spans="1:4" ht="15.75" thickBot="1">
      <c r="A25" s="207" t="s">
        <v>2093</v>
      </c>
      <c r="B25" s="208"/>
      <c r="C25" s="208"/>
      <c r="D25" s="204" t="s">
        <v>2094</v>
      </c>
    </row>
    <row r="26" spans="1:4" ht="15.75" thickBot="1">
      <c r="A26" s="207" t="s">
        <v>2095</v>
      </c>
      <c r="B26" s="208"/>
      <c r="C26" s="208"/>
      <c r="D26" s="204" t="s">
        <v>2096</v>
      </c>
    </row>
    <row r="27" spans="1:4" ht="26.25" thickBot="1">
      <c r="A27" s="207" t="s">
        <v>2097</v>
      </c>
      <c r="B27" s="209"/>
      <c r="C27" s="209"/>
      <c r="D27" s="204" t="s">
        <v>2098</v>
      </c>
    </row>
    <row r="28" spans="1:4" ht="15.75" thickBot="1">
      <c r="A28" s="207" t="s">
        <v>2079</v>
      </c>
      <c r="B28" s="208"/>
      <c r="C28" s="208"/>
      <c r="D28" s="204" t="s">
        <v>2099</v>
      </c>
    </row>
    <row r="29" spans="1:4" ht="15.75" thickBot="1">
      <c r="A29" s="207" t="s">
        <v>501</v>
      </c>
      <c r="B29" s="208"/>
      <c r="C29" s="208"/>
      <c r="D29" s="204" t="s">
        <v>502</v>
      </c>
    </row>
    <row r="30" spans="1:4" ht="15.75" thickBot="1">
      <c r="A30" s="207" t="s">
        <v>599</v>
      </c>
      <c r="B30" s="208"/>
      <c r="C30" s="208"/>
      <c r="D30" s="204" t="s">
        <v>600</v>
      </c>
    </row>
    <row r="31" spans="1:4" ht="15.75" thickBot="1">
      <c r="A31" s="205" t="s">
        <v>1536</v>
      </c>
      <c r="B31" s="203"/>
      <c r="C31" s="203"/>
      <c r="D31" s="204" t="s">
        <v>1537</v>
      </c>
    </row>
    <row r="32" spans="1:4" ht="15.75" thickBot="1">
      <c r="A32" s="206" t="s">
        <v>2100</v>
      </c>
      <c r="B32" s="203"/>
      <c r="C32" s="203"/>
      <c r="D32" s="204" t="s">
        <v>2101</v>
      </c>
    </row>
    <row r="33" spans="1:4" ht="15.75" thickBot="1">
      <c r="A33" s="207" t="s">
        <v>2102</v>
      </c>
      <c r="B33" s="208">
        <v>191622224586</v>
      </c>
      <c r="C33" s="208">
        <v>184768455487</v>
      </c>
      <c r="D33" s="204" t="s">
        <v>2103</v>
      </c>
    </row>
    <row r="34" spans="1:4" ht="15.75" thickBot="1">
      <c r="A34" s="207" t="s">
        <v>2104</v>
      </c>
      <c r="B34" s="208">
        <v>9588532876</v>
      </c>
      <c r="C34" s="208">
        <v>8057287335</v>
      </c>
      <c r="D34" s="204" t="s">
        <v>2105</v>
      </c>
    </row>
    <row r="35" spans="1:4" ht="15.75" thickBot="1">
      <c r="A35" s="207" t="s">
        <v>2106</v>
      </c>
      <c r="B35" s="208">
        <v>42433536884</v>
      </c>
      <c r="C35" s="208">
        <v>51066620469</v>
      </c>
      <c r="D35" s="204" t="s">
        <v>2107</v>
      </c>
    </row>
    <row r="36" spans="1:4" ht="15.75" thickBot="1">
      <c r="A36" s="207" t="s">
        <v>2108</v>
      </c>
      <c r="B36" s="208">
        <v>10868059528</v>
      </c>
      <c r="C36" s="208">
        <v>13695161827</v>
      </c>
      <c r="D36" s="204" t="s">
        <v>2109</v>
      </c>
    </row>
    <row r="37" spans="1:4" ht="15.75" thickBot="1">
      <c r="A37" s="207" t="s">
        <v>2110</v>
      </c>
      <c r="B37" s="208"/>
      <c r="C37" s="208"/>
      <c r="D37" s="204" t="s">
        <v>2111</v>
      </c>
    </row>
    <row r="38" spans="1:4" ht="15.75" thickBot="1">
      <c r="A38" s="207" t="s">
        <v>2112</v>
      </c>
      <c r="B38" s="208"/>
      <c r="C38" s="208"/>
      <c r="D38" s="204" t="s">
        <v>2113</v>
      </c>
    </row>
    <row r="39" spans="1:4" ht="15.75" thickBot="1">
      <c r="A39" s="207" t="s">
        <v>2114</v>
      </c>
      <c r="B39" s="208"/>
      <c r="C39" s="208"/>
      <c r="D39" s="204" t="s">
        <v>2115</v>
      </c>
    </row>
    <row r="40" spans="1:4" ht="15.75" thickBot="1">
      <c r="A40" s="207" t="s">
        <v>2116</v>
      </c>
      <c r="B40" s="208"/>
      <c r="C40" s="208"/>
      <c r="D40" s="204" t="s">
        <v>2117</v>
      </c>
    </row>
    <row r="41" spans="1:4" ht="15.75" thickBot="1">
      <c r="A41" s="207" t="s">
        <v>2118</v>
      </c>
      <c r="B41" s="208"/>
      <c r="C41" s="208"/>
      <c r="D41" s="204" t="s">
        <v>2119</v>
      </c>
    </row>
    <row r="42" spans="1:4" ht="15.75" thickBot="1">
      <c r="A42" s="207" t="s">
        <v>2120</v>
      </c>
      <c r="B42" s="208"/>
      <c r="C42" s="208"/>
      <c r="D42" s="204" t="s">
        <v>2121</v>
      </c>
    </row>
    <row r="43" spans="1:4" ht="15.75" thickBot="1">
      <c r="A43" s="207" t="s">
        <v>2122</v>
      </c>
      <c r="B43" s="208"/>
      <c r="C43" s="208"/>
      <c r="D43" s="204" t="s">
        <v>2123</v>
      </c>
    </row>
    <row r="44" spans="1:4" ht="15.75" thickBot="1">
      <c r="A44" s="207" t="s">
        <v>2124</v>
      </c>
      <c r="B44" s="208"/>
      <c r="C44" s="208"/>
      <c r="D44" s="204" t="s">
        <v>2125</v>
      </c>
    </row>
    <row r="45" spans="1:4" ht="15.75" thickBot="1">
      <c r="A45" s="207" t="s">
        <v>2126</v>
      </c>
      <c r="B45" s="208"/>
      <c r="C45" s="208"/>
      <c r="D45" s="204" t="s">
        <v>2127</v>
      </c>
    </row>
    <row r="46" spans="1:4" ht="15.75" thickBot="1">
      <c r="A46" s="207" t="s">
        <v>2128</v>
      </c>
      <c r="B46" s="208"/>
      <c r="C46" s="208"/>
      <c r="D46" s="204" t="s">
        <v>2129</v>
      </c>
    </row>
    <row r="47" spans="1:4" ht="26.25" thickBot="1">
      <c r="A47" s="207" t="s">
        <v>2130</v>
      </c>
      <c r="B47" s="208"/>
      <c r="C47" s="208"/>
      <c r="D47" s="204" t="s">
        <v>2131</v>
      </c>
    </row>
    <row r="48" spans="1:4" ht="26.25" thickBot="1">
      <c r="A48" s="207" t="s">
        <v>2132</v>
      </c>
      <c r="B48" s="208"/>
      <c r="C48" s="208"/>
      <c r="D48" s="204" t="s">
        <v>2133</v>
      </c>
    </row>
    <row r="49" spans="1:4" ht="15.75" thickBot="1">
      <c r="A49" s="207" t="s">
        <v>2134</v>
      </c>
      <c r="B49" s="208"/>
      <c r="C49" s="208"/>
      <c r="D49" s="204" t="s">
        <v>2135</v>
      </c>
    </row>
    <row r="50" spans="1:4" ht="15.75" thickBot="1">
      <c r="A50" s="207" t="s">
        <v>2136</v>
      </c>
      <c r="B50" s="208"/>
      <c r="C50" s="208"/>
      <c r="D50" s="204" t="s">
        <v>2137</v>
      </c>
    </row>
    <row r="51" spans="1:4" ht="15.75" thickBot="1">
      <c r="A51" s="207" t="s">
        <v>2138</v>
      </c>
      <c r="B51" s="208"/>
      <c r="C51" s="208"/>
      <c r="D51" s="204" t="s">
        <v>2139</v>
      </c>
    </row>
    <row r="52" spans="1:4" ht="15.75" thickBot="1">
      <c r="A52" s="207" t="s">
        <v>2140</v>
      </c>
      <c r="B52" s="208"/>
      <c r="C52" s="208"/>
      <c r="D52" s="204" t="s">
        <v>2141</v>
      </c>
    </row>
    <row r="53" spans="1:4" ht="15.75" thickBot="1">
      <c r="A53" s="207" t="s">
        <v>2142</v>
      </c>
      <c r="B53" s="208"/>
      <c r="C53" s="208"/>
      <c r="D53" s="204" t="s">
        <v>2143</v>
      </c>
    </row>
    <row r="54" spans="1:4" ht="15.75" thickBot="1">
      <c r="A54" s="207" t="s">
        <v>2144</v>
      </c>
      <c r="B54" s="208"/>
      <c r="C54" s="208"/>
      <c r="D54" s="204" t="s">
        <v>2145</v>
      </c>
    </row>
    <row r="55" spans="1:4" ht="15.75" thickBot="1">
      <c r="A55" s="207" t="s">
        <v>2146</v>
      </c>
      <c r="B55" s="208"/>
      <c r="C55" s="208"/>
      <c r="D55" s="204" t="s">
        <v>2147</v>
      </c>
    </row>
    <row r="56" spans="1:4" ht="15.75" thickBot="1">
      <c r="A56" s="207" t="s">
        <v>2148</v>
      </c>
      <c r="B56" s="208"/>
      <c r="C56" s="208"/>
      <c r="D56" s="204" t="s">
        <v>2149</v>
      </c>
    </row>
    <row r="57" spans="1:4" ht="15.75" thickBot="1">
      <c r="A57" s="207" t="s">
        <v>2150</v>
      </c>
      <c r="B57" s="208"/>
      <c r="C57" s="208"/>
      <c r="D57" s="204" t="s">
        <v>2151</v>
      </c>
    </row>
    <row r="58" spans="1:4" ht="15.75" thickBot="1">
      <c r="A58" s="207" t="s">
        <v>2152</v>
      </c>
      <c r="B58" s="208"/>
      <c r="C58" s="208"/>
      <c r="D58" s="204" t="s">
        <v>2153</v>
      </c>
    </row>
    <row r="59" spans="1:4" ht="15.75" thickBot="1">
      <c r="A59" s="207" t="s">
        <v>2154</v>
      </c>
      <c r="B59" s="208">
        <v>254512353874</v>
      </c>
      <c r="C59" s="208">
        <v>257587525118</v>
      </c>
      <c r="D59" s="204" t="s">
        <v>2155</v>
      </c>
    </row>
    <row r="60" spans="1:4" ht="15.75" thickBot="1">
      <c r="A60" s="207" t="s">
        <v>2156</v>
      </c>
      <c r="B60" s="209"/>
      <c r="C60" s="209"/>
      <c r="D60" s="204" t="s">
        <v>2157</v>
      </c>
    </row>
    <row r="61" spans="1:4" ht="15.75" thickBot="1">
      <c r="A61" s="207" t="s">
        <v>1536</v>
      </c>
      <c r="B61" s="208">
        <v>254512353874</v>
      </c>
      <c r="C61" s="208">
        <v>257587525118</v>
      </c>
      <c r="D61" s="204" t="s">
        <v>1537</v>
      </c>
    </row>
    <row r="62" spans="1:4" ht="15.75" thickBot="1">
      <c r="A62" s="207" t="s">
        <v>497</v>
      </c>
      <c r="B62" s="208">
        <v>254512353874</v>
      </c>
      <c r="C62" s="208">
        <v>257587525118</v>
      </c>
      <c r="D62" s="204" t="s">
        <v>498</v>
      </c>
    </row>
    <row r="63" spans="1:4" ht="15.75" thickBot="1">
      <c r="A63" s="207" t="s">
        <v>601</v>
      </c>
      <c r="B63" s="208"/>
      <c r="C63" s="208"/>
      <c r="D63" s="204" t="s">
        <v>596</v>
      </c>
    </row>
    <row r="64" spans="1:4" ht="17.45" customHeight="1">
      <c r="A64" s="418" t="s">
        <v>2156</v>
      </c>
      <c r="B64" s="418"/>
      <c r="C64" s="419" t="s">
        <v>2157</v>
      </c>
      <c r="D64" s="419"/>
    </row>
    <row r="65" spans="1:4" ht="23.25">
      <c r="A65" s="200"/>
      <c r="B65" s="201" t="s">
        <v>102</v>
      </c>
      <c r="C65" s="201" t="s">
        <v>103</v>
      </c>
    </row>
    <row r="66" spans="1:4" ht="15.75" thickBot="1">
      <c r="A66" s="202" t="s">
        <v>2156</v>
      </c>
      <c r="B66" s="203"/>
      <c r="C66" s="203"/>
      <c r="D66" s="204" t="s">
        <v>2157</v>
      </c>
    </row>
    <row r="67" spans="1:4" ht="26.25" thickBot="1">
      <c r="A67" s="205" t="s">
        <v>2158</v>
      </c>
      <c r="B67" s="203"/>
      <c r="C67" s="203"/>
      <c r="D67" s="204" t="s">
        <v>2159</v>
      </c>
    </row>
    <row r="68" spans="1:4" ht="26.25" thickBot="1">
      <c r="A68" s="206" t="s">
        <v>2160</v>
      </c>
      <c r="B68" s="208"/>
      <c r="C68" s="208"/>
      <c r="D68" s="204" t="s">
        <v>2161</v>
      </c>
    </row>
    <row r="69" spans="1:4" ht="26.25" thickBot="1">
      <c r="A69" s="206" t="s">
        <v>2162</v>
      </c>
      <c r="B69" s="208"/>
      <c r="C69" s="208"/>
      <c r="D69" s="204" t="s">
        <v>2163</v>
      </c>
    </row>
    <row r="70" spans="1:4" ht="26.25" thickBot="1">
      <c r="A70" s="206" t="s">
        <v>2164</v>
      </c>
      <c r="B70" s="208"/>
      <c r="C70" s="208"/>
      <c r="D70" s="204" t="s">
        <v>2165</v>
      </c>
    </row>
    <row r="71" spans="1:4" ht="26.25" thickBot="1">
      <c r="A71" s="205" t="s">
        <v>2166</v>
      </c>
      <c r="B71" s="203"/>
      <c r="C71" s="203"/>
      <c r="D71" s="204" t="s">
        <v>2167</v>
      </c>
    </row>
    <row r="72" spans="1:4" ht="26.25" thickBot="1">
      <c r="A72" s="206" t="s">
        <v>2168</v>
      </c>
      <c r="B72" s="208"/>
      <c r="C72" s="208"/>
      <c r="D72" s="204" t="s">
        <v>2169</v>
      </c>
    </row>
    <row r="73" spans="1:4" ht="39" thickBot="1">
      <c r="A73" s="206" t="s">
        <v>2170</v>
      </c>
      <c r="B73" s="208"/>
      <c r="C73" s="208"/>
      <c r="D73" s="204" t="s">
        <v>2171</v>
      </c>
    </row>
    <row r="74" spans="1:4" ht="26.25" thickBot="1">
      <c r="A74" s="206" t="s">
        <v>2172</v>
      </c>
      <c r="B74" s="208"/>
      <c r="C74" s="208"/>
      <c r="D74" s="204" t="s">
        <v>2173</v>
      </c>
    </row>
    <row r="75" spans="1:4" ht="26.25" thickBot="1">
      <c r="A75" s="205" t="s">
        <v>2174</v>
      </c>
      <c r="B75" s="203"/>
      <c r="C75" s="203"/>
      <c r="D75" s="204" t="s">
        <v>2175</v>
      </c>
    </row>
    <row r="76" spans="1:4" ht="26.25" thickBot="1">
      <c r="A76" s="206" t="s">
        <v>2176</v>
      </c>
      <c r="B76" s="208"/>
      <c r="C76" s="208"/>
      <c r="D76" s="204" t="s">
        <v>2177</v>
      </c>
    </row>
    <row r="77" spans="1:4" ht="26.25" thickBot="1">
      <c r="A77" s="206" t="s">
        <v>2178</v>
      </c>
      <c r="B77" s="208"/>
      <c r="C77" s="208"/>
      <c r="D77" s="204" t="s">
        <v>2179</v>
      </c>
    </row>
    <row r="78" spans="1:4" ht="26.25" thickBot="1">
      <c r="A78" s="206" t="s">
        <v>2180</v>
      </c>
      <c r="B78" s="208"/>
      <c r="C78" s="208"/>
      <c r="D78" s="204" t="s">
        <v>2181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8957A9D-3A1D-4929-993D-03E75E55AF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47E09-5249-4639-B31D-AB2A1A2BB5E0}">
  <dimension ref="A1:C6"/>
  <sheetViews>
    <sheetView showGridLines="0" workbookViewId="0"/>
  </sheetViews>
  <sheetFormatPr defaultColWidth="9.1640625" defaultRowHeight="15"/>
  <cols>
    <col min="1" max="1" width="88.6640625" style="211" customWidth="1" collapsed="1"/>
    <col min="2" max="2" width="28.5" style="211" customWidth="1" collapsed="1"/>
    <col min="3" max="3" width="73.5" style="211" customWidth="1" collapsed="1"/>
    <col min="4" max="16384" width="9.1640625" style="211" collapsed="1"/>
  </cols>
  <sheetData>
    <row r="1" spans="1:3" ht="17.25">
      <c r="A1" s="210" t="s">
        <v>2182</v>
      </c>
    </row>
    <row r="3" spans="1:3" ht="17.45" customHeight="1">
      <c r="A3" s="212" t="s">
        <v>1715</v>
      </c>
      <c r="B3" s="420" t="s">
        <v>1716</v>
      </c>
      <c r="C3" s="420"/>
    </row>
    <row r="4" spans="1:3">
      <c r="A4" s="213"/>
      <c r="B4" s="214" t="s">
        <v>102</v>
      </c>
    </row>
    <row r="5" spans="1:3" ht="15.75" thickBot="1">
      <c r="A5" s="215" t="s">
        <v>1715</v>
      </c>
      <c r="B5" s="216"/>
      <c r="C5" s="217" t="s">
        <v>1716</v>
      </c>
    </row>
    <row r="6" spans="1:3" ht="60" customHeight="1" thickBot="1">
      <c r="A6" s="218" t="s">
        <v>2183</v>
      </c>
      <c r="B6" s="219"/>
      <c r="C6" s="217" t="s">
        <v>2184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08F6101-4519-4346-9B37-3E41F84B0745}">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8EB7A-ADA0-4B7B-937E-950A5FD58347}">
  <dimension ref="A1:J32"/>
  <sheetViews>
    <sheetView showGridLines="0" workbookViewId="0"/>
  </sheetViews>
  <sheetFormatPr defaultColWidth="9.1640625" defaultRowHeight="15"/>
  <cols>
    <col min="1" max="1" width="24.1640625" style="221" customWidth="1" collapsed="1"/>
    <col min="2" max="2" width="30.6640625" style="221" customWidth="1" collapsed="1"/>
    <col min="3" max="3" width="29" style="221" bestFit="1" customWidth="1" collapsed="1"/>
    <col min="4" max="4" width="17.33203125" style="221" bestFit="1" customWidth="1" collapsed="1"/>
    <col min="5" max="5" width="15" style="221" bestFit="1" customWidth="1" collapsed="1"/>
    <col min="6" max="6" width="24.1640625" style="221" customWidth="1" collapsed="1"/>
    <col min="7" max="7" width="30.6640625" style="221" customWidth="1" collapsed="1"/>
    <col min="8" max="8" width="29" style="221" bestFit="1" customWidth="1" collapsed="1"/>
    <col min="9" max="9" width="17.33203125" style="221" bestFit="1" customWidth="1" collapsed="1"/>
    <col min="10" max="10" width="15" style="221" bestFit="1" customWidth="1" collapsed="1"/>
    <col min="11" max="16384" width="9.1640625" style="221" collapsed="1"/>
  </cols>
  <sheetData>
    <row r="1" spans="1:10" ht="17.25">
      <c r="A1" s="220" t="s">
        <v>2185</v>
      </c>
    </row>
    <row r="3" spans="1:10" ht="17.45" customHeight="1">
      <c r="A3" s="421" t="s">
        <v>17</v>
      </c>
      <c r="B3" s="421"/>
      <c r="C3" s="421"/>
      <c r="D3" s="421"/>
      <c r="E3" s="421"/>
      <c r="F3" s="422" t="s">
        <v>106</v>
      </c>
      <c r="G3" s="422"/>
      <c r="H3" s="422"/>
      <c r="I3" s="422"/>
      <c r="J3" s="422"/>
    </row>
    <row r="4" spans="1:10" ht="34.9" customHeight="1">
      <c r="A4" s="421" t="s">
        <v>2186</v>
      </c>
      <c r="B4" s="421"/>
      <c r="C4" s="422" t="s">
        <v>2187</v>
      </c>
      <c r="D4" s="422"/>
      <c r="E4" s="422"/>
      <c r="F4" s="421" t="s">
        <v>2186</v>
      </c>
      <c r="G4" s="421"/>
      <c r="H4" s="422" t="s">
        <v>2187</v>
      </c>
      <c r="I4" s="422"/>
      <c r="J4" s="422"/>
    </row>
    <row r="5" spans="1:10" ht="23.25">
      <c r="A5" s="429"/>
      <c r="B5" s="429"/>
      <c r="C5" s="222" t="s">
        <v>2188</v>
      </c>
      <c r="D5" s="429"/>
      <c r="E5" s="429"/>
      <c r="F5" s="429"/>
      <c r="G5" s="429"/>
      <c r="H5" s="222" t="s">
        <v>2188</v>
      </c>
      <c r="I5" s="429"/>
      <c r="J5" s="429"/>
    </row>
    <row r="6" spans="1:10">
      <c r="A6" s="429"/>
      <c r="B6" s="429"/>
      <c r="C6" s="222" t="s">
        <v>683</v>
      </c>
      <c r="D6" s="429"/>
      <c r="E6" s="429"/>
      <c r="F6" s="429"/>
      <c r="G6" s="429"/>
      <c r="H6" s="222" t="s">
        <v>683</v>
      </c>
      <c r="I6" s="429"/>
      <c r="J6" s="429"/>
    </row>
    <row r="7" spans="1:10" ht="15.75" thickBot="1">
      <c r="A7" s="424" t="s">
        <v>1775</v>
      </c>
      <c r="B7" s="223" t="s">
        <v>1893</v>
      </c>
      <c r="C7" s="224">
        <v>272173136493</v>
      </c>
      <c r="D7" s="225" t="s">
        <v>1893</v>
      </c>
      <c r="E7" s="427" t="s">
        <v>1894</v>
      </c>
      <c r="F7" s="424" t="s">
        <v>1775</v>
      </c>
      <c r="G7" s="223" t="s">
        <v>1893</v>
      </c>
      <c r="H7" s="224">
        <v>275440844414</v>
      </c>
      <c r="I7" s="225" t="s">
        <v>1893</v>
      </c>
      <c r="J7" s="427" t="s">
        <v>1894</v>
      </c>
    </row>
    <row r="8" spans="1:10" ht="15.75" thickBot="1">
      <c r="A8" s="424"/>
      <c r="B8" s="223" t="s">
        <v>1895</v>
      </c>
      <c r="C8" s="224"/>
      <c r="D8" s="225" t="s">
        <v>1895</v>
      </c>
      <c r="E8" s="427"/>
      <c r="F8" s="424"/>
      <c r="G8" s="223" t="s">
        <v>1895</v>
      </c>
      <c r="H8" s="224"/>
      <c r="I8" s="225" t="s">
        <v>1895</v>
      </c>
      <c r="J8" s="427"/>
    </row>
    <row r="9" spans="1:10" ht="15.75" thickBot="1">
      <c r="A9" s="424"/>
      <c r="B9" s="223" t="s">
        <v>1896</v>
      </c>
      <c r="C9" s="224"/>
      <c r="D9" s="225" t="s">
        <v>1896</v>
      </c>
      <c r="E9" s="427"/>
      <c r="F9" s="424"/>
      <c r="G9" s="223" t="s">
        <v>1896</v>
      </c>
      <c r="H9" s="224"/>
      <c r="I9" s="225" t="s">
        <v>1896</v>
      </c>
      <c r="J9" s="427"/>
    </row>
    <row r="10" spans="1:10" ht="15.75" thickBot="1">
      <c r="A10" s="424"/>
      <c r="B10" s="223" t="s">
        <v>1897</v>
      </c>
      <c r="C10" s="224"/>
      <c r="D10" s="225" t="s">
        <v>1897</v>
      </c>
      <c r="E10" s="427"/>
      <c r="F10" s="424"/>
      <c r="G10" s="223" t="s">
        <v>1897</v>
      </c>
      <c r="H10" s="224"/>
      <c r="I10" s="225" t="s">
        <v>1897</v>
      </c>
      <c r="J10" s="427"/>
    </row>
    <row r="11" spans="1:10" ht="15.75" thickBot="1">
      <c r="A11" s="424"/>
      <c r="B11" s="223" t="s">
        <v>1898</v>
      </c>
      <c r="C11" s="224">
        <v>1051455054</v>
      </c>
      <c r="D11" s="225" t="s">
        <v>1898</v>
      </c>
      <c r="E11" s="427"/>
      <c r="F11" s="424"/>
      <c r="G11" s="223" t="s">
        <v>1898</v>
      </c>
      <c r="H11" s="224">
        <v>4765235254</v>
      </c>
      <c r="I11" s="225" t="s">
        <v>1898</v>
      </c>
      <c r="J11" s="427"/>
    </row>
    <row r="12" spans="1:10" ht="15.75" thickBot="1">
      <c r="A12" s="424"/>
      <c r="B12" s="223" t="s">
        <v>1899</v>
      </c>
      <c r="C12" s="224"/>
      <c r="D12" s="225" t="s">
        <v>1899</v>
      </c>
      <c r="E12" s="427"/>
      <c r="F12" s="424"/>
      <c r="G12" s="223" t="s">
        <v>1899</v>
      </c>
      <c r="H12" s="224"/>
      <c r="I12" s="225" t="s">
        <v>1899</v>
      </c>
      <c r="J12" s="427"/>
    </row>
    <row r="13" spans="1:10" ht="15.75" thickBot="1">
      <c r="A13" s="424"/>
      <c r="B13" s="223" t="s">
        <v>1900</v>
      </c>
      <c r="C13" s="224"/>
      <c r="D13" s="225" t="s">
        <v>1900</v>
      </c>
      <c r="E13" s="427"/>
      <c r="F13" s="424"/>
      <c r="G13" s="223" t="s">
        <v>1900</v>
      </c>
      <c r="H13" s="224"/>
      <c r="I13" s="225" t="s">
        <v>1900</v>
      </c>
      <c r="J13" s="427"/>
    </row>
    <row r="14" spans="1:10" ht="15.75" thickBot="1">
      <c r="A14" s="424"/>
      <c r="B14" s="223" t="s">
        <v>1901</v>
      </c>
      <c r="C14" s="224"/>
      <c r="D14" s="225" t="s">
        <v>1901</v>
      </c>
      <c r="E14" s="427"/>
      <c r="F14" s="424"/>
      <c r="G14" s="223" t="s">
        <v>1901</v>
      </c>
      <c r="H14" s="224"/>
      <c r="I14" s="225" t="s">
        <v>1901</v>
      </c>
      <c r="J14" s="427"/>
    </row>
    <row r="15" spans="1:10" ht="15.75" thickBot="1">
      <c r="A15" s="424"/>
      <c r="B15" s="223" t="s">
        <v>1902</v>
      </c>
      <c r="C15" s="224">
        <v>662304451</v>
      </c>
      <c r="D15" s="225" t="s">
        <v>1902</v>
      </c>
      <c r="E15" s="427"/>
      <c r="F15" s="424"/>
      <c r="G15" s="223" t="s">
        <v>1902</v>
      </c>
      <c r="H15" s="224">
        <v>208971575</v>
      </c>
      <c r="I15" s="225" t="s">
        <v>1902</v>
      </c>
      <c r="J15" s="427"/>
    </row>
    <row r="16" spans="1:10" ht="15.75" thickBot="1">
      <c r="A16" s="424"/>
      <c r="B16" s="223" t="s">
        <v>1903</v>
      </c>
      <c r="C16" s="224"/>
      <c r="D16" s="225" t="s">
        <v>1903</v>
      </c>
      <c r="E16" s="427"/>
      <c r="F16" s="424"/>
      <c r="G16" s="223" t="s">
        <v>1903</v>
      </c>
      <c r="H16" s="224"/>
      <c r="I16" s="225" t="s">
        <v>1903</v>
      </c>
      <c r="J16" s="427"/>
    </row>
    <row r="17" spans="1:10" ht="15.75" thickBot="1">
      <c r="A17" s="424"/>
      <c r="B17" s="223" t="s">
        <v>1904</v>
      </c>
      <c r="C17" s="224">
        <v>31770820799</v>
      </c>
      <c r="D17" s="225" t="s">
        <v>1904</v>
      </c>
      <c r="E17" s="427"/>
      <c r="F17" s="424"/>
      <c r="G17" s="223" t="s">
        <v>1904</v>
      </c>
      <c r="H17" s="224">
        <v>31770820799</v>
      </c>
      <c r="I17" s="225" t="s">
        <v>1904</v>
      </c>
      <c r="J17" s="427"/>
    </row>
    <row r="18" spans="1:10" ht="15.75" thickBot="1">
      <c r="A18" s="424"/>
      <c r="B18" s="223" t="s">
        <v>1905</v>
      </c>
      <c r="C18" s="224"/>
      <c r="D18" s="225" t="s">
        <v>1906</v>
      </c>
      <c r="E18" s="427"/>
      <c r="F18" s="424"/>
      <c r="G18" s="223" t="s">
        <v>1905</v>
      </c>
      <c r="H18" s="224"/>
      <c r="I18" s="225" t="s">
        <v>1906</v>
      </c>
      <c r="J18" s="427"/>
    </row>
    <row r="19" spans="1:10" ht="15.75" thickBot="1">
      <c r="A19" s="425"/>
      <c r="B19" s="223" t="s">
        <v>1907</v>
      </c>
      <c r="C19" s="224">
        <v>305657716797</v>
      </c>
      <c r="D19" s="225" t="s">
        <v>1908</v>
      </c>
      <c r="E19" s="428"/>
      <c r="F19" s="425"/>
      <c r="G19" s="223" t="s">
        <v>1907</v>
      </c>
      <c r="H19" s="224">
        <v>312185872042</v>
      </c>
      <c r="I19" s="225" t="s">
        <v>1908</v>
      </c>
      <c r="J19" s="428"/>
    </row>
    <row r="20" spans="1:10" ht="15.75" thickBot="1">
      <c r="A20" s="423" t="s">
        <v>1750</v>
      </c>
      <c r="B20" s="223" t="s">
        <v>1893</v>
      </c>
      <c r="C20" s="224"/>
      <c r="D20" s="225" t="s">
        <v>1893</v>
      </c>
      <c r="E20" s="426" t="s">
        <v>1909</v>
      </c>
      <c r="F20" s="423" t="s">
        <v>1750</v>
      </c>
      <c r="G20" s="223" t="s">
        <v>1893</v>
      </c>
      <c r="H20" s="224"/>
      <c r="I20" s="225" t="s">
        <v>1893</v>
      </c>
      <c r="J20" s="426" t="s">
        <v>1909</v>
      </c>
    </row>
    <row r="21" spans="1:10" ht="15.75" thickBot="1">
      <c r="A21" s="424"/>
      <c r="B21" s="223" t="s">
        <v>1895</v>
      </c>
      <c r="C21" s="224"/>
      <c r="D21" s="225" t="s">
        <v>1895</v>
      </c>
      <c r="E21" s="427"/>
      <c r="F21" s="424"/>
      <c r="G21" s="223" t="s">
        <v>1895</v>
      </c>
      <c r="H21" s="224"/>
      <c r="I21" s="225" t="s">
        <v>1895</v>
      </c>
      <c r="J21" s="427"/>
    </row>
    <row r="22" spans="1:10" ht="15.75" thickBot="1">
      <c r="A22" s="424"/>
      <c r="B22" s="223" t="s">
        <v>1896</v>
      </c>
      <c r="C22" s="224"/>
      <c r="D22" s="225" t="s">
        <v>1896</v>
      </c>
      <c r="E22" s="427"/>
      <c r="F22" s="424"/>
      <c r="G22" s="223" t="s">
        <v>1896</v>
      </c>
      <c r="H22" s="224"/>
      <c r="I22" s="225" t="s">
        <v>1896</v>
      </c>
      <c r="J22" s="427"/>
    </row>
    <row r="23" spans="1:10" ht="15.75" thickBot="1">
      <c r="A23" s="424"/>
      <c r="B23" s="223" t="s">
        <v>1897</v>
      </c>
      <c r="C23" s="224"/>
      <c r="D23" s="225" t="s">
        <v>1897</v>
      </c>
      <c r="E23" s="427"/>
      <c r="F23" s="424"/>
      <c r="G23" s="223" t="s">
        <v>1897</v>
      </c>
      <c r="H23" s="224"/>
      <c r="I23" s="225" t="s">
        <v>1897</v>
      </c>
      <c r="J23" s="427"/>
    </row>
    <row r="24" spans="1:10" ht="15.75" thickBot="1">
      <c r="A24" s="424"/>
      <c r="B24" s="223" t="s">
        <v>1898</v>
      </c>
      <c r="C24" s="224"/>
      <c r="D24" s="225" t="s">
        <v>1898</v>
      </c>
      <c r="E24" s="427"/>
      <c r="F24" s="424"/>
      <c r="G24" s="223" t="s">
        <v>1898</v>
      </c>
      <c r="H24" s="224"/>
      <c r="I24" s="225" t="s">
        <v>1898</v>
      </c>
      <c r="J24" s="427"/>
    </row>
    <row r="25" spans="1:10" ht="15.75" thickBot="1">
      <c r="A25" s="424"/>
      <c r="B25" s="223" t="s">
        <v>1899</v>
      </c>
      <c r="C25" s="224"/>
      <c r="D25" s="225" t="s">
        <v>1899</v>
      </c>
      <c r="E25" s="427"/>
      <c r="F25" s="424"/>
      <c r="G25" s="223" t="s">
        <v>1899</v>
      </c>
      <c r="H25" s="224"/>
      <c r="I25" s="225" t="s">
        <v>1899</v>
      </c>
      <c r="J25" s="427"/>
    </row>
    <row r="26" spans="1:10" ht="15.75" thickBot="1">
      <c r="A26" s="424"/>
      <c r="B26" s="223" t="s">
        <v>1900</v>
      </c>
      <c r="C26" s="224"/>
      <c r="D26" s="225" t="s">
        <v>1900</v>
      </c>
      <c r="E26" s="427"/>
      <c r="F26" s="424"/>
      <c r="G26" s="223" t="s">
        <v>1900</v>
      </c>
      <c r="H26" s="224"/>
      <c r="I26" s="225" t="s">
        <v>1900</v>
      </c>
      <c r="J26" s="427"/>
    </row>
    <row r="27" spans="1:10" ht="15.75" thickBot="1">
      <c r="A27" s="424"/>
      <c r="B27" s="223" t="s">
        <v>1901</v>
      </c>
      <c r="C27" s="224"/>
      <c r="D27" s="225" t="s">
        <v>1901</v>
      </c>
      <c r="E27" s="427"/>
      <c r="F27" s="424"/>
      <c r="G27" s="223" t="s">
        <v>1901</v>
      </c>
      <c r="H27" s="224"/>
      <c r="I27" s="225" t="s">
        <v>1901</v>
      </c>
      <c r="J27" s="427"/>
    </row>
    <row r="28" spans="1:10" ht="15.75" thickBot="1">
      <c r="A28" s="424"/>
      <c r="B28" s="223" t="s">
        <v>1902</v>
      </c>
      <c r="C28" s="224"/>
      <c r="D28" s="225" t="s">
        <v>1902</v>
      </c>
      <c r="E28" s="427"/>
      <c r="F28" s="424"/>
      <c r="G28" s="223" t="s">
        <v>1902</v>
      </c>
      <c r="H28" s="224"/>
      <c r="I28" s="225" t="s">
        <v>1902</v>
      </c>
      <c r="J28" s="427"/>
    </row>
    <row r="29" spans="1:10" ht="15.75" thickBot="1">
      <c r="A29" s="424"/>
      <c r="B29" s="223" t="s">
        <v>1903</v>
      </c>
      <c r="C29" s="224"/>
      <c r="D29" s="225" t="s">
        <v>1903</v>
      </c>
      <c r="E29" s="427"/>
      <c r="F29" s="424"/>
      <c r="G29" s="223" t="s">
        <v>1903</v>
      </c>
      <c r="H29" s="224"/>
      <c r="I29" s="225" t="s">
        <v>1903</v>
      </c>
      <c r="J29" s="427"/>
    </row>
    <row r="30" spans="1:10" ht="15.75" thickBot="1">
      <c r="A30" s="424"/>
      <c r="B30" s="223" t="s">
        <v>1904</v>
      </c>
      <c r="C30" s="224"/>
      <c r="D30" s="225" t="s">
        <v>1904</v>
      </c>
      <c r="E30" s="427"/>
      <c r="F30" s="424"/>
      <c r="G30" s="223" t="s">
        <v>1904</v>
      </c>
      <c r="H30" s="224"/>
      <c r="I30" s="225" t="s">
        <v>1904</v>
      </c>
      <c r="J30" s="427"/>
    </row>
    <row r="31" spans="1:10" ht="15.75" thickBot="1">
      <c r="A31" s="424"/>
      <c r="B31" s="223" t="s">
        <v>1905</v>
      </c>
      <c r="C31" s="224"/>
      <c r="D31" s="225" t="s">
        <v>1906</v>
      </c>
      <c r="E31" s="427"/>
      <c r="F31" s="424"/>
      <c r="G31" s="223" t="s">
        <v>1905</v>
      </c>
      <c r="H31" s="224"/>
      <c r="I31" s="225" t="s">
        <v>1906</v>
      </c>
      <c r="J31" s="427"/>
    </row>
    <row r="32" spans="1:10" ht="15.75" thickBot="1">
      <c r="A32" s="425"/>
      <c r="B32" s="223" t="s">
        <v>1907</v>
      </c>
      <c r="C32" s="224"/>
      <c r="D32" s="225" t="s">
        <v>1908</v>
      </c>
      <c r="E32" s="428"/>
      <c r="F32" s="425"/>
      <c r="G32" s="223" t="s">
        <v>1907</v>
      </c>
      <c r="H32" s="224"/>
      <c r="I32" s="225" t="s">
        <v>1908</v>
      </c>
      <c r="J32" s="428"/>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742EAD4E-E9D3-47AF-B511-4373FDB20C3F}">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283C5-1C72-4692-8207-7FF1486E82E2}">
  <dimension ref="A1:J47"/>
  <sheetViews>
    <sheetView showGridLines="0" workbookViewId="0"/>
  </sheetViews>
  <sheetFormatPr defaultColWidth="9.1640625" defaultRowHeight="15"/>
  <cols>
    <col min="1" max="1" width="24.5" style="227" customWidth="1" collapsed="1"/>
    <col min="2" max="2" width="25.33203125" style="227" customWidth="1" collapsed="1"/>
    <col min="3" max="3" width="29" style="227" bestFit="1" customWidth="1" collapsed="1"/>
    <col min="4" max="4" width="22.33203125" style="227" bestFit="1" customWidth="1" collapsed="1"/>
    <col min="5" max="5" width="13.1640625" style="227" bestFit="1" customWidth="1" collapsed="1"/>
    <col min="6" max="6" width="24.5" style="227" customWidth="1" collapsed="1"/>
    <col min="7" max="7" width="25.33203125" style="227" customWidth="1" collapsed="1"/>
    <col min="8" max="8" width="29" style="227" bestFit="1" customWidth="1" collapsed="1"/>
    <col min="9" max="9" width="22.33203125" style="227" bestFit="1" customWidth="1" collapsed="1"/>
    <col min="10" max="10" width="13.1640625" style="227" bestFit="1" customWidth="1" collapsed="1"/>
    <col min="11" max="16384" width="9.1640625" style="227" collapsed="1"/>
  </cols>
  <sheetData>
    <row r="1" spans="1:10" ht="17.25">
      <c r="A1" s="226" t="s">
        <v>2189</v>
      </c>
    </row>
    <row r="3" spans="1:10" ht="17.45" customHeight="1">
      <c r="A3" s="430" t="s">
        <v>17</v>
      </c>
      <c r="B3" s="430"/>
      <c r="C3" s="430"/>
      <c r="D3" s="430"/>
      <c r="E3" s="430"/>
      <c r="F3" s="431" t="s">
        <v>106</v>
      </c>
      <c r="G3" s="431"/>
      <c r="H3" s="431"/>
      <c r="I3" s="431"/>
      <c r="J3" s="431"/>
    </row>
    <row r="4" spans="1:10" ht="34.9" customHeight="1">
      <c r="A4" s="430" t="s">
        <v>2190</v>
      </c>
      <c r="B4" s="430"/>
      <c r="C4" s="431" t="s">
        <v>2191</v>
      </c>
      <c r="D4" s="431"/>
      <c r="E4" s="431"/>
      <c r="F4" s="430" t="s">
        <v>2190</v>
      </c>
      <c r="G4" s="430"/>
      <c r="H4" s="431" t="s">
        <v>2191</v>
      </c>
      <c r="I4" s="431"/>
      <c r="J4" s="431"/>
    </row>
    <row r="5" spans="1:10" ht="23.25">
      <c r="A5" s="432"/>
      <c r="B5" s="432"/>
      <c r="C5" s="228" t="s">
        <v>2188</v>
      </c>
      <c r="D5" s="432"/>
      <c r="E5" s="432"/>
      <c r="F5" s="432"/>
      <c r="G5" s="432"/>
      <c r="H5" s="228" t="s">
        <v>2188</v>
      </c>
      <c r="I5" s="432"/>
      <c r="J5" s="432"/>
    </row>
    <row r="6" spans="1:10">
      <c r="A6" s="432"/>
      <c r="B6" s="432"/>
      <c r="C6" s="228" t="s">
        <v>683</v>
      </c>
      <c r="D6" s="432"/>
      <c r="E6" s="432"/>
      <c r="F6" s="432"/>
      <c r="G6" s="432"/>
      <c r="H6" s="228" t="s">
        <v>683</v>
      </c>
      <c r="I6" s="432"/>
      <c r="J6" s="432"/>
    </row>
    <row r="7" spans="1:10" ht="15.75" thickBot="1">
      <c r="A7" s="435" t="s">
        <v>1918</v>
      </c>
      <c r="B7" s="229" t="s">
        <v>1919</v>
      </c>
      <c r="C7" s="230">
        <v>89165519080</v>
      </c>
      <c r="D7" s="231" t="s">
        <v>1920</v>
      </c>
      <c r="E7" s="437" t="s">
        <v>1921</v>
      </c>
      <c r="F7" s="435" t="s">
        <v>1918</v>
      </c>
      <c r="G7" s="229" t="s">
        <v>1919</v>
      </c>
      <c r="H7" s="230">
        <v>111581146909</v>
      </c>
      <c r="I7" s="231" t="s">
        <v>1920</v>
      </c>
      <c r="J7" s="437" t="s">
        <v>1921</v>
      </c>
    </row>
    <row r="8" spans="1:10" ht="15.75" thickBot="1">
      <c r="A8" s="435"/>
      <c r="B8" s="229" t="s">
        <v>1922</v>
      </c>
      <c r="C8" s="230"/>
      <c r="D8" s="231" t="s">
        <v>1923</v>
      </c>
      <c r="E8" s="437"/>
      <c r="F8" s="435"/>
      <c r="G8" s="229" t="s">
        <v>1922</v>
      </c>
      <c r="H8" s="230"/>
      <c r="I8" s="231" t="s">
        <v>1923</v>
      </c>
      <c r="J8" s="437"/>
    </row>
    <row r="9" spans="1:10" ht="15.75" thickBot="1">
      <c r="A9" s="435"/>
      <c r="B9" s="229" t="s">
        <v>1924</v>
      </c>
      <c r="C9" s="230"/>
      <c r="D9" s="231" t="s">
        <v>1925</v>
      </c>
      <c r="E9" s="437"/>
      <c r="F9" s="435"/>
      <c r="G9" s="229" t="s">
        <v>1924</v>
      </c>
      <c r="H9" s="230"/>
      <c r="I9" s="231" t="s">
        <v>1925</v>
      </c>
      <c r="J9" s="437"/>
    </row>
    <row r="10" spans="1:10" ht="15.75" thickBot="1">
      <c r="A10" s="435"/>
      <c r="B10" s="229" t="s">
        <v>1926</v>
      </c>
      <c r="C10" s="230"/>
      <c r="D10" s="231" t="s">
        <v>1927</v>
      </c>
      <c r="E10" s="437"/>
      <c r="F10" s="435"/>
      <c r="G10" s="229" t="s">
        <v>1926</v>
      </c>
      <c r="H10" s="230"/>
      <c r="I10" s="231" t="s">
        <v>1927</v>
      </c>
      <c r="J10" s="437"/>
    </row>
    <row r="11" spans="1:10" ht="15.75" thickBot="1">
      <c r="A11" s="435"/>
      <c r="B11" s="229" t="s">
        <v>1928</v>
      </c>
      <c r="C11" s="230"/>
      <c r="D11" s="231" t="s">
        <v>1929</v>
      </c>
      <c r="E11" s="437"/>
      <c r="F11" s="435"/>
      <c r="G11" s="229" t="s">
        <v>1928</v>
      </c>
      <c r="H11" s="230"/>
      <c r="I11" s="231" t="s">
        <v>1929</v>
      </c>
      <c r="J11" s="437"/>
    </row>
    <row r="12" spans="1:10" ht="15.75" thickBot="1">
      <c r="A12" s="435"/>
      <c r="B12" s="229" t="s">
        <v>1930</v>
      </c>
      <c r="C12" s="230">
        <v>64824797254</v>
      </c>
      <c r="D12" s="231" t="s">
        <v>1931</v>
      </c>
      <c r="E12" s="437"/>
      <c r="F12" s="435"/>
      <c r="G12" s="229" t="s">
        <v>1930</v>
      </c>
      <c r="H12" s="230">
        <v>74397982476</v>
      </c>
      <c r="I12" s="231" t="s">
        <v>1931</v>
      </c>
      <c r="J12" s="437"/>
    </row>
    <row r="13" spans="1:10" ht="15.75" thickBot="1">
      <c r="A13" s="435"/>
      <c r="B13" s="229" t="s">
        <v>1932</v>
      </c>
      <c r="C13" s="230">
        <v>52461255274</v>
      </c>
      <c r="D13" s="231" t="s">
        <v>1933</v>
      </c>
      <c r="E13" s="437"/>
      <c r="F13" s="435"/>
      <c r="G13" s="229" t="s">
        <v>1932</v>
      </c>
      <c r="H13" s="230">
        <v>55859400915</v>
      </c>
      <c r="I13" s="231" t="s">
        <v>1933</v>
      </c>
      <c r="J13" s="437"/>
    </row>
    <row r="14" spans="1:10" ht="15.75" thickBot="1">
      <c r="A14" s="435"/>
      <c r="B14" s="229" t="s">
        <v>1934</v>
      </c>
      <c r="C14" s="230"/>
      <c r="D14" s="231" t="s">
        <v>1935</v>
      </c>
      <c r="E14" s="437"/>
      <c r="F14" s="435"/>
      <c r="G14" s="229" t="s">
        <v>1934</v>
      </c>
      <c r="H14" s="230"/>
      <c r="I14" s="231" t="s">
        <v>1935</v>
      </c>
      <c r="J14" s="437"/>
    </row>
    <row r="15" spans="1:10" ht="15.75" thickBot="1">
      <c r="A15" s="435"/>
      <c r="B15" s="229" t="s">
        <v>1936</v>
      </c>
      <c r="C15" s="230"/>
      <c r="D15" s="231" t="s">
        <v>1937</v>
      </c>
      <c r="E15" s="437"/>
      <c r="F15" s="435"/>
      <c r="G15" s="229" t="s">
        <v>1936</v>
      </c>
      <c r="H15" s="230"/>
      <c r="I15" s="231" t="s">
        <v>1937</v>
      </c>
      <c r="J15" s="437"/>
    </row>
    <row r="16" spans="1:10" ht="15.75" thickBot="1">
      <c r="A16" s="435"/>
      <c r="B16" s="229" t="s">
        <v>1938</v>
      </c>
      <c r="C16" s="230"/>
      <c r="D16" s="231" t="s">
        <v>1939</v>
      </c>
      <c r="E16" s="437"/>
      <c r="F16" s="435"/>
      <c r="G16" s="229" t="s">
        <v>1938</v>
      </c>
      <c r="H16" s="230"/>
      <c r="I16" s="231" t="s">
        <v>1939</v>
      </c>
      <c r="J16" s="437"/>
    </row>
    <row r="17" spans="1:10" ht="15.75" thickBot="1">
      <c r="A17" s="435"/>
      <c r="B17" s="229" t="s">
        <v>1940</v>
      </c>
      <c r="C17" s="230"/>
      <c r="D17" s="231" t="s">
        <v>1941</v>
      </c>
      <c r="E17" s="437"/>
      <c r="F17" s="435"/>
      <c r="G17" s="229" t="s">
        <v>1940</v>
      </c>
      <c r="H17" s="230"/>
      <c r="I17" s="231" t="s">
        <v>1941</v>
      </c>
      <c r="J17" s="437"/>
    </row>
    <row r="18" spans="1:10" ht="15.75" thickBot="1">
      <c r="A18" s="435"/>
      <c r="B18" s="229" t="s">
        <v>1942</v>
      </c>
      <c r="C18" s="230"/>
      <c r="D18" s="231" t="s">
        <v>1943</v>
      </c>
      <c r="E18" s="437"/>
      <c r="F18" s="435"/>
      <c r="G18" s="229" t="s">
        <v>1942</v>
      </c>
      <c r="H18" s="230"/>
      <c r="I18" s="231" t="s">
        <v>1943</v>
      </c>
      <c r="J18" s="437"/>
    </row>
    <row r="19" spans="1:10" ht="15.75" thickBot="1">
      <c r="A19" s="435"/>
      <c r="B19" s="229" t="s">
        <v>1944</v>
      </c>
      <c r="C19" s="230"/>
      <c r="D19" s="231" t="s">
        <v>1945</v>
      </c>
      <c r="E19" s="437"/>
      <c r="F19" s="435"/>
      <c r="G19" s="229" t="s">
        <v>1944</v>
      </c>
      <c r="H19" s="230"/>
      <c r="I19" s="231" t="s">
        <v>1945</v>
      </c>
      <c r="J19" s="437"/>
    </row>
    <row r="20" spans="1:10" ht="15.75" thickBot="1">
      <c r="A20" s="435"/>
      <c r="B20" s="229" t="s">
        <v>1946</v>
      </c>
      <c r="C20" s="230"/>
      <c r="D20" s="231" t="s">
        <v>1947</v>
      </c>
      <c r="E20" s="437"/>
      <c r="F20" s="435"/>
      <c r="G20" s="229" t="s">
        <v>1946</v>
      </c>
      <c r="H20" s="230"/>
      <c r="I20" s="231" t="s">
        <v>1947</v>
      </c>
      <c r="J20" s="437"/>
    </row>
    <row r="21" spans="1:10" ht="15.75" thickBot="1">
      <c r="A21" s="435"/>
      <c r="B21" s="229" t="s">
        <v>1948</v>
      </c>
      <c r="C21" s="230"/>
      <c r="D21" s="231" t="s">
        <v>1949</v>
      </c>
      <c r="E21" s="437"/>
      <c r="F21" s="435"/>
      <c r="G21" s="229" t="s">
        <v>1948</v>
      </c>
      <c r="H21" s="230"/>
      <c r="I21" s="231" t="s">
        <v>1949</v>
      </c>
      <c r="J21" s="437"/>
    </row>
    <row r="22" spans="1:10" ht="15.75" thickBot="1">
      <c r="A22" s="435"/>
      <c r="B22" s="229" t="s">
        <v>1950</v>
      </c>
      <c r="C22" s="230"/>
      <c r="D22" s="231" t="s">
        <v>1951</v>
      </c>
      <c r="E22" s="437"/>
      <c r="F22" s="435"/>
      <c r="G22" s="229" t="s">
        <v>1950</v>
      </c>
      <c r="H22" s="230"/>
      <c r="I22" s="231" t="s">
        <v>1951</v>
      </c>
      <c r="J22" s="437"/>
    </row>
    <row r="23" spans="1:10" ht="15.75" thickBot="1">
      <c r="A23" s="435"/>
      <c r="B23" s="229" t="s">
        <v>1952</v>
      </c>
      <c r="C23" s="230"/>
      <c r="D23" s="231" t="s">
        <v>1953</v>
      </c>
      <c r="E23" s="437"/>
      <c r="F23" s="435"/>
      <c r="G23" s="229" t="s">
        <v>1952</v>
      </c>
      <c r="H23" s="230"/>
      <c r="I23" s="231" t="s">
        <v>1953</v>
      </c>
      <c r="J23" s="437"/>
    </row>
    <row r="24" spans="1:10" ht="15.75" thickBot="1">
      <c r="A24" s="435"/>
      <c r="B24" s="229" t="s">
        <v>1954</v>
      </c>
      <c r="C24" s="230"/>
      <c r="D24" s="231" t="s">
        <v>1955</v>
      </c>
      <c r="E24" s="437"/>
      <c r="F24" s="435"/>
      <c r="G24" s="229" t="s">
        <v>1954</v>
      </c>
      <c r="H24" s="230"/>
      <c r="I24" s="231" t="s">
        <v>1955</v>
      </c>
      <c r="J24" s="437"/>
    </row>
    <row r="25" spans="1:10" ht="15.75" thickBot="1">
      <c r="A25" s="435"/>
      <c r="B25" s="229" t="s">
        <v>1956</v>
      </c>
      <c r="C25" s="230"/>
      <c r="D25" s="231" t="s">
        <v>1957</v>
      </c>
      <c r="E25" s="437"/>
      <c r="F25" s="435"/>
      <c r="G25" s="229" t="s">
        <v>1956</v>
      </c>
      <c r="H25" s="230"/>
      <c r="I25" s="231" t="s">
        <v>1957</v>
      </c>
      <c r="J25" s="437"/>
    </row>
    <row r="26" spans="1:10" ht="15.75" thickBot="1">
      <c r="A26" s="435"/>
      <c r="B26" s="229" t="s">
        <v>1958</v>
      </c>
      <c r="C26" s="230"/>
      <c r="D26" s="231" t="s">
        <v>1959</v>
      </c>
      <c r="E26" s="437"/>
      <c r="F26" s="435"/>
      <c r="G26" s="229" t="s">
        <v>1958</v>
      </c>
      <c r="H26" s="230"/>
      <c r="I26" s="231" t="s">
        <v>1959</v>
      </c>
      <c r="J26" s="437"/>
    </row>
    <row r="27" spans="1:10" ht="15.75" thickBot="1">
      <c r="A27" s="435"/>
      <c r="B27" s="229" t="s">
        <v>1960</v>
      </c>
      <c r="C27" s="230"/>
      <c r="D27" s="231" t="s">
        <v>1961</v>
      </c>
      <c r="E27" s="437"/>
      <c r="F27" s="435"/>
      <c r="G27" s="229" t="s">
        <v>1960</v>
      </c>
      <c r="H27" s="230"/>
      <c r="I27" s="231" t="s">
        <v>1961</v>
      </c>
      <c r="J27" s="437"/>
    </row>
    <row r="28" spans="1:10" ht="15.75" thickBot="1">
      <c r="A28" s="435"/>
      <c r="B28" s="229" t="s">
        <v>1962</v>
      </c>
      <c r="C28" s="230"/>
      <c r="D28" s="231" t="s">
        <v>1963</v>
      </c>
      <c r="E28" s="437"/>
      <c r="F28" s="435"/>
      <c r="G28" s="229" t="s">
        <v>1962</v>
      </c>
      <c r="H28" s="230"/>
      <c r="I28" s="231" t="s">
        <v>1963</v>
      </c>
      <c r="J28" s="437"/>
    </row>
    <row r="29" spans="1:10" ht="15.75" thickBot="1">
      <c r="A29" s="435"/>
      <c r="B29" s="229" t="s">
        <v>1964</v>
      </c>
      <c r="C29" s="230">
        <v>99206145189</v>
      </c>
      <c r="D29" s="231" t="s">
        <v>1965</v>
      </c>
      <c r="E29" s="437"/>
      <c r="F29" s="435"/>
      <c r="G29" s="229" t="s">
        <v>1964</v>
      </c>
      <c r="H29" s="230">
        <v>70347341742</v>
      </c>
      <c r="I29" s="231" t="s">
        <v>1965</v>
      </c>
      <c r="J29" s="437"/>
    </row>
    <row r="30" spans="1:10" ht="15.75" thickBot="1">
      <c r="A30" s="435"/>
      <c r="B30" s="229" t="s">
        <v>1966</v>
      </c>
      <c r="C30" s="230"/>
      <c r="D30" s="231" t="s">
        <v>1967</v>
      </c>
      <c r="E30" s="437"/>
      <c r="F30" s="435"/>
      <c r="G30" s="229" t="s">
        <v>1966</v>
      </c>
      <c r="H30" s="230"/>
      <c r="I30" s="231" t="s">
        <v>1967</v>
      </c>
      <c r="J30" s="437"/>
    </row>
    <row r="31" spans="1:10" ht="15.75" thickBot="1">
      <c r="A31" s="435"/>
      <c r="B31" s="229" t="s">
        <v>1968</v>
      </c>
      <c r="C31" s="230"/>
      <c r="D31" s="231" t="s">
        <v>1969</v>
      </c>
      <c r="E31" s="437"/>
      <c r="F31" s="435"/>
      <c r="G31" s="229" t="s">
        <v>1968</v>
      </c>
      <c r="H31" s="230"/>
      <c r="I31" s="231" t="s">
        <v>1969</v>
      </c>
      <c r="J31" s="437"/>
    </row>
    <row r="32" spans="1:10" ht="15.75" thickBot="1">
      <c r="A32" s="435"/>
      <c r="B32" s="229" t="s">
        <v>1970</v>
      </c>
      <c r="C32" s="230"/>
      <c r="D32" s="231" t="s">
        <v>1971</v>
      </c>
      <c r="E32" s="437"/>
      <c r="F32" s="435"/>
      <c r="G32" s="229" t="s">
        <v>1970</v>
      </c>
      <c r="H32" s="230"/>
      <c r="I32" s="231" t="s">
        <v>1971</v>
      </c>
      <c r="J32" s="437"/>
    </row>
    <row r="33" spans="1:10" ht="15.75" thickBot="1">
      <c r="A33" s="435"/>
      <c r="B33" s="229" t="s">
        <v>1972</v>
      </c>
      <c r="C33" s="230"/>
      <c r="D33" s="231" t="s">
        <v>1973</v>
      </c>
      <c r="E33" s="437"/>
      <c r="F33" s="435"/>
      <c r="G33" s="229" t="s">
        <v>1972</v>
      </c>
      <c r="H33" s="230"/>
      <c r="I33" s="231" t="s">
        <v>1973</v>
      </c>
      <c r="J33" s="437"/>
    </row>
    <row r="34" spans="1:10" ht="15.75" thickBot="1">
      <c r="A34" s="435"/>
      <c r="B34" s="229" t="s">
        <v>1974</v>
      </c>
      <c r="C34" s="230"/>
      <c r="D34" s="231" t="s">
        <v>1975</v>
      </c>
      <c r="E34" s="437"/>
      <c r="F34" s="435"/>
      <c r="G34" s="229" t="s">
        <v>1974</v>
      </c>
      <c r="H34" s="230"/>
      <c r="I34" s="231" t="s">
        <v>1975</v>
      </c>
      <c r="J34" s="437"/>
    </row>
    <row r="35" spans="1:10" ht="15.75" thickBot="1">
      <c r="A35" s="435"/>
      <c r="B35" s="229" t="s">
        <v>1976</v>
      </c>
      <c r="C35" s="230"/>
      <c r="D35" s="231" t="s">
        <v>1977</v>
      </c>
      <c r="E35" s="437"/>
      <c r="F35" s="435"/>
      <c r="G35" s="229" t="s">
        <v>1976</v>
      </c>
      <c r="H35" s="230"/>
      <c r="I35" s="231" t="s">
        <v>1977</v>
      </c>
      <c r="J35" s="437"/>
    </row>
    <row r="36" spans="1:10" ht="15.75" thickBot="1">
      <c r="A36" s="435"/>
      <c r="B36" s="229" t="s">
        <v>1978</v>
      </c>
      <c r="C36" s="230"/>
      <c r="D36" s="231" t="s">
        <v>1979</v>
      </c>
      <c r="E36" s="437"/>
      <c r="F36" s="435"/>
      <c r="G36" s="229" t="s">
        <v>1978</v>
      </c>
      <c r="H36" s="230"/>
      <c r="I36" s="231" t="s">
        <v>1979</v>
      </c>
      <c r="J36" s="437"/>
    </row>
    <row r="37" spans="1:10" ht="15.75" thickBot="1">
      <c r="A37" s="436"/>
      <c r="B37" s="229" t="s">
        <v>1915</v>
      </c>
      <c r="C37" s="230">
        <v>305657716797</v>
      </c>
      <c r="D37" s="231" t="s">
        <v>1916</v>
      </c>
      <c r="E37" s="438"/>
      <c r="F37" s="436"/>
      <c r="G37" s="229" t="s">
        <v>1915</v>
      </c>
      <c r="H37" s="230">
        <v>312185872042</v>
      </c>
      <c r="I37" s="231" t="s">
        <v>1916</v>
      </c>
      <c r="J37" s="438"/>
    </row>
    <row r="38" spans="1:10" ht="17.45" customHeight="1">
      <c r="A38" s="433" t="s">
        <v>17</v>
      </c>
      <c r="B38" s="433"/>
      <c r="C38" s="433"/>
      <c r="D38" s="433"/>
      <c r="E38" s="433"/>
      <c r="F38" s="434" t="s">
        <v>106</v>
      </c>
      <c r="G38" s="434"/>
      <c r="H38" s="434"/>
      <c r="I38" s="434"/>
      <c r="J38" s="434"/>
    </row>
    <row r="39" spans="1:10" ht="34.9" customHeight="1">
      <c r="A39" s="430" t="s">
        <v>2190</v>
      </c>
      <c r="B39" s="430"/>
      <c r="C39" s="431" t="s">
        <v>2191</v>
      </c>
      <c r="D39" s="431"/>
      <c r="E39" s="431"/>
      <c r="F39" s="430" t="s">
        <v>2190</v>
      </c>
      <c r="G39" s="430"/>
      <c r="H39" s="431" t="s">
        <v>2191</v>
      </c>
      <c r="I39" s="431"/>
      <c r="J39" s="431"/>
    </row>
    <row r="40" spans="1:10" ht="23.25">
      <c r="A40" s="432"/>
      <c r="B40" s="432"/>
      <c r="C40" s="228" t="s">
        <v>2188</v>
      </c>
      <c r="D40" s="432"/>
      <c r="E40" s="432"/>
      <c r="F40" s="432"/>
      <c r="G40" s="432"/>
      <c r="H40" s="228" t="s">
        <v>2188</v>
      </c>
      <c r="I40" s="432"/>
      <c r="J40" s="432"/>
    </row>
    <row r="41" spans="1:10">
      <c r="A41" s="432"/>
      <c r="B41" s="432"/>
      <c r="C41" s="228" t="s">
        <v>683</v>
      </c>
      <c r="D41" s="432"/>
      <c r="E41" s="432"/>
      <c r="F41" s="432"/>
      <c r="G41" s="432"/>
      <c r="H41" s="228" t="s">
        <v>683</v>
      </c>
      <c r="I41" s="432"/>
      <c r="J41" s="432"/>
    </row>
    <row r="42" spans="1:10" ht="15.75" thickBot="1">
      <c r="A42" s="229" t="s">
        <v>1914</v>
      </c>
      <c r="B42" s="229" t="s">
        <v>1915</v>
      </c>
      <c r="C42" s="230">
        <v>0</v>
      </c>
      <c r="D42" s="231" t="s">
        <v>1916</v>
      </c>
      <c r="E42" s="231" t="s">
        <v>1917</v>
      </c>
      <c r="F42" s="229" t="s">
        <v>1914</v>
      </c>
      <c r="G42" s="229" t="s">
        <v>1915</v>
      </c>
      <c r="H42" s="230">
        <v>0</v>
      </c>
      <c r="I42" s="231" t="s">
        <v>1916</v>
      </c>
      <c r="J42" s="231" t="s">
        <v>1917</v>
      </c>
    </row>
    <row r="43" spans="1:10" ht="17.45" customHeight="1">
      <c r="A43" s="433" t="s">
        <v>17</v>
      </c>
      <c r="B43" s="433"/>
      <c r="C43" s="433"/>
      <c r="D43" s="433"/>
      <c r="E43" s="433"/>
      <c r="F43" s="434" t="s">
        <v>106</v>
      </c>
      <c r="G43" s="434"/>
      <c r="H43" s="434"/>
      <c r="I43" s="434"/>
      <c r="J43" s="434"/>
    </row>
    <row r="44" spans="1:10" ht="34.9" customHeight="1">
      <c r="A44" s="430" t="s">
        <v>2190</v>
      </c>
      <c r="B44" s="430"/>
      <c r="C44" s="431" t="s">
        <v>2191</v>
      </c>
      <c r="D44" s="431"/>
      <c r="E44" s="431"/>
      <c r="F44" s="430" t="s">
        <v>2190</v>
      </c>
      <c r="G44" s="430"/>
      <c r="H44" s="431" t="s">
        <v>2191</v>
      </c>
      <c r="I44" s="431"/>
      <c r="J44" s="431"/>
    </row>
    <row r="45" spans="1:10" ht="23.25">
      <c r="A45" s="432"/>
      <c r="B45" s="432"/>
      <c r="C45" s="228" t="s">
        <v>2188</v>
      </c>
      <c r="D45" s="432"/>
      <c r="E45" s="432"/>
      <c r="F45" s="432"/>
      <c r="G45" s="432"/>
      <c r="H45" s="228" t="s">
        <v>2188</v>
      </c>
      <c r="I45" s="432"/>
      <c r="J45" s="432"/>
    </row>
    <row r="46" spans="1:10">
      <c r="A46" s="432"/>
      <c r="B46" s="432"/>
      <c r="C46" s="228" t="s">
        <v>683</v>
      </c>
      <c r="D46" s="432"/>
      <c r="E46" s="432"/>
      <c r="F46" s="432"/>
      <c r="G46" s="432"/>
      <c r="H46" s="228" t="s">
        <v>683</v>
      </c>
      <c r="I46" s="432"/>
      <c r="J46" s="432"/>
    </row>
    <row r="47" spans="1:10" ht="15.75" thickBot="1">
      <c r="A47" s="229" t="s">
        <v>1980</v>
      </c>
      <c r="B47" s="229" t="s">
        <v>1915</v>
      </c>
      <c r="C47" s="230">
        <v>305657716797</v>
      </c>
      <c r="D47" s="231" t="s">
        <v>1916</v>
      </c>
      <c r="E47" s="231" t="s">
        <v>1981</v>
      </c>
      <c r="F47" s="229" t="s">
        <v>1980</v>
      </c>
      <c r="G47" s="229" t="s">
        <v>1915</v>
      </c>
      <c r="H47" s="230">
        <v>312185872042</v>
      </c>
      <c r="I47" s="231" t="s">
        <v>1916</v>
      </c>
      <c r="J47" s="231" t="s">
        <v>1981</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60B08C96-4F96-40B4-8522-105B6C28D471}">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0F5B-9162-436D-A3FE-AE7695886A27}">
  <dimension ref="A1:L30"/>
  <sheetViews>
    <sheetView showGridLines="0" workbookViewId="0"/>
  </sheetViews>
  <sheetFormatPr defaultColWidth="9.1640625" defaultRowHeight="15"/>
  <cols>
    <col min="1" max="1" width="22.5" style="233" customWidth="1" collapsed="1"/>
    <col min="2" max="2" width="21.6640625" style="233" customWidth="1" collapsed="1"/>
    <col min="3" max="3" width="34.5" style="233" customWidth="1" collapsed="1"/>
    <col min="4" max="4" width="14.5" style="233" customWidth="1" collapsed="1"/>
    <col min="5" max="5" width="17.83203125" style="233" customWidth="1" collapsed="1"/>
    <col min="6" max="6" width="29.5" style="233" customWidth="1" collapsed="1"/>
    <col min="7" max="7" width="22.5" style="233" customWidth="1" collapsed="1"/>
    <col min="8" max="8" width="21.6640625" style="233" customWidth="1" collapsed="1"/>
    <col min="9" max="9" width="34.5" style="233" customWidth="1" collapsed="1"/>
    <col min="10" max="10" width="14.5" style="233" customWidth="1" collapsed="1"/>
    <col min="11" max="11" width="17.83203125" style="233" customWidth="1" collapsed="1"/>
    <col min="12" max="12" width="29.5" style="233" customWidth="1" collapsed="1"/>
    <col min="13" max="16384" width="9.1640625" style="233" collapsed="1"/>
  </cols>
  <sheetData>
    <row r="1" spans="1:12" ht="17.25">
      <c r="A1" s="232" t="s">
        <v>2192</v>
      </c>
    </row>
    <row r="3" spans="1:12" ht="17.45" customHeight="1">
      <c r="A3" s="440" t="s">
        <v>17</v>
      </c>
      <c r="B3" s="440"/>
      <c r="C3" s="440"/>
      <c r="D3" s="440"/>
      <c r="E3" s="440"/>
      <c r="F3" s="440"/>
      <c r="G3" s="441" t="s">
        <v>106</v>
      </c>
      <c r="H3" s="441"/>
      <c r="I3" s="441"/>
      <c r="J3" s="441"/>
      <c r="K3" s="441"/>
      <c r="L3" s="441"/>
    </row>
    <row r="4" spans="1:12" ht="17.45" customHeight="1">
      <c r="A4" s="440" t="s">
        <v>2193</v>
      </c>
      <c r="B4" s="440"/>
      <c r="C4" s="440"/>
      <c r="D4" s="441" t="s">
        <v>2194</v>
      </c>
      <c r="E4" s="441"/>
      <c r="F4" s="441"/>
      <c r="G4" s="440" t="s">
        <v>2193</v>
      </c>
      <c r="H4" s="440"/>
      <c r="I4" s="440"/>
      <c r="J4" s="441" t="s">
        <v>2194</v>
      </c>
      <c r="K4" s="441"/>
      <c r="L4" s="441"/>
    </row>
    <row r="5" spans="1:12">
      <c r="A5" s="439"/>
      <c r="B5" s="439"/>
      <c r="C5" s="442" t="s">
        <v>2188</v>
      </c>
      <c r="D5" s="442"/>
      <c r="E5" s="439"/>
      <c r="F5" s="439"/>
      <c r="G5" s="439"/>
      <c r="H5" s="439"/>
      <c r="I5" s="442" t="s">
        <v>2188</v>
      </c>
      <c r="J5" s="442"/>
      <c r="K5" s="439"/>
      <c r="L5" s="439"/>
    </row>
    <row r="6" spans="1:12">
      <c r="A6" s="439"/>
      <c r="B6" s="439"/>
      <c r="C6" s="234" t="s">
        <v>2195</v>
      </c>
      <c r="D6" s="234" t="s">
        <v>683</v>
      </c>
      <c r="E6" s="439"/>
      <c r="F6" s="439"/>
      <c r="G6" s="439"/>
      <c r="H6" s="439"/>
      <c r="I6" s="234" t="s">
        <v>2195</v>
      </c>
      <c r="J6" s="234" t="s">
        <v>683</v>
      </c>
      <c r="K6" s="439"/>
      <c r="L6" s="439"/>
    </row>
    <row r="7" spans="1:12" ht="15.75" thickBot="1">
      <c r="A7" s="443" t="s">
        <v>1775</v>
      </c>
      <c r="B7" s="235" t="s">
        <v>1986</v>
      </c>
      <c r="C7" s="236" t="s">
        <v>2196</v>
      </c>
      <c r="D7" s="237">
        <v>21745079852</v>
      </c>
      <c r="E7" s="445" t="s">
        <v>1894</v>
      </c>
      <c r="F7" s="238" t="s">
        <v>1988</v>
      </c>
      <c r="G7" s="443" t="s">
        <v>1775</v>
      </c>
      <c r="H7" s="235" t="s">
        <v>1986</v>
      </c>
      <c r="I7" s="236" t="s">
        <v>2196</v>
      </c>
      <c r="J7" s="237">
        <v>2569598820</v>
      </c>
      <c r="K7" s="445" t="s">
        <v>1894</v>
      </c>
      <c r="L7" s="238" t="s">
        <v>1988</v>
      </c>
    </row>
    <row r="8" spans="1:12" ht="15.75" thickBot="1">
      <c r="A8" s="443"/>
      <c r="B8" s="235" t="s">
        <v>1989</v>
      </c>
      <c r="C8" s="236" t="s">
        <v>2197</v>
      </c>
      <c r="D8" s="237">
        <v>19877979660</v>
      </c>
      <c r="E8" s="445"/>
      <c r="F8" s="238" t="s">
        <v>1991</v>
      </c>
      <c r="G8" s="443"/>
      <c r="H8" s="235" t="s">
        <v>1989</v>
      </c>
      <c r="I8" s="236" t="s">
        <v>2197</v>
      </c>
      <c r="J8" s="237">
        <v>640988370</v>
      </c>
      <c r="K8" s="445"/>
      <c r="L8" s="238" t="s">
        <v>1991</v>
      </c>
    </row>
    <row r="9" spans="1:12" ht="15.75" thickBot="1">
      <c r="A9" s="443"/>
      <c r="B9" s="235" t="s">
        <v>1992</v>
      </c>
      <c r="C9" s="236" t="s">
        <v>2198</v>
      </c>
      <c r="D9" s="237">
        <v>18784654285</v>
      </c>
      <c r="E9" s="445"/>
      <c r="F9" s="238" t="s">
        <v>1994</v>
      </c>
      <c r="G9" s="443"/>
      <c r="H9" s="235" t="s">
        <v>1992</v>
      </c>
      <c r="I9" s="236" t="s">
        <v>2198</v>
      </c>
      <c r="J9" s="237">
        <v>19311259405</v>
      </c>
      <c r="K9" s="445"/>
      <c r="L9" s="238" t="s">
        <v>1994</v>
      </c>
    </row>
    <row r="10" spans="1:12" ht="15.75" thickBot="1">
      <c r="A10" s="443"/>
      <c r="B10" s="235" t="s">
        <v>1995</v>
      </c>
      <c r="C10" s="236" t="s">
        <v>2199</v>
      </c>
      <c r="D10" s="237">
        <v>18513043072</v>
      </c>
      <c r="E10" s="445"/>
      <c r="F10" s="238" t="s">
        <v>1997</v>
      </c>
      <c r="G10" s="443"/>
      <c r="H10" s="235" t="s">
        <v>1995</v>
      </c>
      <c r="I10" s="236" t="s">
        <v>2199</v>
      </c>
      <c r="J10" s="237">
        <v>22751611527</v>
      </c>
      <c r="K10" s="445"/>
      <c r="L10" s="238" t="s">
        <v>1997</v>
      </c>
    </row>
    <row r="11" spans="1:12" ht="24.75" thickBot="1">
      <c r="A11" s="443"/>
      <c r="B11" s="235" t="s">
        <v>1998</v>
      </c>
      <c r="C11" s="236" t="s">
        <v>2200</v>
      </c>
      <c r="D11" s="237">
        <v>11518190040</v>
      </c>
      <c r="E11" s="445"/>
      <c r="F11" s="238" t="s">
        <v>2000</v>
      </c>
      <c r="G11" s="443"/>
      <c r="H11" s="235" t="s">
        <v>1998</v>
      </c>
      <c r="I11" s="236" t="s">
        <v>2200</v>
      </c>
      <c r="J11" s="237">
        <v>3730418293</v>
      </c>
      <c r="K11" s="445"/>
      <c r="L11" s="238" t="s">
        <v>2000</v>
      </c>
    </row>
    <row r="12" spans="1:12" ht="15.75" thickBot="1">
      <c r="A12" s="443"/>
      <c r="B12" s="235" t="s">
        <v>2001</v>
      </c>
      <c r="C12" s="236" t="s">
        <v>2201</v>
      </c>
      <c r="D12" s="237">
        <v>9260109625</v>
      </c>
      <c r="E12" s="445"/>
      <c r="F12" s="238" t="s">
        <v>2003</v>
      </c>
      <c r="G12" s="443"/>
      <c r="H12" s="235" t="s">
        <v>2001</v>
      </c>
      <c r="I12" s="236" t="s">
        <v>2201</v>
      </c>
      <c r="J12" s="237">
        <v>21658312181</v>
      </c>
      <c r="K12" s="445"/>
      <c r="L12" s="238" t="s">
        <v>2003</v>
      </c>
    </row>
    <row r="13" spans="1:12" ht="15.75" thickBot="1">
      <c r="A13" s="443"/>
      <c r="B13" s="235" t="s">
        <v>2004</v>
      </c>
      <c r="C13" s="236" t="s">
        <v>2202</v>
      </c>
      <c r="D13" s="237">
        <v>6363716267</v>
      </c>
      <c r="E13" s="445"/>
      <c r="F13" s="238" t="s">
        <v>2006</v>
      </c>
      <c r="G13" s="443"/>
      <c r="H13" s="235" t="s">
        <v>2004</v>
      </c>
      <c r="I13" s="236" t="s">
        <v>2202</v>
      </c>
      <c r="J13" s="237">
        <v>0</v>
      </c>
      <c r="K13" s="445"/>
      <c r="L13" s="238" t="s">
        <v>2006</v>
      </c>
    </row>
    <row r="14" spans="1:12" ht="15.75" thickBot="1">
      <c r="A14" s="443"/>
      <c r="B14" s="235" t="s">
        <v>2007</v>
      </c>
      <c r="C14" s="236" t="s">
        <v>2203</v>
      </c>
      <c r="D14" s="237">
        <v>6175349547</v>
      </c>
      <c r="E14" s="445"/>
      <c r="F14" s="238" t="s">
        <v>2009</v>
      </c>
      <c r="G14" s="443"/>
      <c r="H14" s="235" t="s">
        <v>2007</v>
      </c>
      <c r="I14" s="236" t="s">
        <v>2203</v>
      </c>
      <c r="J14" s="237">
        <v>5894849150</v>
      </c>
      <c r="K14" s="445"/>
      <c r="L14" s="238" t="s">
        <v>2009</v>
      </c>
    </row>
    <row r="15" spans="1:12" ht="15.75" thickBot="1">
      <c r="A15" s="443"/>
      <c r="B15" s="235" t="s">
        <v>2010</v>
      </c>
      <c r="C15" s="236" t="s">
        <v>2204</v>
      </c>
      <c r="D15" s="237">
        <v>5948265463</v>
      </c>
      <c r="E15" s="445"/>
      <c r="F15" s="238" t="s">
        <v>2011</v>
      </c>
      <c r="G15" s="443"/>
      <c r="H15" s="235" t="s">
        <v>2010</v>
      </c>
      <c r="I15" s="236" t="s">
        <v>2204</v>
      </c>
      <c r="J15" s="237">
        <v>4042896297</v>
      </c>
      <c r="K15" s="445"/>
      <c r="L15" s="238" t="s">
        <v>2011</v>
      </c>
    </row>
    <row r="16" spans="1:12" ht="15.75" thickBot="1">
      <c r="A16" s="443"/>
      <c r="B16" s="235" t="s">
        <v>2012</v>
      </c>
      <c r="C16" s="236" t="s">
        <v>2205</v>
      </c>
      <c r="D16" s="237">
        <v>5719862349</v>
      </c>
      <c r="E16" s="445"/>
      <c r="F16" s="238" t="s">
        <v>2013</v>
      </c>
      <c r="G16" s="443"/>
      <c r="H16" s="235" t="s">
        <v>2012</v>
      </c>
      <c r="I16" s="236" t="s">
        <v>2205</v>
      </c>
      <c r="J16" s="237">
        <v>0</v>
      </c>
      <c r="K16" s="445"/>
      <c r="L16" s="238" t="s">
        <v>2013</v>
      </c>
    </row>
    <row r="17" spans="1:12" ht="15.75" thickBot="1">
      <c r="A17" s="443"/>
      <c r="B17" s="235" t="s">
        <v>2014</v>
      </c>
      <c r="C17" s="236"/>
      <c r="D17" s="237">
        <v>181751466637</v>
      </c>
      <c r="E17" s="445"/>
      <c r="F17" s="238" t="s">
        <v>2016</v>
      </c>
      <c r="G17" s="443"/>
      <c r="H17" s="235" t="s">
        <v>2014</v>
      </c>
      <c r="I17" s="236"/>
      <c r="J17" s="237">
        <v>231585937999</v>
      </c>
      <c r="K17" s="445"/>
      <c r="L17" s="238" t="s">
        <v>2016</v>
      </c>
    </row>
    <row r="18" spans="1:12" ht="15.75" thickBot="1">
      <c r="A18" s="444"/>
      <c r="B18" s="235" t="s">
        <v>2017</v>
      </c>
      <c r="C18" s="236"/>
      <c r="D18" s="237">
        <v>305657716797</v>
      </c>
      <c r="E18" s="446"/>
      <c r="F18" s="238" t="s">
        <v>2018</v>
      </c>
      <c r="G18" s="444"/>
      <c r="H18" s="235" t="s">
        <v>2017</v>
      </c>
      <c r="I18" s="236"/>
      <c r="J18" s="237">
        <v>312185872042</v>
      </c>
      <c r="K18" s="446"/>
      <c r="L18" s="238" t="s">
        <v>2018</v>
      </c>
    </row>
    <row r="19" spans="1:12" ht="15.75" thickBot="1">
      <c r="A19" s="447" t="s">
        <v>1750</v>
      </c>
      <c r="B19" s="235" t="s">
        <v>1986</v>
      </c>
      <c r="C19" s="236"/>
      <c r="D19" s="237"/>
      <c r="E19" s="448" t="s">
        <v>1909</v>
      </c>
      <c r="F19" s="238" t="s">
        <v>1988</v>
      </c>
      <c r="G19" s="447" t="s">
        <v>1750</v>
      </c>
      <c r="H19" s="235" t="s">
        <v>1986</v>
      </c>
      <c r="I19" s="236"/>
      <c r="J19" s="237"/>
      <c r="K19" s="448" t="s">
        <v>1909</v>
      </c>
      <c r="L19" s="238" t="s">
        <v>1988</v>
      </c>
    </row>
    <row r="20" spans="1:12" ht="15.75" thickBot="1">
      <c r="A20" s="443"/>
      <c r="B20" s="235" t="s">
        <v>1989</v>
      </c>
      <c r="C20" s="236"/>
      <c r="D20" s="237"/>
      <c r="E20" s="445"/>
      <c r="F20" s="238" t="s">
        <v>1991</v>
      </c>
      <c r="G20" s="443"/>
      <c r="H20" s="235" t="s">
        <v>1989</v>
      </c>
      <c r="I20" s="236"/>
      <c r="J20" s="237"/>
      <c r="K20" s="445"/>
      <c r="L20" s="238" t="s">
        <v>1991</v>
      </c>
    </row>
    <row r="21" spans="1:12" ht="15.75" thickBot="1">
      <c r="A21" s="443"/>
      <c r="B21" s="235" t="s">
        <v>1992</v>
      </c>
      <c r="C21" s="236"/>
      <c r="D21" s="237"/>
      <c r="E21" s="445"/>
      <c r="F21" s="238" t="s">
        <v>1994</v>
      </c>
      <c r="G21" s="443"/>
      <c r="H21" s="235" t="s">
        <v>1992</v>
      </c>
      <c r="I21" s="236"/>
      <c r="J21" s="237"/>
      <c r="K21" s="445"/>
      <c r="L21" s="238" t="s">
        <v>1994</v>
      </c>
    </row>
    <row r="22" spans="1:12" ht="15.75" thickBot="1">
      <c r="A22" s="443"/>
      <c r="B22" s="235" t="s">
        <v>1995</v>
      </c>
      <c r="C22" s="236"/>
      <c r="D22" s="237"/>
      <c r="E22" s="445"/>
      <c r="F22" s="238" t="s">
        <v>1997</v>
      </c>
      <c r="G22" s="443"/>
      <c r="H22" s="235" t="s">
        <v>1995</v>
      </c>
      <c r="I22" s="236"/>
      <c r="J22" s="237"/>
      <c r="K22" s="445"/>
      <c r="L22" s="238" t="s">
        <v>1997</v>
      </c>
    </row>
    <row r="23" spans="1:12" ht="15.75" thickBot="1">
      <c r="A23" s="443"/>
      <c r="B23" s="235" t="s">
        <v>1998</v>
      </c>
      <c r="C23" s="236"/>
      <c r="D23" s="237"/>
      <c r="E23" s="445"/>
      <c r="F23" s="238" t="s">
        <v>2000</v>
      </c>
      <c r="G23" s="443"/>
      <c r="H23" s="235" t="s">
        <v>1998</v>
      </c>
      <c r="I23" s="236"/>
      <c r="J23" s="237"/>
      <c r="K23" s="445"/>
      <c r="L23" s="238" t="s">
        <v>2000</v>
      </c>
    </row>
    <row r="24" spans="1:12" ht="15.75" thickBot="1">
      <c r="A24" s="443"/>
      <c r="B24" s="235" t="s">
        <v>2001</v>
      </c>
      <c r="C24" s="236"/>
      <c r="D24" s="237"/>
      <c r="E24" s="445"/>
      <c r="F24" s="238" t="s">
        <v>2003</v>
      </c>
      <c r="G24" s="443"/>
      <c r="H24" s="235" t="s">
        <v>2001</v>
      </c>
      <c r="I24" s="236"/>
      <c r="J24" s="237"/>
      <c r="K24" s="445"/>
      <c r="L24" s="238" t="s">
        <v>2003</v>
      </c>
    </row>
    <row r="25" spans="1:12" ht="15.75" thickBot="1">
      <c r="A25" s="443"/>
      <c r="B25" s="235" t="s">
        <v>2004</v>
      </c>
      <c r="C25" s="236"/>
      <c r="D25" s="237"/>
      <c r="E25" s="445"/>
      <c r="F25" s="238" t="s">
        <v>2006</v>
      </c>
      <c r="G25" s="443"/>
      <c r="H25" s="235" t="s">
        <v>2004</v>
      </c>
      <c r="I25" s="236"/>
      <c r="J25" s="237"/>
      <c r="K25" s="445"/>
      <c r="L25" s="238" t="s">
        <v>2006</v>
      </c>
    </row>
    <row r="26" spans="1:12" ht="15.75" thickBot="1">
      <c r="A26" s="443"/>
      <c r="B26" s="235" t="s">
        <v>2007</v>
      </c>
      <c r="C26" s="236"/>
      <c r="D26" s="237"/>
      <c r="E26" s="445"/>
      <c r="F26" s="238" t="s">
        <v>2009</v>
      </c>
      <c r="G26" s="443"/>
      <c r="H26" s="235" t="s">
        <v>2007</v>
      </c>
      <c r="I26" s="236"/>
      <c r="J26" s="237"/>
      <c r="K26" s="445"/>
      <c r="L26" s="238" t="s">
        <v>2009</v>
      </c>
    </row>
    <row r="27" spans="1:12" ht="15.75" thickBot="1">
      <c r="A27" s="443"/>
      <c r="B27" s="235" t="s">
        <v>2010</v>
      </c>
      <c r="C27" s="236"/>
      <c r="D27" s="237"/>
      <c r="E27" s="445"/>
      <c r="F27" s="238" t="s">
        <v>2011</v>
      </c>
      <c r="G27" s="443"/>
      <c r="H27" s="235" t="s">
        <v>2010</v>
      </c>
      <c r="I27" s="236"/>
      <c r="J27" s="237"/>
      <c r="K27" s="445"/>
      <c r="L27" s="238" t="s">
        <v>2011</v>
      </c>
    </row>
    <row r="28" spans="1:12" ht="15.75" thickBot="1">
      <c r="A28" s="443"/>
      <c r="B28" s="235" t="s">
        <v>2012</v>
      </c>
      <c r="C28" s="236"/>
      <c r="D28" s="237"/>
      <c r="E28" s="445"/>
      <c r="F28" s="238" t="s">
        <v>2013</v>
      </c>
      <c r="G28" s="443"/>
      <c r="H28" s="235" t="s">
        <v>2012</v>
      </c>
      <c r="I28" s="236"/>
      <c r="J28" s="237"/>
      <c r="K28" s="445"/>
      <c r="L28" s="238" t="s">
        <v>2013</v>
      </c>
    </row>
    <row r="29" spans="1:12" ht="15.75" thickBot="1">
      <c r="A29" s="443"/>
      <c r="B29" s="235" t="s">
        <v>2014</v>
      </c>
      <c r="C29" s="236"/>
      <c r="D29" s="237"/>
      <c r="E29" s="445"/>
      <c r="F29" s="238" t="s">
        <v>2016</v>
      </c>
      <c r="G29" s="443"/>
      <c r="H29" s="235" t="s">
        <v>2014</v>
      </c>
      <c r="I29" s="236"/>
      <c r="J29" s="237"/>
      <c r="K29" s="445"/>
      <c r="L29" s="238" t="s">
        <v>2016</v>
      </c>
    </row>
    <row r="30" spans="1:12" ht="15.75" thickBot="1">
      <c r="A30" s="444"/>
      <c r="B30" s="235" t="s">
        <v>2017</v>
      </c>
      <c r="C30" s="236"/>
      <c r="D30" s="237"/>
      <c r="E30" s="446"/>
      <c r="F30" s="238" t="s">
        <v>2018</v>
      </c>
      <c r="G30" s="444"/>
      <c r="H30" s="235" t="s">
        <v>2017</v>
      </c>
      <c r="I30" s="236"/>
      <c r="J30" s="237"/>
      <c r="K30" s="446"/>
      <c r="L30" s="238" t="s">
        <v>2018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BC6BB3F4-58B7-4D44-97CE-F51874239611}">
      <formula1>-9.99999999999999E+33</formula1>
      <formula2>9.99999999999999E+33</formula2>
    </dataValidation>
    <dataValidation type="textLength" operator="greaterThan" allowBlank="1" showErrorMessage="1" errorTitle="Invalid Data Type" error="Please input data in String Data Type" sqref="C7:C30 I7:I30" xr:uid="{F07657B9-9E83-4E32-BCD2-F633AFE23709}">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9657-C137-4D07-917D-60619474E8A3}">
  <dimension ref="A1:D39"/>
  <sheetViews>
    <sheetView showGridLines="0" workbookViewId="0"/>
  </sheetViews>
  <sheetFormatPr defaultColWidth="9.1640625" defaultRowHeight="15"/>
  <cols>
    <col min="1" max="1" width="68.5" style="240" customWidth="1" collapsed="1"/>
    <col min="2" max="3" width="28.5" style="240" customWidth="1" collapsed="1"/>
    <col min="4" max="4" width="68.5" style="240" customWidth="1" collapsed="1"/>
    <col min="5" max="16384" width="9.1640625" style="240" collapsed="1"/>
  </cols>
  <sheetData>
    <row r="1" spans="1:4" ht="17.25">
      <c r="A1" s="239" t="s">
        <v>2206</v>
      </c>
    </row>
    <row r="3" spans="1:4" ht="17.45" customHeight="1">
      <c r="A3" s="449" t="s">
        <v>2207</v>
      </c>
      <c r="B3" s="449"/>
      <c r="C3" s="450" t="s">
        <v>2208</v>
      </c>
      <c r="D3" s="450"/>
    </row>
    <row r="4" spans="1:4">
      <c r="A4" s="241"/>
      <c r="B4" s="242" t="s">
        <v>102</v>
      </c>
      <c r="C4" s="242" t="s">
        <v>105</v>
      </c>
    </row>
    <row r="5" spans="1:4" ht="15.75" thickBot="1">
      <c r="A5" s="243" t="s">
        <v>2207</v>
      </c>
      <c r="B5" s="244"/>
      <c r="C5" s="244"/>
      <c r="D5" s="245" t="s">
        <v>2208</v>
      </c>
    </row>
    <row r="6" spans="1:4" ht="15.75" thickBot="1">
      <c r="A6" s="246" t="s">
        <v>2209</v>
      </c>
      <c r="B6" s="247">
        <v>35979086977</v>
      </c>
      <c r="C6" s="247">
        <v>30177815700</v>
      </c>
      <c r="D6" s="245" t="s">
        <v>2210</v>
      </c>
    </row>
    <row r="7" spans="1:4" ht="15.75" thickBot="1">
      <c r="A7" s="246" t="s">
        <v>2211</v>
      </c>
      <c r="B7" s="248">
        <v>496195782178</v>
      </c>
      <c r="C7" s="248">
        <v>532895949238</v>
      </c>
      <c r="D7" s="245" t="s">
        <v>2212</v>
      </c>
    </row>
    <row r="8" spans="1:4" ht="15.75" thickBot="1">
      <c r="A8" s="246" t="s">
        <v>2213</v>
      </c>
      <c r="B8" s="247">
        <v>26848564494</v>
      </c>
      <c r="C8" s="247">
        <v>35979086977</v>
      </c>
      <c r="D8" s="245" t="s">
        <v>2214</v>
      </c>
    </row>
    <row r="9" spans="1:4" ht="15.75" thickBot="1">
      <c r="A9" s="246" t="s">
        <v>2215</v>
      </c>
      <c r="B9" s="248">
        <v>505326304661</v>
      </c>
      <c r="C9" s="248">
        <v>527094677961</v>
      </c>
      <c r="D9" s="245" t="s">
        <v>2216</v>
      </c>
    </row>
    <row r="10" spans="1:4" ht="15.75" thickBot="1">
      <c r="A10" s="246" t="s">
        <v>2217</v>
      </c>
      <c r="B10" s="248"/>
      <c r="C10" s="248"/>
      <c r="D10" s="245" t="s">
        <v>2218</v>
      </c>
    </row>
    <row r="11" spans="1:4" ht="15.75" thickBot="1">
      <c r="A11" s="246" t="s">
        <v>2219</v>
      </c>
      <c r="B11" s="248"/>
      <c r="C11" s="248"/>
      <c r="D11" s="245" t="s">
        <v>2220</v>
      </c>
    </row>
    <row r="12" spans="1:4" ht="15.75" thickBot="1">
      <c r="A12" s="246" t="s">
        <v>2221</v>
      </c>
      <c r="B12" s="248">
        <v>168757067364</v>
      </c>
      <c r="C12" s="248">
        <v>183763721480</v>
      </c>
      <c r="D12" s="245" t="s">
        <v>2222</v>
      </c>
    </row>
    <row r="13" spans="1:4" ht="15.75" thickBot="1">
      <c r="A13" s="246" t="s">
        <v>2223</v>
      </c>
      <c r="B13" s="248"/>
      <c r="C13" s="248"/>
      <c r="D13" s="245" t="s">
        <v>2224</v>
      </c>
    </row>
    <row r="14" spans="1:4" ht="15.75" thickBot="1">
      <c r="A14" s="246" t="s">
        <v>2225</v>
      </c>
      <c r="B14" s="248"/>
      <c r="C14" s="248"/>
      <c r="D14" s="245" t="s">
        <v>2226</v>
      </c>
    </row>
    <row r="15" spans="1:4" ht="15.75" thickBot="1">
      <c r="A15" s="246" t="s">
        <v>2227</v>
      </c>
      <c r="B15" s="248"/>
      <c r="C15" s="248"/>
      <c r="D15" s="245" t="s">
        <v>2228</v>
      </c>
    </row>
    <row r="16" spans="1:4" ht="15.75" thickBot="1">
      <c r="A16" s="246" t="s">
        <v>2229</v>
      </c>
      <c r="B16" s="248"/>
      <c r="C16" s="248"/>
      <c r="D16" s="245" t="s">
        <v>2230</v>
      </c>
    </row>
    <row r="17" spans="1:4" ht="15.75" thickBot="1">
      <c r="A17" s="246" t="s">
        <v>2231</v>
      </c>
      <c r="B17" s="248"/>
      <c r="C17" s="248"/>
      <c r="D17" s="245" t="s">
        <v>2232</v>
      </c>
    </row>
    <row r="18" spans="1:4" ht="15.75" thickBot="1">
      <c r="A18" s="246" t="s">
        <v>2233</v>
      </c>
      <c r="B18" s="248"/>
      <c r="C18" s="248"/>
      <c r="D18" s="245" t="s">
        <v>2234</v>
      </c>
    </row>
    <row r="19" spans="1:4" ht="15.75" thickBot="1">
      <c r="A19" s="246" t="s">
        <v>2235</v>
      </c>
      <c r="B19" s="248">
        <v>191351246997</v>
      </c>
      <c r="C19" s="248">
        <v>174750411824</v>
      </c>
      <c r="D19" s="245" t="s">
        <v>2236</v>
      </c>
    </row>
    <row r="20" spans="1:4" ht="15.75" thickBot="1">
      <c r="A20" s="246" t="s">
        <v>2237</v>
      </c>
      <c r="B20" s="248"/>
      <c r="C20" s="248"/>
      <c r="D20" s="245" t="s">
        <v>2238</v>
      </c>
    </row>
    <row r="21" spans="1:4" ht="15.75" thickBot="1">
      <c r="A21" s="246" t="s">
        <v>2239</v>
      </c>
      <c r="B21" s="248">
        <v>108954671730</v>
      </c>
      <c r="C21" s="248">
        <v>92708180845</v>
      </c>
      <c r="D21" s="245" t="s">
        <v>2240</v>
      </c>
    </row>
    <row r="22" spans="1:4" ht="15.75" thickBot="1">
      <c r="A22" s="246" t="s">
        <v>2241</v>
      </c>
      <c r="B22" s="248">
        <v>4943279590</v>
      </c>
      <c r="C22" s="248">
        <v>3851993872</v>
      </c>
      <c r="D22" s="245" t="s">
        <v>2242</v>
      </c>
    </row>
    <row r="23" spans="1:4" ht="15.75" thickBot="1">
      <c r="A23" s="246" t="s">
        <v>2243</v>
      </c>
      <c r="B23" s="248">
        <v>68383475459</v>
      </c>
      <c r="C23" s="248">
        <v>111180137815</v>
      </c>
      <c r="D23" s="245" t="s">
        <v>2244</v>
      </c>
    </row>
    <row r="24" spans="1:4" ht="15.75" thickBot="1">
      <c r="A24" s="246" t="s">
        <v>2245</v>
      </c>
      <c r="B24" s="248"/>
      <c r="C24" s="248"/>
      <c r="D24" s="245" t="s">
        <v>2246</v>
      </c>
    </row>
    <row r="25" spans="1:4" ht="15.75" thickBot="1">
      <c r="A25" s="246" t="s">
        <v>2247</v>
      </c>
      <c r="B25" s="248"/>
      <c r="C25" s="248"/>
      <c r="D25" s="245" t="s">
        <v>2248</v>
      </c>
    </row>
    <row r="26" spans="1:4" ht="15.75" thickBot="1">
      <c r="A26" s="246" t="s">
        <v>2249</v>
      </c>
      <c r="B26" s="248">
        <v>499704161986</v>
      </c>
      <c r="C26" s="248">
        <v>514930779003</v>
      </c>
      <c r="D26" s="245" t="s">
        <v>2250</v>
      </c>
    </row>
    <row r="27" spans="1:4" ht="15.75" thickBot="1">
      <c r="A27" s="246" t="s">
        <v>2251</v>
      </c>
      <c r="B27" s="248">
        <v>4199923858</v>
      </c>
      <c r="C27" s="248">
        <v>9879215849</v>
      </c>
      <c r="D27" s="245" t="s">
        <v>2252</v>
      </c>
    </row>
    <row r="28" spans="1:4" ht="15.75" thickBot="1">
      <c r="A28" s="246" t="s">
        <v>2253</v>
      </c>
      <c r="B28" s="248">
        <v>1551620131645</v>
      </c>
      <c r="C28" s="248">
        <v>1618159118649</v>
      </c>
      <c r="D28" s="245" t="s">
        <v>2254</v>
      </c>
    </row>
    <row r="29" spans="1:4" ht="15.75" thickBot="1">
      <c r="A29" s="246" t="s">
        <v>2255</v>
      </c>
      <c r="B29" s="247">
        <v>8057287335</v>
      </c>
      <c r="C29" s="247">
        <v>7491829341</v>
      </c>
      <c r="D29" s="245" t="s">
        <v>2256</v>
      </c>
    </row>
    <row r="30" spans="1:4" ht="15.75" thickBot="1">
      <c r="A30" s="246" t="s">
        <v>2257</v>
      </c>
      <c r="B30" s="247">
        <v>9588532876</v>
      </c>
      <c r="C30" s="247">
        <v>8057287335</v>
      </c>
      <c r="D30" s="245" t="s">
        <v>2258</v>
      </c>
    </row>
    <row r="31" spans="1:4" ht="15.75" thickBot="1">
      <c r="A31" s="246" t="s">
        <v>2259</v>
      </c>
      <c r="B31" s="248">
        <v>1550088886104</v>
      </c>
      <c r="C31" s="248">
        <v>1617593660655</v>
      </c>
      <c r="D31" s="245" t="s">
        <v>2260</v>
      </c>
    </row>
    <row r="32" spans="1:4" ht="15.75" thickBot="1">
      <c r="A32" s="246" t="s">
        <v>2261</v>
      </c>
      <c r="B32" s="247">
        <v>184768455487</v>
      </c>
      <c r="C32" s="247">
        <v>101123461570</v>
      </c>
      <c r="D32" s="245" t="s">
        <v>2262</v>
      </c>
    </row>
    <row r="33" spans="1:4" ht="15.75" thickBot="1">
      <c r="A33" s="246" t="s">
        <v>2263</v>
      </c>
      <c r="B33" s="248"/>
      <c r="C33" s="248"/>
      <c r="D33" s="245" t="s">
        <v>2264</v>
      </c>
    </row>
    <row r="34" spans="1:4" ht="15.75" thickBot="1">
      <c r="A34" s="246" t="s">
        <v>2265</v>
      </c>
      <c r="B34" s="247">
        <v>191622224586</v>
      </c>
      <c r="C34" s="247">
        <v>184768455487</v>
      </c>
      <c r="D34" s="245" t="s">
        <v>2266</v>
      </c>
    </row>
    <row r="35" spans="1:4" ht="15.75" thickBot="1">
      <c r="A35" s="246" t="s">
        <v>2267</v>
      </c>
      <c r="B35" s="248"/>
      <c r="C35" s="248"/>
      <c r="D35" s="245" t="s">
        <v>2268</v>
      </c>
    </row>
    <row r="36" spans="1:4" ht="15.75" thickBot="1">
      <c r="A36" s="246" t="s">
        <v>2269</v>
      </c>
      <c r="B36" s="248"/>
      <c r="C36" s="248"/>
      <c r="D36" s="245" t="s">
        <v>2270</v>
      </c>
    </row>
    <row r="37" spans="1:4" ht="15.75" thickBot="1">
      <c r="A37" s="246" t="s">
        <v>2271</v>
      </c>
      <c r="B37" s="248"/>
      <c r="C37" s="248"/>
      <c r="D37" s="245" t="s">
        <v>2272</v>
      </c>
    </row>
    <row r="38" spans="1:4" ht="15.75" thickBot="1">
      <c r="A38" s="246" t="s">
        <v>2273</v>
      </c>
      <c r="B38" s="248"/>
      <c r="C38" s="248"/>
      <c r="D38" s="245" t="s">
        <v>2274</v>
      </c>
    </row>
    <row r="39" spans="1:4" ht="15.75" thickBot="1">
      <c r="A39" s="246" t="s">
        <v>968</v>
      </c>
      <c r="B39" s="248">
        <v>1543235117005</v>
      </c>
      <c r="C39" s="248">
        <v>1533948666738</v>
      </c>
      <c r="D39" s="245"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A7B08D7A-FFDE-4AA3-A011-A8A3866BE9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DEDEB-9AAD-4A77-9377-68C5236DFE5B}">
  <dimension ref="A1:C6"/>
  <sheetViews>
    <sheetView showGridLines="0" workbookViewId="0"/>
  </sheetViews>
  <sheetFormatPr defaultColWidth="9.1640625" defaultRowHeight="15"/>
  <cols>
    <col min="1" max="1" width="80.1640625" style="250" customWidth="1" collapsed="1"/>
    <col min="2" max="2" width="28.5" style="250" customWidth="1" collapsed="1"/>
    <col min="3" max="3" width="79.5" style="250" customWidth="1" collapsed="1"/>
    <col min="4" max="16384" width="9.1640625" style="250" collapsed="1"/>
  </cols>
  <sheetData>
    <row r="1" spans="1:3" ht="17.25">
      <c r="A1" s="249" t="s">
        <v>2275</v>
      </c>
    </row>
    <row r="3" spans="1:3" ht="17.45" customHeight="1">
      <c r="A3" s="251" t="s">
        <v>1715</v>
      </c>
      <c r="B3" s="451" t="s">
        <v>1716</v>
      </c>
      <c r="C3" s="451"/>
    </row>
    <row r="4" spans="1:3">
      <c r="A4" s="252"/>
      <c r="B4" s="253" t="s">
        <v>102</v>
      </c>
    </row>
    <row r="5" spans="1:3" ht="15.75" thickBot="1">
      <c r="A5" s="254" t="s">
        <v>1715</v>
      </c>
      <c r="B5" s="255"/>
      <c r="C5" s="256" t="s">
        <v>1716</v>
      </c>
    </row>
    <row r="6" spans="1:3" ht="60" customHeight="1" thickBot="1">
      <c r="A6" s="257" t="s">
        <v>2276</v>
      </c>
      <c r="B6" s="258"/>
      <c r="C6" s="256" t="s">
        <v>2277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AD2A09-493F-4DAD-A6DA-014CBAE6261C}">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44FF7-AFBD-48DE-AD92-C51484B8B116}">
  <dimension ref="A1:L318"/>
  <sheetViews>
    <sheetView showGridLines="0" workbookViewId="0"/>
  </sheetViews>
  <sheetFormatPr defaultColWidth="9.1640625" defaultRowHeight="15"/>
  <cols>
    <col min="1" max="1" width="45.6640625" style="260" bestFit="1" customWidth="1" collapsed="1"/>
    <col min="2" max="2" width="20.5" style="260" customWidth="1" collapsed="1"/>
    <col min="3" max="3" width="39.1640625" style="260" bestFit="1" customWidth="1" collapsed="1"/>
    <col min="4" max="4" width="40.6640625" style="260" bestFit="1" customWidth="1" collapsed="1"/>
    <col min="5" max="5" width="45.6640625" style="260" bestFit="1" customWidth="1" collapsed="1"/>
    <col min="6" max="6" width="17.33203125" style="260" bestFit="1" customWidth="1" collapsed="1"/>
    <col min="7" max="7" width="45.6640625" style="260" bestFit="1" customWidth="1" collapsed="1"/>
    <col min="8" max="8" width="20.5" style="260" bestFit="1" customWidth="1" collapsed="1"/>
    <col min="9" max="9" width="39.1640625" style="260" bestFit="1" customWidth="1" collapsed="1"/>
    <col min="10" max="10" width="24.5" style="260" bestFit="1" customWidth="1" collapsed="1"/>
    <col min="11" max="11" width="45.6640625" style="260" bestFit="1" customWidth="1" collapsed="1"/>
    <col min="12" max="12" width="17.33203125" style="260" bestFit="1" customWidth="1" collapsed="1"/>
    <col min="13" max="16384" width="9.1640625" style="260" collapsed="1"/>
  </cols>
  <sheetData>
    <row r="1" spans="1:12" ht="17.25">
      <c r="A1" s="259" t="s">
        <v>2278</v>
      </c>
    </row>
    <row r="3" spans="1:12" ht="17.45" customHeight="1">
      <c r="A3" s="454" t="s">
        <v>17</v>
      </c>
      <c r="B3" s="454"/>
      <c r="C3" s="454"/>
      <c r="D3" s="454"/>
      <c r="E3" s="454"/>
      <c r="F3" s="454"/>
      <c r="G3" s="455" t="s">
        <v>106</v>
      </c>
      <c r="H3" s="455"/>
      <c r="I3" s="455"/>
      <c r="J3" s="455"/>
      <c r="K3" s="455"/>
      <c r="L3" s="455"/>
    </row>
    <row r="4" spans="1:12" ht="17.45" customHeight="1">
      <c r="A4" s="454" t="s">
        <v>2279</v>
      </c>
      <c r="B4" s="454"/>
      <c r="C4" s="454"/>
      <c r="D4" s="455" t="s">
        <v>2280</v>
      </c>
      <c r="E4" s="455"/>
      <c r="F4" s="455"/>
      <c r="G4" s="454" t="s">
        <v>2279</v>
      </c>
      <c r="H4" s="454"/>
      <c r="I4" s="454"/>
      <c r="J4" s="455" t="s">
        <v>2280</v>
      </c>
      <c r="K4" s="455"/>
      <c r="L4" s="455"/>
    </row>
    <row r="5" spans="1:12">
      <c r="A5" s="456"/>
      <c r="B5" s="456"/>
      <c r="C5" s="457" t="s">
        <v>2281</v>
      </c>
      <c r="D5" s="457"/>
      <c r="E5" s="456"/>
      <c r="F5" s="456"/>
      <c r="G5" s="456"/>
      <c r="H5" s="456"/>
      <c r="I5" s="457" t="s">
        <v>2281</v>
      </c>
      <c r="J5" s="457"/>
      <c r="K5" s="456"/>
      <c r="L5" s="456"/>
    </row>
    <row r="6" spans="1:12" ht="23.25">
      <c r="A6" s="456"/>
      <c r="B6" s="456"/>
      <c r="C6" s="261" t="s">
        <v>2282</v>
      </c>
      <c r="D6" s="261" t="s">
        <v>2283</v>
      </c>
      <c r="E6" s="456"/>
      <c r="F6" s="456"/>
      <c r="G6" s="456"/>
      <c r="H6" s="456"/>
      <c r="I6" s="261" t="s">
        <v>2282</v>
      </c>
      <c r="J6" s="261" t="s">
        <v>2283</v>
      </c>
      <c r="K6" s="456"/>
      <c r="L6" s="456"/>
    </row>
    <row r="7" spans="1:12" ht="15.75" thickBot="1">
      <c r="A7" s="459" t="s">
        <v>2284</v>
      </c>
      <c r="B7" s="262" t="s">
        <v>1893</v>
      </c>
      <c r="C7" s="263"/>
      <c r="D7" s="263">
        <v>62059572619</v>
      </c>
      <c r="E7" s="462" t="s">
        <v>2284</v>
      </c>
      <c r="F7" s="264" t="s">
        <v>1893</v>
      </c>
      <c r="G7" s="459" t="s">
        <v>2284</v>
      </c>
      <c r="H7" s="262" t="s">
        <v>1893</v>
      </c>
      <c r="I7" s="263"/>
      <c r="J7" s="263">
        <v>0</v>
      </c>
      <c r="K7" s="462" t="s">
        <v>2284</v>
      </c>
      <c r="L7" s="264" t="s">
        <v>1893</v>
      </c>
    </row>
    <row r="8" spans="1:12" ht="15.75" thickBot="1">
      <c r="A8" s="459"/>
      <c r="B8" s="262" t="s">
        <v>1895</v>
      </c>
      <c r="C8" s="263"/>
      <c r="D8" s="263"/>
      <c r="E8" s="462"/>
      <c r="F8" s="264" t="s">
        <v>1895</v>
      </c>
      <c r="G8" s="459"/>
      <c r="H8" s="262" t="s">
        <v>1895</v>
      </c>
      <c r="I8" s="263"/>
      <c r="J8" s="263"/>
      <c r="K8" s="462"/>
      <c r="L8" s="264" t="s">
        <v>1895</v>
      </c>
    </row>
    <row r="9" spans="1:12" ht="15.75" thickBot="1">
      <c r="A9" s="459"/>
      <c r="B9" s="262" t="s">
        <v>1896</v>
      </c>
      <c r="C9" s="263"/>
      <c r="D9" s="263"/>
      <c r="E9" s="462"/>
      <c r="F9" s="264" t="s">
        <v>1896</v>
      </c>
      <c r="G9" s="459"/>
      <c r="H9" s="262" t="s">
        <v>1896</v>
      </c>
      <c r="I9" s="263"/>
      <c r="J9" s="263"/>
      <c r="K9" s="462"/>
      <c r="L9" s="264" t="s">
        <v>1896</v>
      </c>
    </row>
    <row r="10" spans="1:12" ht="15.75" thickBot="1">
      <c r="A10" s="459"/>
      <c r="B10" s="262" t="s">
        <v>1897</v>
      </c>
      <c r="C10" s="263"/>
      <c r="D10" s="263"/>
      <c r="E10" s="462"/>
      <c r="F10" s="264" t="s">
        <v>1897</v>
      </c>
      <c r="G10" s="459"/>
      <c r="H10" s="262" t="s">
        <v>1897</v>
      </c>
      <c r="I10" s="263"/>
      <c r="J10" s="263"/>
      <c r="K10" s="462"/>
      <c r="L10" s="264" t="s">
        <v>1897</v>
      </c>
    </row>
    <row r="11" spans="1:12" ht="15.75" thickBot="1">
      <c r="A11" s="459"/>
      <c r="B11" s="262" t="s">
        <v>1898</v>
      </c>
      <c r="C11" s="263"/>
      <c r="D11" s="263"/>
      <c r="E11" s="462"/>
      <c r="F11" s="264" t="s">
        <v>1898</v>
      </c>
      <c r="G11" s="459"/>
      <c r="H11" s="262" t="s">
        <v>1898</v>
      </c>
      <c r="I11" s="263"/>
      <c r="J11" s="263"/>
      <c r="K11" s="462"/>
      <c r="L11" s="264" t="s">
        <v>1898</v>
      </c>
    </row>
    <row r="12" spans="1:12" ht="15.75" thickBot="1">
      <c r="A12" s="459"/>
      <c r="B12" s="262" t="s">
        <v>1899</v>
      </c>
      <c r="C12" s="263"/>
      <c r="D12" s="263"/>
      <c r="E12" s="462"/>
      <c r="F12" s="264" t="s">
        <v>1899</v>
      </c>
      <c r="G12" s="459"/>
      <c r="H12" s="262" t="s">
        <v>1899</v>
      </c>
      <c r="I12" s="263"/>
      <c r="J12" s="263"/>
      <c r="K12" s="462"/>
      <c r="L12" s="264" t="s">
        <v>1899</v>
      </c>
    </row>
    <row r="13" spans="1:12" ht="15.75" thickBot="1">
      <c r="A13" s="459"/>
      <c r="B13" s="262" t="s">
        <v>1900</v>
      </c>
      <c r="C13" s="263"/>
      <c r="D13" s="263"/>
      <c r="E13" s="462"/>
      <c r="F13" s="264" t="s">
        <v>1900</v>
      </c>
      <c r="G13" s="459"/>
      <c r="H13" s="262" t="s">
        <v>1900</v>
      </c>
      <c r="I13" s="263"/>
      <c r="J13" s="263"/>
      <c r="K13" s="462"/>
      <c r="L13" s="264" t="s">
        <v>1900</v>
      </c>
    </row>
    <row r="14" spans="1:12" ht="15.75" thickBot="1">
      <c r="A14" s="459"/>
      <c r="B14" s="262" t="s">
        <v>1901</v>
      </c>
      <c r="C14" s="263"/>
      <c r="D14" s="263"/>
      <c r="E14" s="462"/>
      <c r="F14" s="264" t="s">
        <v>1901</v>
      </c>
      <c r="G14" s="459"/>
      <c r="H14" s="262" t="s">
        <v>1901</v>
      </c>
      <c r="I14" s="263"/>
      <c r="J14" s="263"/>
      <c r="K14" s="462"/>
      <c r="L14" s="264" t="s">
        <v>1901</v>
      </c>
    </row>
    <row r="15" spans="1:12" ht="15.75" thickBot="1">
      <c r="A15" s="459"/>
      <c r="B15" s="262" t="s">
        <v>1902</v>
      </c>
      <c r="C15" s="263"/>
      <c r="D15" s="263"/>
      <c r="E15" s="462"/>
      <c r="F15" s="264" t="s">
        <v>1902</v>
      </c>
      <c r="G15" s="459"/>
      <c r="H15" s="262" t="s">
        <v>1902</v>
      </c>
      <c r="I15" s="263"/>
      <c r="J15" s="263"/>
      <c r="K15" s="462"/>
      <c r="L15" s="264" t="s">
        <v>1902</v>
      </c>
    </row>
    <row r="16" spans="1:12" ht="15.75" thickBot="1">
      <c r="A16" s="459"/>
      <c r="B16" s="262" t="s">
        <v>1903</v>
      </c>
      <c r="C16" s="263"/>
      <c r="D16" s="263"/>
      <c r="E16" s="462"/>
      <c r="F16" s="264" t="s">
        <v>1903</v>
      </c>
      <c r="G16" s="459"/>
      <c r="H16" s="262" t="s">
        <v>1903</v>
      </c>
      <c r="I16" s="263"/>
      <c r="J16" s="263"/>
      <c r="K16" s="462"/>
      <c r="L16" s="264" t="s">
        <v>1903</v>
      </c>
    </row>
    <row r="17" spans="1:12" ht="15.75" thickBot="1">
      <c r="A17" s="459"/>
      <c r="B17" s="262" t="s">
        <v>1904</v>
      </c>
      <c r="C17" s="263"/>
      <c r="D17" s="263"/>
      <c r="E17" s="462"/>
      <c r="F17" s="264" t="s">
        <v>1904</v>
      </c>
      <c r="G17" s="459"/>
      <c r="H17" s="262" t="s">
        <v>1904</v>
      </c>
      <c r="I17" s="263"/>
      <c r="J17" s="263"/>
      <c r="K17" s="462"/>
      <c r="L17" s="264" t="s">
        <v>1904</v>
      </c>
    </row>
    <row r="18" spans="1:12" ht="15.75" thickBot="1">
      <c r="A18" s="459"/>
      <c r="B18" s="262" t="s">
        <v>1905</v>
      </c>
      <c r="C18" s="263"/>
      <c r="D18" s="263"/>
      <c r="E18" s="462"/>
      <c r="F18" s="264" t="s">
        <v>1906</v>
      </c>
      <c r="G18" s="459"/>
      <c r="H18" s="262" t="s">
        <v>1905</v>
      </c>
      <c r="I18" s="263"/>
      <c r="J18" s="263"/>
      <c r="K18" s="462"/>
      <c r="L18" s="264" t="s">
        <v>1906</v>
      </c>
    </row>
    <row r="19" spans="1:12" ht="15.75" thickBot="1">
      <c r="A19" s="460"/>
      <c r="B19" s="262" t="s">
        <v>1907</v>
      </c>
      <c r="C19" s="263"/>
      <c r="D19" s="263">
        <v>62059572619</v>
      </c>
      <c r="E19" s="463"/>
      <c r="F19" s="264" t="s">
        <v>1908</v>
      </c>
      <c r="G19" s="460"/>
      <c r="H19" s="262" t="s">
        <v>1907</v>
      </c>
      <c r="I19" s="263"/>
      <c r="J19" s="263">
        <v>0</v>
      </c>
      <c r="K19" s="463"/>
      <c r="L19" s="264" t="s">
        <v>1908</v>
      </c>
    </row>
    <row r="20" spans="1:12" ht="15.75" thickBot="1">
      <c r="A20" s="458" t="s">
        <v>2285</v>
      </c>
      <c r="B20" s="262" t="s">
        <v>1893</v>
      </c>
      <c r="C20" s="263"/>
      <c r="D20" s="263"/>
      <c r="E20" s="461" t="s">
        <v>2285</v>
      </c>
      <c r="F20" s="264" t="s">
        <v>1893</v>
      </c>
      <c r="G20" s="458" t="s">
        <v>2285</v>
      </c>
      <c r="H20" s="262" t="s">
        <v>1893</v>
      </c>
      <c r="I20" s="263"/>
      <c r="J20" s="263"/>
      <c r="K20" s="461" t="s">
        <v>2285</v>
      </c>
      <c r="L20" s="264" t="s">
        <v>1893</v>
      </c>
    </row>
    <row r="21" spans="1:12" ht="15.75" thickBot="1">
      <c r="A21" s="459"/>
      <c r="B21" s="262" t="s">
        <v>1895</v>
      </c>
      <c r="C21" s="263"/>
      <c r="D21" s="263"/>
      <c r="E21" s="462"/>
      <c r="F21" s="264" t="s">
        <v>1895</v>
      </c>
      <c r="G21" s="459"/>
      <c r="H21" s="262" t="s">
        <v>1895</v>
      </c>
      <c r="I21" s="263"/>
      <c r="J21" s="263"/>
      <c r="K21" s="462"/>
      <c r="L21" s="264" t="s">
        <v>1895</v>
      </c>
    </row>
    <row r="22" spans="1:12" ht="15.75" thickBot="1">
      <c r="A22" s="459"/>
      <c r="B22" s="262" t="s">
        <v>1896</v>
      </c>
      <c r="C22" s="263"/>
      <c r="D22" s="263"/>
      <c r="E22" s="462"/>
      <c r="F22" s="264" t="s">
        <v>1896</v>
      </c>
      <c r="G22" s="459"/>
      <c r="H22" s="262" t="s">
        <v>1896</v>
      </c>
      <c r="I22" s="263"/>
      <c r="J22" s="263"/>
      <c r="K22" s="462"/>
      <c r="L22" s="264" t="s">
        <v>1896</v>
      </c>
    </row>
    <row r="23" spans="1:12" ht="15.75" thickBot="1">
      <c r="A23" s="459"/>
      <c r="B23" s="262" t="s">
        <v>1897</v>
      </c>
      <c r="C23" s="263"/>
      <c r="D23" s="263"/>
      <c r="E23" s="462"/>
      <c r="F23" s="264" t="s">
        <v>1897</v>
      </c>
      <c r="G23" s="459"/>
      <c r="H23" s="262" t="s">
        <v>1897</v>
      </c>
      <c r="I23" s="263"/>
      <c r="J23" s="263"/>
      <c r="K23" s="462"/>
      <c r="L23" s="264" t="s">
        <v>1897</v>
      </c>
    </row>
    <row r="24" spans="1:12" ht="15.75" thickBot="1">
      <c r="A24" s="459"/>
      <c r="B24" s="262" t="s">
        <v>1898</v>
      </c>
      <c r="C24" s="263"/>
      <c r="D24" s="263"/>
      <c r="E24" s="462"/>
      <c r="F24" s="264" t="s">
        <v>1898</v>
      </c>
      <c r="G24" s="459"/>
      <c r="H24" s="262" t="s">
        <v>1898</v>
      </c>
      <c r="I24" s="263"/>
      <c r="J24" s="263"/>
      <c r="K24" s="462"/>
      <c r="L24" s="264" t="s">
        <v>1898</v>
      </c>
    </row>
    <row r="25" spans="1:12" ht="15.75" thickBot="1">
      <c r="A25" s="459"/>
      <c r="B25" s="262" t="s">
        <v>1899</v>
      </c>
      <c r="C25" s="263"/>
      <c r="D25" s="263"/>
      <c r="E25" s="462"/>
      <c r="F25" s="264" t="s">
        <v>1899</v>
      </c>
      <c r="G25" s="459"/>
      <c r="H25" s="262" t="s">
        <v>1899</v>
      </c>
      <c r="I25" s="263"/>
      <c r="J25" s="263"/>
      <c r="K25" s="462"/>
      <c r="L25" s="264" t="s">
        <v>1899</v>
      </c>
    </row>
    <row r="26" spans="1:12" ht="15.75" thickBot="1">
      <c r="A26" s="459"/>
      <c r="B26" s="262" t="s">
        <v>1900</v>
      </c>
      <c r="C26" s="263"/>
      <c r="D26" s="263"/>
      <c r="E26" s="462"/>
      <c r="F26" s="264" t="s">
        <v>1900</v>
      </c>
      <c r="G26" s="459"/>
      <c r="H26" s="262" t="s">
        <v>1900</v>
      </c>
      <c r="I26" s="263"/>
      <c r="J26" s="263"/>
      <c r="K26" s="462"/>
      <c r="L26" s="264" t="s">
        <v>1900</v>
      </c>
    </row>
    <row r="27" spans="1:12" ht="15.75" thickBot="1">
      <c r="A27" s="459"/>
      <c r="B27" s="262" t="s">
        <v>1901</v>
      </c>
      <c r="C27" s="263"/>
      <c r="D27" s="263"/>
      <c r="E27" s="462"/>
      <c r="F27" s="264" t="s">
        <v>1901</v>
      </c>
      <c r="G27" s="459"/>
      <c r="H27" s="262" t="s">
        <v>1901</v>
      </c>
      <c r="I27" s="263"/>
      <c r="J27" s="263"/>
      <c r="K27" s="462"/>
      <c r="L27" s="264" t="s">
        <v>1901</v>
      </c>
    </row>
    <row r="28" spans="1:12" ht="15.75" thickBot="1">
      <c r="A28" s="459"/>
      <c r="B28" s="262" t="s">
        <v>1902</v>
      </c>
      <c r="C28" s="263"/>
      <c r="D28" s="263"/>
      <c r="E28" s="462"/>
      <c r="F28" s="264" t="s">
        <v>1902</v>
      </c>
      <c r="G28" s="459"/>
      <c r="H28" s="262" t="s">
        <v>1902</v>
      </c>
      <c r="I28" s="263"/>
      <c r="J28" s="263"/>
      <c r="K28" s="462"/>
      <c r="L28" s="264" t="s">
        <v>1902</v>
      </c>
    </row>
    <row r="29" spans="1:12" ht="15.75" thickBot="1">
      <c r="A29" s="459"/>
      <c r="B29" s="262" t="s">
        <v>1903</v>
      </c>
      <c r="C29" s="263"/>
      <c r="D29" s="263"/>
      <c r="E29" s="462"/>
      <c r="F29" s="264" t="s">
        <v>1903</v>
      </c>
      <c r="G29" s="459"/>
      <c r="H29" s="262" t="s">
        <v>1903</v>
      </c>
      <c r="I29" s="263"/>
      <c r="J29" s="263"/>
      <c r="K29" s="462"/>
      <c r="L29" s="264" t="s">
        <v>1903</v>
      </c>
    </row>
    <row r="30" spans="1:12" ht="15.75" thickBot="1">
      <c r="A30" s="459"/>
      <c r="B30" s="262" t="s">
        <v>1904</v>
      </c>
      <c r="C30" s="263"/>
      <c r="D30" s="263"/>
      <c r="E30" s="462"/>
      <c r="F30" s="264" t="s">
        <v>1904</v>
      </c>
      <c r="G30" s="459"/>
      <c r="H30" s="262" t="s">
        <v>1904</v>
      </c>
      <c r="I30" s="263"/>
      <c r="J30" s="263"/>
      <c r="K30" s="462"/>
      <c r="L30" s="264" t="s">
        <v>1904</v>
      </c>
    </row>
    <row r="31" spans="1:12" ht="15.75" thickBot="1">
      <c r="A31" s="459"/>
      <c r="B31" s="262" t="s">
        <v>1905</v>
      </c>
      <c r="C31" s="263"/>
      <c r="D31" s="263"/>
      <c r="E31" s="462"/>
      <c r="F31" s="264" t="s">
        <v>1906</v>
      </c>
      <c r="G31" s="459"/>
      <c r="H31" s="262" t="s">
        <v>1905</v>
      </c>
      <c r="I31" s="263"/>
      <c r="J31" s="263"/>
      <c r="K31" s="462"/>
      <c r="L31" s="264" t="s">
        <v>1906</v>
      </c>
    </row>
    <row r="32" spans="1:12" ht="15.75" thickBot="1">
      <c r="A32" s="460"/>
      <c r="B32" s="262" t="s">
        <v>1907</v>
      </c>
      <c r="C32" s="263"/>
      <c r="D32" s="263"/>
      <c r="E32" s="463"/>
      <c r="F32" s="264" t="s">
        <v>1908</v>
      </c>
      <c r="G32" s="460"/>
      <c r="H32" s="262" t="s">
        <v>1907</v>
      </c>
      <c r="I32" s="263"/>
      <c r="J32" s="263"/>
      <c r="K32" s="463"/>
      <c r="L32" s="264" t="s">
        <v>1908</v>
      </c>
    </row>
    <row r="33" spans="1:12" ht="15.75" thickBot="1">
      <c r="A33" s="458" t="s">
        <v>2286</v>
      </c>
      <c r="B33" s="262" t="s">
        <v>1893</v>
      </c>
      <c r="C33" s="263"/>
      <c r="D33" s="263"/>
      <c r="E33" s="461" t="s">
        <v>2286</v>
      </c>
      <c r="F33" s="264" t="s">
        <v>1893</v>
      </c>
      <c r="G33" s="458" t="s">
        <v>2286</v>
      </c>
      <c r="H33" s="262" t="s">
        <v>1893</v>
      </c>
      <c r="I33" s="263"/>
      <c r="J33" s="263"/>
      <c r="K33" s="461" t="s">
        <v>2286</v>
      </c>
      <c r="L33" s="264" t="s">
        <v>1893</v>
      </c>
    </row>
    <row r="34" spans="1:12" ht="15.75" thickBot="1">
      <c r="A34" s="459"/>
      <c r="B34" s="262" t="s">
        <v>1895</v>
      </c>
      <c r="C34" s="263"/>
      <c r="D34" s="263"/>
      <c r="E34" s="462"/>
      <c r="F34" s="264" t="s">
        <v>1895</v>
      </c>
      <c r="G34" s="459"/>
      <c r="H34" s="262" t="s">
        <v>1895</v>
      </c>
      <c r="I34" s="263"/>
      <c r="J34" s="263"/>
      <c r="K34" s="462"/>
      <c r="L34" s="264" t="s">
        <v>1895</v>
      </c>
    </row>
    <row r="35" spans="1:12" ht="15.75" thickBot="1">
      <c r="A35" s="459"/>
      <c r="B35" s="262" t="s">
        <v>1896</v>
      </c>
      <c r="C35" s="263"/>
      <c r="D35" s="263"/>
      <c r="E35" s="462"/>
      <c r="F35" s="264" t="s">
        <v>1896</v>
      </c>
      <c r="G35" s="459"/>
      <c r="H35" s="262" t="s">
        <v>1896</v>
      </c>
      <c r="I35" s="263"/>
      <c r="J35" s="263"/>
      <c r="K35" s="462"/>
      <c r="L35" s="264" t="s">
        <v>1896</v>
      </c>
    </row>
    <row r="36" spans="1:12" ht="15.75" thickBot="1">
      <c r="A36" s="459"/>
      <c r="B36" s="262" t="s">
        <v>1897</v>
      </c>
      <c r="C36" s="263"/>
      <c r="D36" s="263"/>
      <c r="E36" s="462"/>
      <c r="F36" s="264" t="s">
        <v>1897</v>
      </c>
      <c r="G36" s="459"/>
      <c r="H36" s="262" t="s">
        <v>1897</v>
      </c>
      <c r="I36" s="263"/>
      <c r="J36" s="263"/>
      <c r="K36" s="462"/>
      <c r="L36" s="264" t="s">
        <v>1897</v>
      </c>
    </row>
    <row r="37" spans="1:12" ht="15.75" thickBot="1">
      <c r="A37" s="459"/>
      <c r="B37" s="262" t="s">
        <v>1898</v>
      </c>
      <c r="C37" s="263"/>
      <c r="D37" s="263"/>
      <c r="E37" s="462"/>
      <c r="F37" s="264" t="s">
        <v>1898</v>
      </c>
      <c r="G37" s="459"/>
      <c r="H37" s="262" t="s">
        <v>1898</v>
      </c>
      <c r="I37" s="263"/>
      <c r="J37" s="263"/>
      <c r="K37" s="462"/>
      <c r="L37" s="264" t="s">
        <v>1898</v>
      </c>
    </row>
    <row r="38" spans="1:12" ht="15.75" thickBot="1">
      <c r="A38" s="459"/>
      <c r="B38" s="262" t="s">
        <v>1899</v>
      </c>
      <c r="C38" s="263"/>
      <c r="D38" s="263"/>
      <c r="E38" s="462"/>
      <c r="F38" s="264" t="s">
        <v>1899</v>
      </c>
      <c r="G38" s="459"/>
      <c r="H38" s="262" t="s">
        <v>1899</v>
      </c>
      <c r="I38" s="263"/>
      <c r="J38" s="263"/>
      <c r="K38" s="462"/>
      <c r="L38" s="264" t="s">
        <v>1899</v>
      </c>
    </row>
    <row r="39" spans="1:12" ht="15.75" thickBot="1">
      <c r="A39" s="459"/>
      <c r="B39" s="262" t="s">
        <v>1900</v>
      </c>
      <c r="C39" s="263"/>
      <c r="D39" s="263"/>
      <c r="E39" s="462"/>
      <c r="F39" s="264" t="s">
        <v>1900</v>
      </c>
      <c r="G39" s="459"/>
      <c r="H39" s="262" t="s">
        <v>1900</v>
      </c>
      <c r="I39" s="263"/>
      <c r="J39" s="263"/>
      <c r="K39" s="462"/>
      <c r="L39" s="264" t="s">
        <v>1900</v>
      </c>
    </row>
    <row r="40" spans="1:12" ht="15.75" thickBot="1">
      <c r="A40" s="459"/>
      <c r="B40" s="262" t="s">
        <v>1901</v>
      </c>
      <c r="C40" s="263"/>
      <c r="D40" s="263"/>
      <c r="E40" s="462"/>
      <c r="F40" s="264" t="s">
        <v>1901</v>
      </c>
      <c r="G40" s="459"/>
      <c r="H40" s="262" t="s">
        <v>1901</v>
      </c>
      <c r="I40" s="263"/>
      <c r="J40" s="263"/>
      <c r="K40" s="462"/>
      <c r="L40" s="264" t="s">
        <v>1901</v>
      </c>
    </row>
    <row r="41" spans="1:12" ht="15.75" thickBot="1">
      <c r="A41" s="459"/>
      <c r="B41" s="262" t="s">
        <v>1902</v>
      </c>
      <c r="C41" s="263"/>
      <c r="D41" s="263"/>
      <c r="E41" s="462"/>
      <c r="F41" s="264" t="s">
        <v>1902</v>
      </c>
      <c r="G41" s="459"/>
      <c r="H41" s="262" t="s">
        <v>1902</v>
      </c>
      <c r="I41" s="263"/>
      <c r="J41" s="263"/>
      <c r="K41" s="462"/>
      <c r="L41" s="264" t="s">
        <v>1902</v>
      </c>
    </row>
    <row r="42" spans="1:12" ht="15.75" thickBot="1">
      <c r="A42" s="459"/>
      <c r="B42" s="262" t="s">
        <v>1903</v>
      </c>
      <c r="C42" s="263"/>
      <c r="D42" s="263"/>
      <c r="E42" s="462"/>
      <c r="F42" s="264" t="s">
        <v>1903</v>
      </c>
      <c r="G42" s="459"/>
      <c r="H42" s="262" t="s">
        <v>1903</v>
      </c>
      <c r="I42" s="263"/>
      <c r="J42" s="263"/>
      <c r="K42" s="462"/>
      <c r="L42" s="264" t="s">
        <v>1903</v>
      </c>
    </row>
    <row r="43" spans="1:12" ht="15.75" thickBot="1">
      <c r="A43" s="459"/>
      <c r="B43" s="262" t="s">
        <v>1904</v>
      </c>
      <c r="C43" s="263"/>
      <c r="D43" s="263"/>
      <c r="E43" s="462"/>
      <c r="F43" s="264" t="s">
        <v>1904</v>
      </c>
      <c r="G43" s="459"/>
      <c r="H43" s="262" t="s">
        <v>1904</v>
      </c>
      <c r="I43" s="263"/>
      <c r="J43" s="263"/>
      <c r="K43" s="462"/>
      <c r="L43" s="264" t="s">
        <v>1904</v>
      </c>
    </row>
    <row r="44" spans="1:12" ht="15.75" thickBot="1">
      <c r="A44" s="459"/>
      <c r="B44" s="262" t="s">
        <v>1905</v>
      </c>
      <c r="C44" s="263"/>
      <c r="D44" s="263"/>
      <c r="E44" s="462"/>
      <c r="F44" s="264" t="s">
        <v>1906</v>
      </c>
      <c r="G44" s="459"/>
      <c r="H44" s="262" t="s">
        <v>1905</v>
      </c>
      <c r="I44" s="263"/>
      <c r="J44" s="263"/>
      <c r="K44" s="462"/>
      <c r="L44" s="264" t="s">
        <v>1906</v>
      </c>
    </row>
    <row r="45" spans="1:12" ht="15.75" thickBot="1">
      <c r="A45" s="460"/>
      <c r="B45" s="262" t="s">
        <v>1907</v>
      </c>
      <c r="C45" s="263"/>
      <c r="D45" s="263"/>
      <c r="E45" s="463"/>
      <c r="F45" s="264" t="s">
        <v>1908</v>
      </c>
      <c r="G45" s="460"/>
      <c r="H45" s="262" t="s">
        <v>1907</v>
      </c>
      <c r="I45" s="263"/>
      <c r="J45" s="263"/>
      <c r="K45" s="463"/>
      <c r="L45" s="264" t="s">
        <v>1908</v>
      </c>
    </row>
    <row r="46" spans="1:12" ht="15.75" thickBot="1">
      <c r="A46" s="458" t="s">
        <v>2287</v>
      </c>
      <c r="B46" s="262" t="s">
        <v>1893</v>
      </c>
      <c r="C46" s="263"/>
      <c r="D46" s="263"/>
      <c r="E46" s="461" t="s">
        <v>2287</v>
      </c>
      <c r="F46" s="264" t="s">
        <v>1893</v>
      </c>
      <c r="G46" s="458" t="s">
        <v>2287</v>
      </c>
      <c r="H46" s="262" t="s">
        <v>1893</v>
      </c>
      <c r="I46" s="263"/>
      <c r="J46" s="263"/>
      <c r="K46" s="461" t="s">
        <v>2287</v>
      </c>
      <c r="L46" s="264" t="s">
        <v>1893</v>
      </c>
    </row>
    <row r="47" spans="1:12" ht="15.75" thickBot="1">
      <c r="A47" s="459"/>
      <c r="B47" s="262" t="s">
        <v>1895</v>
      </c>
      <c r="C47" s="263"/>
      <c r="D47" s="263"/>
      <c r="E47" s="462"/>
      <c r="F47" s="264" t="s">
        <v>1895</v>
      </c>
      <c r="G47" s="459"/>
      <c r="H47" s="262" t="s">
        <v>1895</v>
      </c>
      <c r="I47" s="263"/>
      <c r="J47" s="263"/>
      <c r="K47" s="462"/>
      <c r="L47" s="264" t="s">
        <v>1895</v>
      </c>
    </row>
    <row r="48" spans="1:12" ht="15.75" thickBot="1">
      <c r="A48" s="459"/>
      <c r="B48" s="262" t="s">
        <v>1896</v>
      </c>
      <c r="C48" s="263"/>
      <c r="D48" s="263"/>
      <c r="E48" s="462"/>
      <c r="F48" s="264" t="s">
        <v>1896</v>
      </c>
      <c r="G48" s="459"/>
      <c r="H48" s="262" t="s">
        <v>1896</v>
      </c>
      <c r="I48" s="263"/>
      <c r="J48" s="263"/>
      <c r="K48" s="462"/>
      <c r="L48" s="264" t="s">
        <v>1896</v>
      </c>
    </row>
    <row r="49" spans="1:12" ht="15.75" thickBot="1">
      <c r="A49" s="459"/>
      <c r="B49" s="262" t="s">
        <v>1897</v>
      </c>
      <c r="C49" s="263"/>
      <c r="D49" s="263"/>
      <c r="E49" s="462"/>
      <c r="F49" s="264" t="s">
        <v>1897</v>
      </c>
      <c r="G49" s="459"/>
      <c r="H49" s="262" t="s">
        <v>1897</v>
      </c>
      <c r="I49" s="263"/>
      <c r="J49" s="263"/>
      <c r="K49" s="462"/>
      <c r="L49" s="264" t="s">
        <v>1897</v>
      </c>
    </row>
    <row r="50" spans="1:12" ht="15.75" thickBot="1">
      <c r="A50" s="459"/>
      <c r="B50" s="262" t="s">
        <v>1898</v>
      </c>
      <c r="C50" s="263"/>
      <c r="D50" s="263"/>
      <c r="E50" s="462"/>
      <c r="F50" s="264" t="s">
        <v>1898</v>
      </c>
      <c r="G50" s="459"/>
      <c r="H50" s="262" t="s">
        <v>1898</v>
      </c>
      <c r="I50" s="263"/>
      <c r="J50" s="263"/>
      <c r="K50" s="462"/>
      <c r="L50" s="264" t="s">
        <v>1898</v>
      </c>
    </row>
    <row r="51" spans="1:12" ht="15.75" thickBot="1">
      <c r="A51" s="459"/>
      <c r="B51" s="262" t="s">
        <v>1899</v>
      </c>
      <c r="C51" s="263"/>
      <c r="D51" s="263"/>
      <c r="E51" s="462"/>
      <c r="F51" s="264" t="s">
        <v>1899</v>
      </c>
      <c r="G51" s="459"/>
      <c r="H51" s="262" t="s">
        <v>1899</v>
      </c>
      <c r="I51" s="263"/>
      <c r="J51" s="263"/>
      <c r="K51" s="462"/>
      <c r="L51" s="264" t="s">
        <v>1899</v>
      </c>
    </row>
    <row r="52" spans="1:12" ht="15.75" thickBot="1">
      <c r="A52" s="459"/>
      <c r="B52" s="262" t="s">
        <v>1900</v>
      </c>
      <c r="C52" s="263"/>
      <c r="D52" s="263"/>
      <c r="E52" s="462"/>
      <c r="F52" s="264" t="s">
        <v>1900</v>
      </c>
      <c r="G52" s="459"/>
      <c r="H52" s="262" t="s">
        <v>1900</v>
      </c>
      <c r="I52" s="263"/>
      <c r="J52" s="263"/>
      <c r="K52" s="462"/>
      <c r="L52" s="264" t="s">
        <v>1900</v>
      </c>
    </row>
    <row r="53" spans="1:12" ht="15.75" thickBot="1">
      <c r="A53" s="459"/>
      <c r="B53" s="262" t="s">
        <v>1901</v>
      </c>
      <c r="C53" s="263"/>
      <c r="D53" s="263"/>
      <c r="E53" s="462"/>
      <c r="F53" s="264" t="s">
        <v>1901</v>
      </c>
      <c r="G53" s="459"/>
      <c r="H53" s="262" t="s">
        <v>1901</v>
      </c>
      <c r="I53" s="263"/>
      <c r="J53" s="263"/>
      <c r="K53" s="462"/>
      <c r="L53" s="264" t="s">
        <v>1901</v>
      </c>
    </row>
    <row r="54" spans="1:12" ht="15.75" thickBot="1">
      <c r="A54" s="459"/>
      <c r="B54" s="262" t="s">
        <v>1902</v>
      </c>
      <c r="C54" s="263"/>
      <c r="D54" s="263"/>
      <c r="E54" s="462"/>
      <c r="F54" s="264" t="s">
        <v>1902</v>
      </c>
      <c r="G54" s="459"/>
      <c r="H54" s="262" t="s">
        <v>1902</v>
      </c>
      <c r="I54" s="263"/>
      <c r="J54" s="263"/>
      <c r="K54" s="462"/>
      <c r="L54" s="264" t="s">
        <v>1902</v>
      </c>
    </row>
    <row r="55" spans="1:12" ht="15.75" thickBot="1">
      <c r="A55" s="459"/>
      <c r="B55" s="262" t="s">
        <v>1903</v>
      </c>
      <c r="C55" s="263"/>
      <c r="D55" s="263"/>
      <c r="E55" s="462"/>
      <c r="F55" s="264" t="s">
        <v>1903</v>
      </c>
      <c r="G55" s="459"/>
      <c r="H55" s="262" t="s">
        <v>1903</v>
      </c>
      <c r="I55" s="263"/>
      <c r="J55" s="263"/>
      <c r="K55" s="462"/>
      <c r="L55" s="264" t="s">
        <v>1903</v>
      </c>
    </row>
    <row r="56" spans="1:12" ht="15.75" thickBot="1">
      <c r="A56" s="459"/>
      <c r="B56" s="262" t="s">
        <v>1904</v>
      </c>
      <c r="C56" s="263"/>
      <c r="D56" s="263"/>
      <c r="E56" s="462"/>
      <c r="F56" s="264" t="s">
        <v>1904</v>
      </c>
      <c r="G56" s="459"/>
      <c r="H56" s="262" t="s">
        <v>1904</v>
      </c>
      <c r="I56" s="263"/>
      <c r="J56" s="263"/>
      <c r="K56" s="462"/>
      <c r="L56" s="264" t="s">
        <v>1904</v>
      </c>
    </row>
    <row r="57" spans="1:12" ht="15.75" thickBot="1">
      <c r="A57" s="459"/>
      <c r="B57" s="262" t="s">
        <v>1905</v>
      </c>
      <c r="C57" s="263"/>
      <c r="D57" s="263"/>
      <c r="E57" s="462"/>
      <c r="F57" s="264" t="s">
        <v>1906</v>
      </c>
      <c r="G57" s="459"/>
      <c r="H57" s="262" t="s">
        <v>1905</v>
      </c>
      <c r="I57" s="263"/>
      <c r="J57" s="263"/>
      <c r="K57" s="462"/>
      <c r="L57" s="264" t="s">
        <v>1906</v>
      </c>
    </row>
    <row r="58" spans="1:12" ht="15.75" thickBot="1">
      <c r="A58" s="460"/>
      <c r="B58" s="262" t="s">
        <v>1907</v>
      </c>
      <c r="C58" s="263"/>
      <c r="D58" s="263"/>
      <c r="E58" s="463"/>
      <c r="F58" s="264" t="s">
        <v>1908</v>
      </c>
      <c r="G58" s="460"/>
      <c r="H58" s="262" t="s">
        <v>1907</v>
      </c>
      <c r="I58" s="263"/>
      <c r="J58" s="263"/>
      <c r="K58" s="463"/>
      <c r="L58" s="264" t="s">
        <v>1908</v>
      </c>
    </row>
    <row r="59" spans="1:12" ht="15.75" thickBot="1">
      <c r="A59" s="458" t="s">
        <v>2288</v>
      </c>
      <c r="B59" s="262" t="s">
        <v>1893</v>
      </c>
      <c r="C59" s="263"/>
      <c r="D59" s="263"/>
      <c r="E59" s="461" t="s">
        <v>2288</v>
      </c>
      <c r="F59" s="264" t="s">
        <v>1893</v>
      </c>
      <c r="G59" s="458" t="s">
        <v>2288</v>
      </c>
      <c r="H59" s="262" t="s">
        <v>1893</v>
      </c>
      <c r="I59" s="263"/>
      <c r="J59" s="263"/>
      <c r="K59" s="461" t="s">
        <v>2288</v>
      </c>
      <c r="L59" s="264" t="s">
        <v>1893</v>
      </c>
    </row>
    <row r="60" spans="1:12" ht="15.75" thickBot="1">
      <c r="A60" s="459"/>
      <c r="B60" s="262" t="s">
        <v>1895</v>
      </c>
      <c r="C60" s="263"/>
      <c r="D60" s="263"/>
      <c r="E60" s="462"/>
      <c r="F60" s="264" t="s">
        <v>1895</v>
      </c>
      <c r="G60" s="459"/>
      <c r="H60" s="262" t="s">
        <v>1895</v>
      </c>
      <c r="I60" s="263"/>
      <c r="J60" s="263"/>
      <c r="K60" s="462"/>
      <c r="L60" s="264" t="s">
        <v>1895</v>
      </c>
    </row>
    <row r="61" spans="1:12" ht="15.75" thickBot="1">
      <c r="A61" s="459"/>
      <c r="B61" s="262" t="s">
        <v>1896</v>
      </c>
      <c r="C61" s="263"/>
      <c r="D61" s="263"/>
      <c r="E61" s="462"/>
      <c r="F61" s="264" t="s">
        <v>1896</v>
      </c>
      <c r="G61" s="459"/>
      <c r="H61" s="262" t="s">
        <v>1896</v>
      </c>
      <c r="I61" s="263"/>
      <c r="J61" s="263"/>
      <c r="K61" s="462"/>
      <c r="L61" s="264" t="s">
        <v>1896</v>
      </c>
    </row>
    <row r="62" spans="1:12" ht="15.75" thickBot="1">
      <c r="A62" s="459"/>
      <c r="B62" s="262" t="s">
        <v>1897</v>
      </c>
      <c r="C62" s="263"/>
      <c r="D62" s="263"/>
      <c r="E62" s="462"/>
      <c r="F62" s="264" t="s">
        <v>1897</v>
      </c>
      <c r="G62" s="459"/>
      <c r="H62" s="262" t="s">
        <v>1897</v>
      </c>
      <c r="I62" s="263"/>
      <c r="J62" s="263"/>
      <c r="K62" s="462"/>
      <c r="L62" s="264" t="s">
        <v>1897</v>
      </c>
    </row>
    <row r="63" spans="1:12" ht="15.75" thickBot="1">
      <c r="A63" s="459"/>
      <c r="B63" s="262" t="s">
        <v>1898</v>
      </c>
      <c r="C63" s="263"/>
      <c r="D63" s="263"/>
      <c r="E63" s="462"/>
      <c r="F63" s="264" t="s">
        <v>1898</v>
      </c>
      <c r="G63" s="459"/>
      <c r="H63" s="262" t="s">
        <v>1898</v>
      </c>
      <c r="I63" s="263"/>
      <c r="J63" s="263"/>
      <c r="K63" s="462"/>
      <c r="L63" s="264" t="s">
        <v>1898</v>
      </c>
    </row>
    <row r="64" spans="1:12" ht="15.75" thickBot="1">
      <c r="A64" s="459"/>
      <c r="B64" s="262" t="s">
        <v>1899</v>
      </c>
      <c r="C64" s="263"/>
      <c r="D64" s="263"/>
      <c r="E64" s="462"/>
      <c r="F64" s="264" t="s">
        <v>1899</v>
      </c>
      <c r="G64" s="459"/>
      <c r="H64" s="262" t="s">
        <v>1899</v>
      </c>
      <c r="I64" s="263"/>
      <c r="J64" s="263"/>
      <c r="K64" s="462"/>
      <c r="L64" s="264" t="s">
        <v>1899</v>
      </c>
    </row>
    <row r="65" spans="1:12" ht="15.75" thickBot="1">
      <c r="A65" s="459"/>
      <c r="B65" s="262" t="s">
        <v>1900</v>
      </c>
      <c r="C65" s="263"/>
      <c r="D65" s="263"/>
      <c r="E65" s="462"/>
      <c r="F65" s="264" t="s">
        <v>1900</v>
      </c>
      <c r="G65" s="459"/>
      <c r="H65" s="262" t="s">
        <v>1900</v>
      </c>
      <c r="I65" s="263"/>
      <c r="J65" s="263"/>
      <c r="K65" s="462"/>
      <c r="L65" s="264" t="s">
        <v>1900</v>
      </c>
    </row>
    <row r="66" spans="1:12" ht="15.75" thickBot="1">
      <c r="A66" s="459"/>
      <c r="B66" s="262" t="s">
        <v>1901</v>
      </c>
      <c r="C66" s="263"/>
      <c r="D66" s="263"/>
      <c r="E66" s="462"/>
      <c r="F66" s="264" t="s">
        <v>1901</v>
      </c>
      <c r="G66" s="459"/>
      <c r="H66" s="262" t="s">
        <v>1901</v>
      </c>
      <c r="I66" s="263"/>
      <c r="J66" s="263"/>
      <c r="K66" s="462"/>
      <c r="L66" s="264" t="s">
        <v>1901</v>
      </c>
    </row>
    <row r="67" spans="1:12" ht="15.75" thickBot="1">
      <c r="A67" s="459"/>
      <c r="B67" s="262" t="s">
        <v>1902</v>
      </c>
      <c r="C67" s="263"/>
      <c r="D67" s="263"/>
      <c r="E67" s="462"/>
      <c r="F67" s="264" t="s">
        <v>1902</v>
      </c>
      <c r="G67" s="459"/>
      <c r="H67" s="262" t="s">
        <v>1902</v>
      </c>
      <c r="I67" s="263"/>
      <c r="J67" s="263"/>
      <c r="K67" s="462"/>
      <c r="L67" s="264" t="s">
        <v>1902</v>
      </c>
    </row>
    <row r="68" spans="1:12" ht="15.75" thickBot="1">
      <c r="A68" s="459"/>
      <c r="B68" s="262" t="s">
        <v>1903</v>
      </c>
      <c r="C68" s="263"/>
      <c r="D68" s="263"/>
      <c r="E68" s="462"/>
      <c r="F68" s="264" t="s">
        <v>1903</v>
      </c>
      <c r="G68" s="459"/>
      <c r="H68" s="262" t="s">
        <v>1903</v>
      </c>
      <c r="I68" s="263"/>
      <c r="J68" s="263"/>
      <c r="K68" s="462"/>
      <c r="L68" s="264" t="s">
        <v>1903</v>
      </c>
    </row>
    <row r="69" spans="1:12" ht="15.75" thickBot="1">
      <c r="A69" s="459"/>
      <c r="B69" s="262" t="s">
        <v>1904</v>
      </c>
      <c r="C69" s="263"/>
      <c r="D69" s="263"/>
      <c r="E69" s="462"/>
      <c r="F69" s="264" t="s">
        <v>1904</v>
      </c>
      <c r="G69" s="459"/>
      <c r="H69" s="262" t="s">
        <v>1904</v>
      </c>
      <c r="I69" s="263"/>
      <c r="J69" s="263"/>
      <c r="K69" s="462"/>
      <c r="L69" s="264" t="s">
        <v>1904</v>
      </c>
    </row>
    <row r="70" spans="1:12" ht="15.75" thickBot="1">
      <c r="A70" s="459"/>
      <c r="B70" s="262" t="s">
        <v>1905</v>
      </c>
      <c r="C70" s="263"/>
      <c r="D70" s="263"/>
      <c r="E70" s="462"/>
      <c r="F70" s="264" t="s">
        <v>1906</v>
      </c>
      <c r="G70" s="459"/>
      <c r="H70" s="262" t="s">
        <v>1905</v>
      </c>
      <c r="I70" s="263"/>
      <c r="J70" s="263"/>
      <c r="K70" s="462"/>
      <c r="L70" s="264" t="s">
        <v>1906</v>
      </c>
    </row>
    <row r="71" spans="1:12" ht="15.75" thickBot="1">
      <c r="A71" s="460"/>
      <c r="B71" s="262" t="s">
        <v>1907</v>
      </c>
      <c r="C71" s="263"/>
      <c r="D71" s="263"/>
      <c r="E71" s="463"/>
      <c r="F71" s="264" t="s">
        <v>1908</v>
      </c>
      <c r="G71" s="460"/>
      <c r="H71" s="262" t="s">
        <v>1907</v>
      </c>
      <c r="I71" s="263"/>
      <c r="J71" s="263"/>
      <c r="K71" s="463"/>
      <c r="L71" s="264" t="s">
        <v>1908</v>
      </c>
    </row>
    <row r="72" spans="1:12" ht="15.75" thickBot="1">
      <c r="A72" s="458" t="s">
        <v>2289</v>
      </c>
      <c r="B72" s="262" t="s">
        <v>1893</v>
      </c>
      <c r="C72" s="263"/>
      <c r="D72" s="263"/>
      <c r="E72" s="461" t="s">
        <v>2289</v>
      </c>
      <c r="F72" s="264" t="s">
        <v>1893</v>
      </c>
      <c r="G72" s="458" t="s">
        <v>2289</v>
      </c>
      <c r="H72" s="262" t="s">
        <v>1893</v>
      </c>
      <c r="I72" s="263"/>
      <c r="J72" s="263"/>
      <c r="K72" s="461" t="s">
        <v>2289</v>
      </c>
      <c r="L72" s="264" t="s">
        <v>1893</v>
      </c>
    </row>
    <row r="73" spans="1:12" ht="15.75" thickBot="1">
      <c r="A73" s="459"/>
      <c r="B73" s="262" t="s">
        <v>1895</v>
      </c>
      <c r="C73" s="263"/>
      <c r="D73" s="263"/>
      <c r="E73" s="462"/>
      <c r="F73" s="264" t="s">
        <v>1895</v>
      </c>
      <c r="G73" s="459"/>
      <c r="H73" s="262" t="s">
        <v>1895</v>
      </c>
      <c r="I73" s="263"/>
      <c r="J73" s="263"/>
      <c r="K73" s="462"/>
      <c r="L73" s="264" t="s">
        <v>1895</v>
      </c>
    </row>
    <row r="74" spans="1:12" ht="15.75" thickBot="1">
      <c r="A74" s="459"/>
      <c r="B74" s="262" t="s">
        <v>1896</v>
      </c>
      <c r="C74" s="263"/>
      <c r="D74" s="263"/>
      <c r="E74" s="462"/>
      <c r="F74" s="264" t="s">
        <v>1896</v>
      </c>
      <c r="G74" s="459"/>
      <c r="H74" s="262" t="s">
        <v>1896</v>
      </c>
      <c r="I74" s="263"/>
      <c r="J74" s="263"/>
      <c r="K74" s="462"/>
      <c r="L74" s="264" t="s">
        <v>1896</v>
      </c>
    </row>
    <row r="75" spans="1:12" ht="15.75" thickBot="1">
      <c r="A75" s="459"/>
      <c r="B75" s="262" t="s">
        <v>1897</v>
      </c>
      <c r="C75" s="263"/>
      <c r="D75" s="263"/>
      <c r="E75" s="462"/>
      <c r="F75" s="264" t="s">
        <v>1897</v>
      </c>
      <c r="G75" s="459"/>
      <c r="H75" s="262" t="s">
        <v>1897</v>
      </c>
      <c r="I75" s="263"/>
      <c r="J75" s="263"/>
      <c r="K75" s="462"/>
      <c r="L75" s="264" t="s">
        <v>1897</v>
      </c>
    </row>
    <row r="76" spans="1:12" ht="15.75" thickBot="1">
      <c r="A76" s="459"/>
      <c r="B76" s="262" t="s">
        <v>1898</v>
      </c>
      <c r="C76" s="263"/>
      <c r="D76" s="263"/>
      <c r="E76" s="462"/>
      <c r="F76" s="264" t="s">
        <v>1898</v>
      </c>
      <c r="G76" s="459"/>
      <c r="H76" s="262" t="s">
        <v>1898</v>
      </c>
      <c r="I76" s="263"/>
      <c r="J76" s="263"/>
      <c r="K76" s="462"/>
      <c r="L76" s="264" t="s">
        <v>1898</v>
      </c>
    </row>
    <row r="77" spans="1:12" ht="15.75" thickBot="1">
      <c r="A77" s="459"/>
      <c r="B77" s="262" t="s">
        <v>1899</v>
      </c>
      <c r="C77" s="263"/>
      <c r="D77" s="263"/>
      <c r="E77" s="462"/>
      <c r="F77" s="264" t="s">
        <v>1899</v>
      </c>
      <c r="G77" s="459"/>
      <c r="H77" s="262" t="s">
        <v>1899</v>
      </c>
      <c r="I77" s="263"/>
      <c r="J77" s="263"/>
      <c r="K77" s="462"/>
      <c r="L77" s="264" t="s">
        <v>1899</v>
      </c>
    </row>
    <row r="78" spans="1:12" ht="15.75" thickBot="1">
      <c r="A78" s="459"/>
      <c r="B78" s="262" t="s">
        <v>1900</v>
      </c>
      <c r="C78" s="263"/>
      <c r="D78" s="263"/>
      <c r="E78" s="462"/>
      <c r="F78" s="264" t="s">
        <v>1900</v>
      </c>
      <c r="G78" s="459"/>
      <c r="H78" s="262" t="s">
        <v>1900</v>
      </c>
      <c r="I78" s="263"/>
      <c r="J78" s="263"/>
      <c r="K78" s="462"/>
      <c r="L78" s="264" t="s">
        <v>1900</v>
      </c>
    </row>
    <row r="79" spans="1:12" ht="15.75" thickBot="1">
      <c r="A79" s="459"/>
      <c r="B79" s="262" t="s">
        <v>1901</v>
      </c>
      <c r="C79" s="263"/>
      <c r="D79" s="263"/>
      <c r="E79" s="462"/>
      <c r="F79" s="264" t="s">
        <v>1901</v>
      </c>
      <c r="G79" s="459"/>
      <c r="H79" s="262" t="s">
        <v>1901</v>
      </c>
      <c r="I79" s="263"/>
      <c r="J79" s="263"/>
      <c r="K79" s="462"/>
      <c r="L79" s="264" t="s">
        <v>1901</v>
      </c>
    </row>
    <row r="80" spans="1:12" ht="15.75" thickBot="1">
      <c r="A80" s="459"/>
      <c r="B80" s="262" t="s">
        <v>1902</v>
      </c>
      <c r="C80" s="263"/>
      <c r="D80" s="263"/>
      <c r="E80" s="462"/>
      <c r="F80" s="264" t="s">
        <v>1902</v>
      </c>
      <c r="G80" s="459"/>
      <c r="H80" s="262" t="s">
        <v>1902</v>
      </c>
      <c r="I80" s="263"/>
      <c r="J80" s="263"/>
      <c r="K80" s="462"/>
      <c r="L80" s="264" t="s">
        <v>1902</v>
      </c>
    </row>
    <row r="81" spans="1:12" ht="15.75" thickBot="1">
      <c r="A81" s="459"/>
      <c r="B81" s="262" t="s">
        <v>1903</v>
      </c>
      <c r="C81" s="263"/>
      <c r="D81" s="263"/>
      <c r="E81" s="462"/>
      <c r="F81" s="264" t="s">
        <v>1903</v>
      </c>
      <c r="G81" s="459"/>
      <c r="H81" s="262" t="s">
        <v>1903</v>
      </c>
      <c r="I81" s="263"/>
      <c r="J81" s="263"/>
      <c r="K81" s="462"/>
      <c r="L81" s="264" t="s">
        <v>1903</v>
      </c>
    </row>
    <row r="82" spans="1:12" ht="15.75" thickBot="1">
      <c r="A82" s="459"/>
      <c r="B82" s="262" t="s">
        <v>1904</v>
      </c>
      <c r="C82" s="263"/>
      <c r="D82" s="263"/>
      <c r="E82" s="462"/>
      <c r="F82" s="264" t="s">
        <v>1904</v>
      </c>
      <c r="G82" s="459"/>
      <c r="H82" s="262" t="s">
        <v>1904</v>
      </c>
      <c r="I82" s="263"/>
      <c r="J82" s="263"/>
      <c r="K82" s="462"/>
      <c r="L82" s="264" t="s">
        <v>1904</v>
      </c>
    </row>
    <row r="83" spans="1:12" ht="15.75" thickBot="1">
      <c r="A83" s="459"/>
      <c r="B83" s="262" t="s">
        <v>1905</v>
      </c>
      <c r="C83" s="263"/>
      <c r="D83" s="263"/>
      <c r="E83" s="462"/>
      <c r="F83" s="264" t="s">
        <v>1906</v>
      </c>
      <c r="G83" s="459"/>
      <c r="H83" s="262" t="s">
        <v>1905</v>
      </c>
      <c r="I83" s="263"/>
      <c r="J83" s="263"/>
      <c r="K83" s="462"/>
      <c r="L83" s="264" t="s">
        <v>1906</v>
      </c>
    </row>
    <row r="84" spans="1:12" ht="15.75" thickBot="1">
      <c r="A84" s="460"/>
      <c r="B84" s="262" t="s">
        <v>1907</v>
      </c>
      <c r="C84" s="263"/>
      <c r="D84" s="263"/>
      <c r="E84" s="463"/>
      <c r="F84" s="264" t="s">
        <v>1908</v>
      </c>
      <c r="G84" s="460"/>
      <c r="H84" s="262" t="s">
        <v>1907</v>
      </c>
      <c r="I84" s="263"/>
      <c r="J84" s="263"/>
      <c r="K84" s="463"/>
      <c r="L84" s="264" t="s">
        <v>1908</v>
      </c>
    </row>
    <row r="85" spans="1:12" ht="15.75" thickBot="1">
      <c r="A85" s="458" t="s">
        <v>2290</v>
      </c>
      <c r="B85" s="262" t="s">
        <v>1893</v>
      </c>
      <c r="C85" s="263"/>
      <c r="D85" s="263"/>
      <c r="E85" s="461" t="s">
        <v>2290</v>
      </c>
      <c r="F85" s="264" t="s">
        <v>1893</v>
      </c>
      <c r="G85" s="458" t="s">
        <v>2290</v>
      </c>
      <c r="H85" s="262" t="s">
        <v>1893</v>
      </c>
      <c r="I85" s="263"/>
      <c r="J85" s="263"/>
      <c r="K85" s="461" t="s">
        <v>2290</v>
      </c>
      <c r="L85" s="264" t="s">
        <v>1893</v>
      </c>
    </row>
    <row r="86" spans="1:12" ht="15.75" thickBot="1">
      <c r="A86" s="459"/>
      <c r="B86" s="262" t="s">
        <v>1895</v>
      </c>
      <c r="C86" s="263"/>
      <c r="D86" s="263"/>
      <c r="E86" s="462"/>
      <c r="F86" s="264" t="s">
        <v>1895</v>
      </c>
      <c r="G86" s="459"/>
      <c r="H86" s="262" t="s">
        <v>1895</v>
      </c>
      <c r="I86" s="263"/>
      <c r="J86" s="263"/>
      <c r="K86" s="462"/>
      <c r="L86" s="264" t="s">
        <v>1895</v>
      </c>
    </row>
    <row r="87" spans="1:12" ht="15.75" thickBot="1">
      <c r="A87" s="459"/>
      <c r="B87" s="262" t="s">
        <v>1896</v>
      </c>
      <c r="C87" s="263"/>
      <c r="D87" s="263"/>
      <c r="E87" s="462"/>
      <c r="F87" s="264" t="s">
        <v>1896</v>
      </c>
      <c r="G87" s="459"/>
      <c r="H87" s="262" t="s">
        <v>1896</v>
      </c>
      <c r="I87" s="263"/>
      <c r="J87" s="263"/>
      <c r="K87" s="462"/>
      <c r="L87" s="264" t="s">
        <v>1896</v>
      </c>
    </row>
    <row r="88" spans="1:12" ht="15.75" thickBot="1">
      <c r="A88" s="459"/>
      <c r="B88" s="262" t="s">
        <v>1897</v>
      </c>
      <c r="C88" s="263"/>
      <c r="D88" s="263"/>
      <c r="E88" s="462"/>
      <c r="F88" s="264" t="s">
        <v>1897</v>
      </c>
      <c r="G88" s="459"/>
      <c r="H88" s="262" t="s">
        <v>1897</v>
      </c>
      <c r="I88" s="263"/>
      <c r="J88" s="263"/>
      <c r="K88" s="462"/>
      <c r="L88" s="264" t="s">
        <v>1897</v>
      </c>
    </row>
    <row r="89" spans="1:12" ht="15.75" thickBot="1">
      <c r="A89" s="459"/>
      <c r="B89" s="262" t="s">
        <v>1898</v>
      </c>
      <c r="C89" s="263"/>
      <c r="D89" s="263"/>
      <c r="E89" s="462"/>
      <c r="F89" s="264" t="s">
        <v>1898</v>
      </c>
      <c r="G89" s="459"/>
      <c r="H89" s="262" t="s">
        <v>1898</v>
      </c>
      <c r="I89" s="263"/>
      <c r="J89" s="263"/>
      <c r="K89" s="462"/>
      <c r="L89" s="264" t="s">
        <v>1898</v>
      </c>
    </row>
    <row r="90" spans="1:12" ht="15.75" thickBot="1">
      <c r="A90" s="459"/>
      <c r="B90" s="262" t="s">
        <v>1899</v>
      </c>
      <c r="C90" s="263"/>
      <c r="D90" s="263"/>
      <c r="E90" s="462"/>
      <c r="F90" s="264" t="s">
        <v>1899</v>
      </c>
      <c r="G90" s="459"/>
      <c r="H90" s="262" t="s">
        <v>1899</v>
      </c>
      <c r="I90" s="263"/>
      <c r="J90" s="263"/>
      <c r="K90" s="462"/>
      <c r="L90" s="264" t="s">
        <v>1899</v>
      </c>
    </row>
    <row r="91" spans="1:12" ht="15.75" thickBot="1">
      <c r="A91" s="459"/>
      <c r="B91" s="262" t="s">
        <v>1900</v>
      </c>
      <c r="C91" s="263"/>
      <c r="D91" s="263"/>
      <c r="E91" s="462"/>
      <c r="F91" s="264" t="s">
        <v>1900</v>
      </c>
      <c r="G91" s="459"/>
      <c r="H91" s="262" t="s">
        <v>1900</v>
      </c>
      <c r="I91" s="263"/>
      <c r="J91" s="263"/>
      <c r="K91" s="462"/>
      <c r="L91" s="264" t="s">
        <v>1900</v>
      </c>
    </row>
    <row r="92" spans="1:12" ht="15.75" thickBot="1">
      <c r="A92" s="459"/>
      <c r="B92" s="262" t="s">
        <v>1901</v>
      </c>
      <c r="C92" s="263"/>
      <c r="D92" s="263"/>
      <c r="E92" s="462"/>
      <c r="F92" s="264" t="s">
        <v>1901</v>
      </c>
      <c r="G92" s="459"/>
      <c r="H92" s="262" t="s">
        <v>1901</v>
      </c>
      <c r="I92" s="263"/>
      <c r="J92" s="263"/>
      <c r="K92" s="462"/>
      <c r="L92" s="264" t="s">
        <v>1901</v>
      </c>
    </row>
    <row r="93" spans="1:12" ht="15.75" thickBot="1">
      <c r="A93" s="459"/>
      <c r="B93" s="262" t="s">
        <v>1902</v>
      </c>
      <c r="C93" s="263"/>
      <c r="D93" s="263"/>
      <c r="E93" s="462"/>
      <c r="F93" s="264" t="s">
        <v>1902</v>
      </c>
      <c r="G93" s="459"/>
      <c r="H93" s="262" t="s">
        <v>1902</v>
      </c>
      <c r="I93" s="263"/>
      <c r="J93" s="263"/>
      <c r="K93" s="462"/>
      <c r="L93" s="264" t="s">
        <v>1902</v>
      </c>
    </row>
    <row r="94" spans="1:12" ht="15.75" thickBot="1">
      <c r="A94" s="459"/>
      <c r="B94" s="262" t="s">
        <v>1903</v>
      </c>
      <c r="C94" s="263"/>
      <c r="D94" s="263"/>
      <c r="E94" s="462"/>
      <c r="F94" s="264" t="s">
        <v>1903</v>
      </c>
      <c r="G94" s="459"/>
      <c r="H94" s="262" t="s">
        <v>1903</v>
      </c>
      <c r="I94" s="263"/>
      <c r="J94" s="263"/>
      <c r="K94" s="462"/>
      <c r="L94" s="264" t="s">
        <v>1903</v>
      </c>
    </row>
    <row r="95" spans="1:12" ht="15.75" thickBot="1">
      <c r="A95" s="459"/>
      <c r="B95" s="262" t="s">
        <v>1904</v>
      </c>
      <c r="C95" s="263"/>
      <c r="D95" s="263"/>
      <c r="E95" s="462"/>
      <c r="F95" s="264" t="s">
        <v>1904</v>
      </c>
      <c r="G95" s="459"/>
      <c r="H95" s="262" t="s">
        <v>1904</v>
      </c>
      <c r="I95" s="263"/>
      <c r="J95" s="263"/>
      <c r="K95" s="462"/>
      <c r="L95" s="264" t="s">
        <v>1904</v>
      </c>
    </row>
    <row r="96" spans="1:12" ht="15.75" thickBot="1">
      <c r="A96" s="459"/>
      <c r="B96" s="262" t="s">
        <v>1905</v>
      </c>
      <c r="C96" s="263"/>
      <c r="D96" s="263"/>
      <c r="E96" s="462"/>
      <c r="F96" s="264" t="s">
        <v>1906</v>
      </c>
      <c r="G96" s="459"/>
      <c r="H96" s="262" t="s">
        <v>1905</v>
      </c>
      <c r="I96" s="263"/>
      <c r="J96" s="263"/>
      <c r="K96" s="462"/>
      <c r="L96" s="264" t="s">
        <v>1906</v>
      </c>
    </row>
    <row r="97" spans="1:12" ht="15.75" thickBot="1">
      <c r="A97" s="460"/>
      <c r="B97" s="262" t="s">
        <v>1907</v>
      </c>
      <c r="C97" s="263"/>
      <c r="D97" s="263"/>
      <c r="E97" s="463"/>
      <c r="F97" s="264" t="s">
        <v>1908</v>
      </c>
      <c r="G97" s="460"/>
      <c r="H97" s="262" t="s">
        <v>1907</v>
      </c>
      <c r="I97" s="263"/>
      <c r="J97" s="263"/>
      <c r="K97" s="463"/>
      <c r="L97" s="264" t="s">
        <v>1908</v>
      </c>
    </row>
    <row r="98" spans="1:12" ht="15.75" thickBot="1">
      <c r="A98" s="458" t="s">
        <v>2291</v>
      </c>
      <c r="B98" s="262" t="s">
        <v>1893</v>
      </c>
      <c r="C98" s="263"/>
      <c r="D98" s="263"/>
      <c r="E98" s="461" t="s">
        <v>2291</v>
      </c>
      <c r="F98" s="264" t="s">
        <v>1893</v>
      </c>
      <c r="G98" s="458" t="s">
        <v>2291</v>
      </c>
      <c r="H98" s="262" t="s">
        <v>1893</v>
      </c>
      <c r="I98" s="263"/>
      <c r="J98" s="263"/>
      <c r="K98" s="461" t="s">
        <v>2291</v>
      </c>
      <c r="L98" s="264" t="s">
        <v>1893</v>
      </c>
    </row>
    <row r="99" spans="1:12" ht="15.75" thickBot="1">
      <c r="A99" s="459"/>
      <c r="B99" s="262" t="s">
        <v>1895</v>
      </c>
      <c r="C99" s="263"/>
      <c r="D99" s="263"/>
      <c r="E99" s="462"/>
      <c r="F99" s="264" t="s">
        <v>1895</v>
      </c>
      <c r="G99" s="459"/>
      <c r="H99" s="262" t="s">
        <v>1895</v>
      </c>
      <c r="I99" s="263"/>
      <c r="J99" s="263"/>
      <c r="K99" s="462"/>
      <c r="L99" s="264" t="s">
        <v>1895</v>
      </c>
    </row>
    <row r="100" spans="1:12" ht="15.75" thickBot="1">
      <c r="A100" s="459"/>
      <c r="B100" s="262" t="s">
        <v>1896</v>
      </c>
      <c r="C100" s="263"/>
      <c r="D100" s="263"/>
      <c r="E100" s="462"/>
      <c r="F100" s="264" t="s">
        <v>1896</v>
      </c>
      <c r="G100" s="459"/>
      <c r="H100" s="262" t="s">
        <v>1896</v>
      </c>
      <c r="I100" s="263"/>
      <c r="J100" s="263"/>
      <c r="K100" s="462"/>
      <c r="L100" s="264" t="s">
        <v>1896</v>
      </c>
    </row>
    <row r="101" spans="1:12" ht="15.75" thickBot="1">
      <c r="A101" s="459"/>
      <c r="B101" s="262" t="s">
        <v>1897</v>
      </c>
      <c r="C101" s="263"/>
      <c r="D101" s="263"/>
      <c r="E101" s="462"/>
      <c r="F101" s="264" t="s">
        <v>1897</v>
      </c>
      <c r="G101" s="459"/>
      <c r="H101" s="262" t="s">
        <v>1897</v>
      </c>
      <c r="I101" s="263"/>
      <c r="J101" s="263"/>
      <c r="K101" s="462"/>
      <c r="L101" s="264" t="s">
        <v>1897</v>
      </c>
    </row>
    <row r="102" spans="1:12" ht="15.75" thickBot="1">
      <c r="A102" s="459"/>
      <c r="B102" s="262" t="s">
        <v>1898</v>
      </c>
      <c r="C102" s="263"/>
      <c r="D102" s="263"/>
      <c r="E102" s="462"/>
      <c r="F102" s="264" t="s">
        <v>1898</v>
      </c>
      <c r="G102" s="459"/>
      <c r="H102" s="262" t="s">
        <v>1898</v>
      </c>
      <c r="I102" s="263"/>
      <c r="J102" s="263"/>
      <c r="K102" s="462"/>
      <c r="L102" s="264" t="s">
        <v>1898</v>
      </c>
    </row>
    <row r="103" spans="1:12" ht="15.75" thickBot="1">
      <c r="A103" s="459"/>
      <c r="B103" s="262" t="s">
        <v>1899</v>
      </c>
      <c r="C103" s="263"/>
      <c r="D103" s="263"/>
      <c r="E103" s="462"/>
      <c r="F103" s="264" t="s">
        <v>1899</v>
      </c>
      <c r="G103" s="459"/>
      <c r="H103" s="262" t="s">
        <v>1899</v>
      </c>
      <c r="I103" s="263"/>
      <c r="J103" s="263"/>
      <c r="K103" s="462"/>
      <c r="L103" s="264" t="s">
        <v>1899</v>
      </c>
    </row>
    <row r="104" spans="1:12" ht="15.75" thickBot="1">
      <c r="A104" s="459"/>
      <c r="B104" s="262" t="s">
        <v>1900</v>
      </c>
      <c r="C104" s="263"/>
      <c r="D104" s="263"/>
      <c r="E104" s="462"/>
      <c r="F104" s="264" t="s">
        <v>1900</v>
      </c>
      <c r="G104" s="459"/>
      <c r="H104" s="262" t="s">
        <v>1900</v>
      </c>
      <c r="I104" s="263"/>
      <c r="J104" s="263"/>
      <c r="K104" s="462"/>
      <c r="L104" s="264" t="s">
        <v>1900</v>
      </c>
    </row>
    <row r="105" spans="1:12" ht="15.75" thickBot="1">
      <c r="A105" s="459"/>
      <c r="B105" s="262" t="s">
        <v>1901</v>
      </c>
      <c r="C105" s="263"/>
      <c r="D105" s="263"/>
      <c r="E105" s="462"/>
      <c r="F105" s="264" t="s">
        <v>1901</v>
      </c>
      <c r="G105" s="459"/>
      <c r="H105" s="262" t="s">
        <v>1901</v>
      </c>
      <c r="I105" s="263"/>
      <c r="J105" s="263"/>
      <c r="K105" s="462"/>
      <c r="L105" s="264" t="s">
        <v>1901</v>
      </c>
    </row>
    <row r="106" spans="1:12" ht="15.75" thickBot="1">
      <c r="A106" s="459"/>
      <c r="B106" s="262" t="s">
        <v>1902</v>
      </c>
      <c r="C106" s="263"/>
      <c r="D106" s="263"/>
      <c r="E106" s="462"/>
      <c r="F106" s="264" t="s">
        <v>1902</v>
      </c>
      <c r="G106" s="459"/>
      <c r="H106" s="262" t="s">
        <v>1902</v>
      </c>
      <c r="I106" s="263"/>
      <c r="J106" s="263"/>
      <c r="K106" s="462"/>
      <c r="L106" s="264" t="s">
        <v>1902</v>
      </c>
    </row>
    <row r="107" spans="1:12" ht="15.75" thickBot="1">
      <c r="A107" s="459"/>
      <c r="B107" s="262" t="s">
        <v>1903</v>
      </c>
      <c r="C107" s="263"/>
      <c r="D107" s="263"/>
      <c r="E107" s="462"/>
      <c r="F107" s="264" t="s">
        <v>1903</v>
      </c>
      <c r="G107" s="459"/>
      <c r="H107" s="262" t="s">
        <v>1903</v>
      </c>
      <c r="I107" s="263"/>
      <c r="J107" s="263"/>
      <c r="K107" s="462"/>
      <c r="L107" s="264" t="s">
        <v>1903</v>
      </c>
    </row>
    <row r="108" spans="1:12" ht="15.75" thickBot="1">
      <c r="A108" s="459"/>
      <c r="B108" s="262" t="s">
        <v>1904</v>
      </c>
      <c r="C108" s="263"/>
      <c r="D108" s="263"/>
      <c r="E108" s="462"/>
      <c r="F108" s="264" t="s">
        <v>1904</v>
      </c>
      <c r="G108" s="459"/>
      <c r="H108" s="262" t="s">
        <v>1904</v>
      </c>
      <c r="I108" s="263"/>
      <c r="J108" s="263"/>
      <c r="K108" s="462"/>
      <c r="L108" s="264" t="s">
        <v>1904</v>
      </c>
    </row>
    <row r="109" spans="1:12" ht="15.75" thickBot="1">
      <c r="A109" s="459"/>
      <c r="B109" s="262" t="s">
        <v>1905</v>
      </c>
      <c r="C109" s="263"/>
      <c r="D109" s="263"/>
      <c r="E109" s="462"/>
      <c r="F109" s="264" t="s">
        <v>1906</v>
      </c>
      <c r="G109" s="459"/>
      <c r="H109" s="262" t="s">
        <v>1905</v>
      </c>
      <c r="I109" s="263"/>
      <c r="J109" s="263"/>
      <c r="K109" s="462"/>
      <c r="L109" s="264" t="s">
        <v>1906</v>
      </c>
    </row>
    <row r="110" spans="1:12" ht="15.75" thickBot="1">
      <c r="A110" s="460"/>
      <c r="B110" s="262" t="s">
        <v>1907</v>
      </c>
      <c r="C110" s="263"/>
      <c r="D110" s="263"/>
      <c r="E110" s="463"/>
      <c r="F110" s="264" t="s">
        <v>1908</v>
      </c>
      <c r="G110" s="460"/>
      <c r="H110" s="262" t="s">
        <v>1907</v>
      </c>
      <c r="I110" s="263"/>
      <c r="J110" s="263"/>
      <c r="K110" s="463"/>
      <c r="L110" s="264" t="s">
        <v>1908</v>
      </c>
    </row>
    <row r="111" spans="1:12" ht="15.75" thickBot="1">
      <c r="A111" s="458" t="s">
        <v>2292</v>
      </c>
      <c r="B111" s="262" t="s">
        <v>1893</v>
      </c>
      <c r="C111" s="263"/>
      <c r="D111" s="263"/>
      <c r="E111" s="461" t="s">
        <v>2292</v>
      </c>
      <c r="F111" s="264" t="s">
        <v>1893</v>
      </c>
      <c r="G111" s="458" t="s">
        <v>2292</v>
      </c>
      <c r="H111" s="262" t="s">
        <v>1893</v>
      </c>
      <c r="I111" s="263"/>
      <c r="J111" s="263"/>
      <c r="K111" s="461" t="s">
        <v>2292</v>
      </c>
      <c r="L111" s="264" t="s">
        <v>1893</v>
      </c>
    </row>
    <row r="112" spans="1:12" ht="15.75" thickBot="1">
      <c r="A112" s="459"/>
      <c r="B112" s="262" t="s">
        <v>1895</v>
      </c>
      <c r="C112" s="263"/>
      <c r="D112" s="263"/>
      <c r="E112" s="462"/>
      <c r="F112" s="264" t="s">
        <v>1895</v>
      </c>
      <c r="G112" s="459"/>
      <c r="H112" s="262" t="s">
        <v>1895</v>
      </c>
      <c r="I112" s="263"/>
      <c r="J112" s="263"/>
      <c r="K112" s="462"/>
      <c r="L112" s="264" t="s">
        <v>1895</v>
      </c>
    </row>
    <row r="113" spans="1:12" ht="15.75" thickBot="1">
      <c r="A113" s="459"/>
      <c r="B113" s="262" t="s">
        <v>1896</v>
      </c>
      <c r="C113" s="263"/>
      <c r="D113" s="263"/>
      <c r="E113" s="462"/>
      <c r="F113" s="264" t="s">
        <v>1896</v>
      </c>
      <c r="G113" s="459"/>
      <c r="H113" s="262" t="s">
        <v>1896</v>
      </c>
      <c r="I113" s="263"/>
      <c r="J113" s="263"/>
      <c r="K113" s="462"/>
      <c r="L113" s="264" t="s">
        <v>1896</v>
      </c>
    </row>
    <row r="114" spans="1:12" ht="15.75" thickBot="1">
      <c r="A114" s="459"/>
      <c r="B114" s="262" t="s">
        <v>1897</v>
      </c>
      <c r="C114" s="263"/>
      <c r="D114" s="263"/>
      <c r="E114" s="462"/>
      <c r="F114" s="264" t="s">
        <v>1897</v>
      </c>
      <c r="G114" s="459"/>
      <c r="H114" s="262" t="s">
        <v>1897</v>
      </c>
      <c r="I114" s="263"/>
      <c r="J114" s="263"/>
      <c r="K114" s="462"/>
      <c r="L114" s="264" t="s">
        <v>1897</v>
      </c>
    </row>
    <row r="115" spans="1:12" ht="15.75" thickBot="1">
      <c r="A115" s="459"/>
      <c r="B115" s="262" t="s">
        <v>1898</v>
      </c>
      <c r="C115" s="263"/>
      <c r="D115" s="263"/>
      <c r="E115" s="462"/>
      <c r="F115" s="264" t="s">
        <v>1898</v>
      </c>
      <c r="G115" s="459"/>
      <c r="H115" s="262" t="s">
        <v>1898</v>
      </c>
      <c r="I115" s="263"/>
      <c r="J115" s="263"/>
      <c r="K115" s="462"/>
      <c r="L115" s="264" t="s">
        <v>1898</v>
      </c>
    </row>
    <row r="116" spans="1:12" ht="15.75" thickBot="1">
      <c r="A116" s="459"/>
      <c r="B116" s="262" t="s">
        <v>1899</v>
      </c>
      <c r="C116" s="263"/>
      <c r="D116" s="263"/>
      <c r="E116" s="462"/>
      <c r="F116" s="264" t="s">
        <v>1899</v>
      </c>
      <c r="G116" s="459"/>
      <c r="H116" s="262" t="s">
        <v>1899</v>
      </c>
      <c r="I116" s="263"/>
      <c r="J116" s="263"/>
      <c r="K116" s="462"/>
      <c r="L116" s="264" t="s">
        <v>1899</v>
      </c>
    </row>
    <row r="117" spans="1:12" ht="15.75" thickBot="1">
      <c r="A117" s="459"/>
      <c r="B117" s="262" t="s">
        <v>1900</v>
      </c>
      <c r="C117" s="263"/>
      <c r="D117" s="263"/>
      <c r="E117" s="462"/>
      <c r="F117" s="264" t="s">
        <v>1900</v>
      </c>
      <c r="G117" s="459"/>
      <c r="H117" s="262" t="s">
        <v>1900</v>
      </c>
      <c r="I117" s="263"/>
      <c r="J117" s="263"/>
      <c r="K117" s="462"/>
      <c r="L117" s="264" t="s">
        <v>1900</v>
      </c>
    </row>
    <row r="118" spans="1:12" ht="15.75" thickBot="1">
      <c r="A118" s="459"/>
      <c r="B118" s="262" t="s">
        <v>1901</v>
      </c>
      <c r="C118" s="263"/>
      <c r="D118" s="263"/>
      <c r="E118" s="462"/>
      <c r="F118" s="264" t="s">
        <v>1901</v>
      </c>
      <c r="G118" s="459"/>
      <c r="H118" s="262" t="s">
        <v>1901</v>
      </c>
      <c r="I118" s="263"/>
      <c r="J118" s="263"/>
      <c r="K118" s="462"/>
      <c r="L118" s="264" t="s">
        <v>1901</v>
      </c>
    </row>
    <row r="119" spans="1:12" ht="15.75" thickBot="1">
      <c r="A119" s="459"/>
      <c r="B119" s="262" t="s">
        <v>1902</v>
      </c>
      <c r="C119" s="263"/>
      <c r="D119" s="263"/>
      <c r="E119" s="462"/>
      <c r="F119" s="264" t="s">
        <v>1902</v>
      </c>
      <c r="G119" s="459"/>
      <c r="H119" s="262" t="s">
        <v>1902</v>
      </c>
      <c r="I119" s="263"/>
      <c r="J119" s="263"/>
      <c r="K119" s="462"/>
      <c r="L119" s="264" t="s">
        <v>1902</v>
      </c>
    </row>
    <row r="120" spans="1:12" ht="15.75" thickBot="1">
      <c r="A120" s="459"/>
      <c r="B120" s="262" t="s">
        <v>1903</v>
      </c>
      <c r="C120" s="263"/>
      <c r="D120" s="263"/>
      <c r="E120" s="462"/>
      <c r="F120" s="264" t="s">
        <v>1903</v>
      </c>
      <c r="G120" s="459"/>
      <c r="H120" s="262" t="s">
        <v>1903</v>
      </c>
      <c r="I120" s="263"/>
      <c r="J120" s="263"/>
      <c r="K120" s="462"/>
      <c r="L120" s="264" t="s">
        <v>1903</v>
      </c>
    </row>
    <row r="121" spans="1:12" ht="15.75" thickBot="1">
      <c r="A121" s="459"/>
      <c r="B121" s="262" t="s">
        <v>1904</v>
      </c>
      <c r="C121" s="263"/>
      <c r="D121" s="263"/>
      <c r="E121" s="462"/>
      <c r="F121" s="264" t="s">
        <v>1904</v>
      </c>
      <c r="G121" s="459"/>
      <c r="H121" s="262" t="s">
        <v>1904</v>
      </c>
      <c r="I121" s="263"/>
      <c r="J121" s="263"/>
      <c r="K121" s="462"/>
      <c r="L121" s="264" t="s">
        <v>1904</v>
      </c>
    </row>
    <row r="122" spans="1:12" ht="15.75" thickBot="1">
      <c r="A122" s="459"/>
      <c r="B122" s="262" t="s">
        <v>1905</v>
      </c>
      <c r="C122" s="263"/>
      <c r="D122" s="263"/>
      <c r="E122" s="462"/>
      <c r="F122" s="264" t="s">
        <v>1906</v>
      </c>
      <c r="G122" s="459"/>
      <c r="H122" s="262" t="s">
        <v>1905</v>
      </c>
      <c r="I122" s="263"/>
      <c r="J122" s="263"/>
      <c r="K122" s="462"/>
      <c r="L122" s="264" t="s">
        <v>1906</v>
      </c>
    </row>
    <row r="123" spans="1:12" ht="15.75" thickBot="1">
      <c r="A123" s="460"/>
      <c r="B123" s="262" t="s">
        <v>1907</v>
      </c>
      <c r="C123" s="263"/>
      <c r="D123" s="263"/>
      <c r="E123" s="463"/>
      <c r="F123" s="264" t="s">
        <v>1908</v>
      </c>
      <c r="G123" s="460"/>
      <c r="H123" s="262" t="s">
        <v>1907</v>
      </c>
      <c r="I123" s="263"/>
      <c r="J123" s="263"/>
      <c r="K123" s="463"/>
      <c r="L123" s="264" t="s">
        <v>1908</v>
      </c>
    </row>
    <row r="124" spans="1:12" ht="15.75" thickBot="1">
      <c r="A124" s="458" t="s">
        <v>2293</v>
      </c>
      <c r="B124" s="262" t="s">
        <v>1893</v>
      </c>
      <c r="C124" s="263"/>
      <c r="D124" s="263"/>
      <c r="E124" s="461" t="s">
        <v>2293</v>
      </c>
      <c r="F124" s="264" t="s">
        <v>1893</v>
      </c>
      <c r="G124" s="458" t="s">
        <v>2293</v>
      </c>
      <c r="H124" s="262" t="s">
        <v>1893</v>
      </c>
      <c r="I124" s="263"/>
      <c r="J124" s="263"/>
      <c r="K124" s="461" t="s">
        <v>2293</v>
      </c>
      <c r="L124" s="264" t="s">
        <v>1893</v>
      </c>
    </row>
    <row r="125" spans="1:12" ht="15.75" thickBot="1">
      <c r="A125" s="459"/>
      <c r="B125" s="262" t="s">
        <v>1895</v>
      </c>
      <c r="C125" s="263"/>
      <c r="D125" s="263"/>
      <c r="E125" s="462"/>
      <c r="F125" s="264" t="s">
        <v>1895</v>
      </c>
      <c r="G125" s="459"/>
      <c r="H125" s="262" t="s">
        <v>1895</v>
      </c>
      <c r="I125" s="263"/>
      <c r="J125" s="263"/>
      <c r="K125" s="462"/>
      <c r="L125" s="264" t="s">
        <v>1895</v>
      </c>
    </row>
    <row r="126" spans="1:12" ht="15.75" thickBot="1">
      <c r="A126" s="459"/>
      <c r="B126" s="262" t="s">
        <v>1896</v>
      </c>
      <c r="C126" s="263"/>
      <c r="D126" s="263"/>
      <c r="E126" s="462"/>
      <c r="F126" s="264" t="s">
        <v>1896</v>
      </c>
      <c r="G126" s="459"/>
      <c r="H126" s="262" t="s">
        <v>1896</v>
      </c>
      <c r="I126" s="263"/>
      <c r="J126" s="263"/>
      <c r="K126" s="462"/>
      <c r="L126" s="264" t="s">
        <v>1896</v>
      </c>
    </row>
    <row r="127" spans="1:12" ht="15.75" thickBot="1">
      <c r="A127" s="459"/>
      <c r="B127" s="262" t="s">
        <v>1897</v>
      </c>
      <c r="C127" s="263"/>
      <c r="D127" s="263"/>
      <c r="E127" s="462"/>
      <c r="F127" s="264" t="s">
        <v>1897</v>
      </c>
      <c r="G127" s="459"/>
      <c r="H127" s="262" t="s">
        <v>1897</v>
      </c>
      <c r="I127" s="263"/>
      <c r="J127" s="263"/>
      <c r="K127" s="462"/>
      <c r="L127" s="264" t="s">
        <v>1897</v>
      </c>
    </row>
    <row r="128" spans="1:12" ht="15.75" thickBot="1">
      <c r="A128" s="459"/>
      <c r="B128" s="262" t="s">
        <v>1898</v>
      </c>
      <c r="C128" s="263"/>
      <c r="D128" s="263"/>
      <c r="E128" s="462"/>
      <c r="F128" s="264" t="s">
        <v>1898</v>
      </c>
      <c r="G128" s="459"/>
      <c r="H128" s="262" t="s">
        <v>1898</v>
      </c>
      <c r="I128" s="263"/>
      <c r="J128" s="263"/>
      <c r="K128" s="462"/>
      <c r="L128" s="264" t="s">
        <v>1898</v>
      </c>
    </row>
    <row r="129" spans="1:12" ht="15.75" thickBot="1">
      <c r="A129" s="459"/>
      <c r="B129" s="262" t="s">
        <v>1899</v>
      </c>
      <c r="C129" s="263"/>
      <c r="D129" s="263"/>
      <c r="E129" s="462"/>
      <c r="F129" s="264" t="s">
        <v>1899</v>
      </c>
      <c r="G129" s="459"/>
      <c r="H129" s="262" t="s">
        <v>1899</v>
      </c>
      <c r="I129" s="263"/>
      <c r="J129" s="263"/>
      <c r="K129" s="462"/>
      <c r="L129" s="264" t="s">
        <v>1899</v>
      </c>
    </row>
    <row r="130" spans="1:12" ht="15.75" thickBot="1">
      <c r="A130" s="459"/>
      <c r="B130" s="262" t="s">
        <v>1900</v>
      </c>
      <c r="C130" s="263"/>
      <c r="D130" s="263"/>
      <c r="E130" s="462"/>
      <c r="F130" s="264" t="s">
        <v>1900</v>
      </c>
      <c r="G130" s="459"/>
      <c r="H130" s="262" t="s">
        <v>1900</v>
      </c>
      <c r="I130" s="263"/>
      <c r="J130" s="263"/>
      <c r="K130" s="462"/>
      <c r="L130" s="264" t="s">
        <v>1900</v>
      </c>
    </row>
    <row r="131" spans="1:12" ht="15.75" thickBot="1">
      <c r="A131" s="459"/>
      <c r="B131" s="262" t="s">
        <v>1901</v>
      </c>
      <c r="C131" s="263"/>
      <c r="D131" s="263"/>
      <c r="E131" s="462"/>
      <c r="F131" s="264" t="s">
        <v>1901</v>
      </c>
      <c r="G131" s="459"/>
      <c r="H131" s="262" t="s">
        <v>1901</v>
      </c>
      <c r="I131" s="263"/>
      <c r="J131" s="263"/>
      <c r="K131" s="462"/>
      <c r="L131" s="264" t="s">
        <v>1901</v>
      </c>
    </row>
    <row r="132" spans="1:12" ht="15.75" thickBot="1">
      <c r="A132" s="459"/>
      <c r="B132" s="262" t="s">
        <v>1902</v>
      </c>
      <c r="C132" s="263"/>
      <c r="D132" s="263"/>
      <c r="E132" s="462"/>
      <c r="F132" s="264" t="s">
        <v>1902</v>
      </c>
      <c r="G132" s="459"/>
      <c r="H132" s="262" t="s">
        <v>1902</v>
      </c>
      <c r="I132" s="263"/>
      <c r="J132" s="263"/>
      <c r="K132" s="462"/>
      <c r="L132" s="264" t="s">
        <v>1902</v>
      </c>
    </row>
    <row r="133" spans="1:12" ht="15.75" thickBot="1">
      <c r="A133" s="459"/>
      <c r="B133" s="262" t="s">
        <v>1903</v>
      </c>
      <c r="C133" s="263"/>
      <c r="D133" s="263"/>
      <c r="E133" s="462"/>
      <c r="F133" s="264" t="s">
        <v>1903</v>
      </c>
      <c r="G133" s="459"/>
      <c r="H133" s="262" t="s">
        <v>1903</v>
      </c>
      <c r="I133" s="263"/>
      <c r="J133" s="263"/>
      <c r="K133" s="462"/>
      <c r="L133" s="264" t="s">
        <v>1903</v>
      </c>
    </row>
    <row r="134" spans="1:12" ht="15.75" thickBot="1">
      <c r="A134" s="459"/>
      <c r="B134" s="262" t="s">
        <v>1904</v>
      </c>
      <c r="C134" s="263"/>
      <c r="D134" s="263"/>
      <c r="E134" s="462"/>
      <c r="F134" s="264" t="s">
        <v>1904</v>
      </c>
      <c r="G134" s="459"/>
      <c r="H134" s="262" t="s">
        <v>1904</v>
      </c>
      <c r="I134" s="263"/>
      <c r="J134" s="263"/>
      <c r="K134" s="462"/>
      <c r="L134" s="264" t="s">
        <v>1904</v>
      </c>
    </row>
    <row r="135" spans="1:12" ht="15.75" thickBot="1">
      <c r="A135" s="459"/>
      <c r="B135" s="262" t="s">
        <v>1905</v>
      </c>
      <c r="C135" s="263"/>
      <c r="D135" s="263"/>
      <c r="E135" s="462"/>
      <c r="F135" s="264" t="s">
        <v>1906</v>
      </c>
      <c r="G135" s="459"/>
      <c r="H135" s="262" t="s">
        <v>1905</v>
      </c>
      <c r="I135" s="263"/>
      <c r="J135" s="263"/>
      <c r="K135" s="462"/>
      <c r="L135" s="264" t="s">
        <v>1906</v>
      </c>
    </row>
    <row r="136" spans="1:12" ht="15.75" thickBot="1">
      <c r="A136" s="460"/>
      <c r="B136" s="262" t="s">
        <v>1907</v>
      </c>
      <c r="C136" s="263"/>
      <c r="D136" s="263"/>
      <c r="E136" s="463"/>
      <c r="F136" s="264" t="s">
        <v>1908</v>
      </c>
      <c r="G136" s="460"/>
      <c r="H136" s="262" t="s">
        <v>1907</v>
      </c>
      <c r="I136" s="263"/>
      <c r="J136" s="263"/>
      <c r="K136" s="463"/>
      <c r="L136" s="264" t="s">
        <v>1908</v>
      </c>
    </row>
    <row r="137" spans="1:12" ht="15.75" thickBot="1">
      <c r="A137" s="458" t="s">
        <v>2294</v>
      </c>
      <c r="B137" s="262" t="s">
        <v>1893</v>
      </c>
      <c r="C137" s="263"/>
      <c r="D137" s="263"/>
      <c r="E137" s="461" t="s">
        <v>2294</v>
      </c>
      <c r="F137" s="264" t="s">
        <v>1893</v>
      </c>
      <c r="G137" s="458" t="s">
        <v>2294</v>
      </c>
      <c r="H137" s="262" t="s">
        <v>1893</v>
      </c>
      <c r="I137" s="263"/>
      <c r="J137" s="263"/>
      <c r="K137" s="461" t="s">
        <v>2294</v>
      </c>
      <c r="L137" s="264" t="s">
        <v>1893</v>
      </c>
    </row>
    <row r="138" spans="1:12" ht="15.75" thickBot="1">
      <c r="A138" s="459"/>
      <c r="B138" s="262" t="s">
        <v>1895</v>
      </c>
      <c r="C138" s="263"/>
      <c r="D138" s="263"/>
      <c r="E138" s="462"/>
      <c r="F138" s="264" t="s">
        <v>1895</v>
      </c>
      <c r="G138" s="459"/>
      <c r="H138" s="262" t="s">
        <v>1895</v>
      </c>
      <c r="I138" s="263"/>
      <c r="J138" s="263"/>
      <c r="K138" s="462"/>
      <c r="L138" s="264" t="s">
        <v>1895</v>
      </c>
    </row>
    <row r="139" spans="1:12" ht="15.75" thickBot="1">
      <c r="A139" s="459"/>
      <c r="B139" s="262" t="s">
        <v>1896</v>
      </c>
      <c r="C139" s="263"/>
      <c r="D139" s="263"/>
      <c r="E139" s="462"/>
      <c r="F139" s="264" t="s">
        <v>1896</v>
      </c>
      <c r="G139" s="459"/>
      <c r="H139" s="262" t="s">
        <v>1896</v>
      </c>
      <c r="I139" s="263"/>
      <c r="J139" s="263"/>
      <c r="K139" s="462"/>
      <c r="L139" s="264" t="s">
        <v>1896</v>
      </c>
    </row>
    <row r="140" spans="1:12" ht="15.75" thickBot="1">
      <c r="A140" s="459"/>
      <c r="B140" s="262" t="s">
        <v>1897</v>
      </c>
      <c r="C140" s="263"/>
      <c r="D140" s="263"/>
      <c r="E140" s="462"/>
      <c r="F140" s="264" t="s">
        <v>1897</v>
      </c>
      <c r="G140" s="459"/>
      <c r="H140" s="262" t="s">
        <v>1897</v>
      </c>
      <c r="I140" s="263"/>
      <c r="J140" s="263"/>
      <c r="K140" s="462"/>
      <c r="L140" s="264" t="s">
        <v>1897</v>
      </c>
    </row>
    <row r="141" spans="1:12" ht="15.75" thickBot="1">
      <c r="A141" s="459"/>
      <c r="B141" s="262" t="s">
        <v>1898</v>
      </c>
      <c r="C141" s="263"/>
      <c r="D141" s="263"/>
      <c r="E141" s="462"/>
      <c r="F141" s="264" t="s">
        <v>1898</v>
      </c>
      <c r="G141" s="459"/>
      <c r="H141" s="262" t="s">
        <v>1898</v>
      </c>
      <c r="I141" s="263"/>
      <c r="J141" s="263"/>
      <c r="K141" s="462"/>
      <c r="L141" s="264" t="s">
        <v>1898</v>
      </c>
    </row>
    <row r="142" spans="1:12" ht="15.75" thickBot="1">
      <c r="A142" s="459"/>
      <c r="B142" s="262" t="s">
        <v>1899</v>
      </c>
      <c r="C142" s="263"/>
      <c r="D142" s="263"/>
      <c r="E142" s="462"/>
      <c r="F142" s="264" t="s">
        <v>1899</v>
      </c>
      <c r="G142" s="459"/>
      <c r="H142" s="262" t="s">
        <v>1899</v>
      </c>
      <c r="I142" s="263"/>
      <c r="J142" s="263"/>
      <c r="K142" s="462"/>
      <c r="L142" s="264" t="s">
        <v>1899</v>
      </c>
    </row>
    <row r="143" spans="1:12" ht="15.75" thickBot="1">
      <c r="A143" s="459"/>
      <c r="B143" s="262" t="s">
        <v>1900</v>
      </c>
      <c r="C143" s="263"/>
      <c r="D143" s="263"/>
      <c r="E143" s="462"/>
      <c r="F143" s="264" t="s">
        <v>1900</v>
      </c>
      <c r="G143" s="459"/>
      <c r="H143" s="262" t="s">
        <v>1900</v>
      </c>
      <c r="I143" s="263"/>
      <c r="J143" s="263"/>
      <c r="K143" s="462"/>
      <c r="L143" s="264" t="s">
        <v>1900</v>
      </c>
    </row>
    <row r="144" spans="1:12" ht="15.75" thickBot="1">
      <c r="A144" s="459"/>
      <c r="B144" s="262" t="s">
        <v>1901</v>
      </c>
      <c r="C144" s="263"/>
      <c r="D144" s="263"/>
      <c r="E144" s="462"/>
      <c r="F144" s="264" t="s">
        <v>1901</v>
      </c>
      <c r="G144" s="459"/>
      <c r="H144" s="262" t="s">
        <v>1901</v>
      </c>
      <c r="I144" s="263"/>
      <c r="J144" s="263"/>
      <c r="K144" s="462"/>
      <c r="L144" s="264" t="s">
        <v>1901</v>
      </c>
    </row>
    <row r="145" spans="1:12" ht="15.75" thickBot="1">
      <c r="A145" s="459"/>
      <c r="B145" s="262" t="s">
        <v>1902</v>
      </c>
      <c r="C145" s="263"/>
      <c r="D145" s="263"/>
      <c r="E145" s="462"/>
      <c r="F145" s="264" t="s">
        <v>1902</v>
      </c>
      <c r="G145" s="459"/>
      <c r="H145" s="262" t="s">
        <v>1902</v>
      </c>
      <c r="I145" s="263"/>
      <c r="J145" s="263"/>
      <c r="K145" s="462"/>
      <c r="L145" s="264" t="s">
        <v>1902</v>
      </c>
    </row>
    <row r="146" spans="1:12" ht="15.75" thickBot="1">
      <c r="A146" s="459"/>
      <c r="B146" s="262" t="s">
        <v>1903</v>
      </c>
      <c r="C146" s="263"/>
      <c r="D146" s="263"/>
      <c r="E146" s="462"/>
      <c r="F146" s="264" t="s">
        <v>1903</v>
      </c>
      <c r="G146" s="459"/>
      <c r="H146" s="262" t="s">
        <v>1903</v>
      </c>
      <c r="I146" s="263"/>
      <c r="J146" s="263"/>
      <c r="K146" s="462"/>
      <c r="L146" s="264" t="s">
        <v>1903</v>
      </c>
    </row>
    <row r="147" spans="1:12" ht="15.75" thickBot="1">
      <c r="A147" s="459"/>
      <c r="B147" s="262" t="s">
        <v>1904</v>
      </c>
      <c r="C147" s="263"/>
      <c r="D147" s="263"/>
      <c r="E147" s="462"/>
      <c r="F147" s="264" t="s">
        <v>1904</v>
      </c>
      <c r="G147" s="459"/>
      <c r="H147" s="262" t="s">
        <v>1904</v>
      </c>
      <c r="I147" s="263"/>
      <c r="J147" s="263"/>
      <c r="K147" s="462"/>
      <c r="L147" s="264" t="s">
        <v>1904</v>
      </c>
    </row>
    <row r="148" spans="1:12" ht="15.75" thickBot="1">
      <c r="A148" s="459"/>
      <c r="B148" s="262" t="s">
        <v>1905</v>
      </c>
      <c r="C148" s="263"/>
      <c r="D148" s="263"/>
      <c r="E148" s="462"/>
      <c r="F148" s="264" t="s">
        <v>1906</v>
      </c>
      <c r="G148" s="459"/>
      <c r="H148" s="262" t="s">
        <v>1905</v>
      </c>
      <c r="I148" s="263"/>
      <c r="J148" s="263"/>
      <c r="K148" s="462"/>
      <c r="L148" s="264" t="s">
        <v>1906</v>
      </c>
    </row>
    <row r="149" spans="1:12" ht="15.75" thickBot="1">
      <c r="A149" s="460"/>
      <c r="B149" s="262" t="s">
        <v>1907</v>
      </c>
      <c r="C149" s="263"/>
      <c r="D149" s="263"/>
      <c r="E149" s="463"/>
      <c r="F149" s="264" t="s">
        <v>1908</v>
      </c>
      <c r="G149" s="460"/>
      <c r="H149" s="262" t="s">
        <v>1907</v>
      </c>
      <c r="I149" s="263"/>
      <c r="J149" s="263"/>
      <c r="K149" s="463"/>
      <c r="L149" s="264" t="s">
        <v>1908</v>
      </c>
    </row>
    <row r="150" spans="1:12" ht="15.75" thickBot="1">
      <c r="A150" s="458" t="s">
        <v>2295</v>
      </c>
      <c r="B150" s="262" t="s">
        <v>1893</v>
      </c>
      <c r="C150" s="263"/>
      <c r="D150" s="263"/>
      <c r="E150" s="461" t="s">
        <v>2295</v>
      </c>
      <c r="F150" s="264" t="s">
        <v>1893</v>
      </c>
      <c r="G150" s="458" t="s">
        <v>2295</v>
      </c>
      <c r="H150" s="262" t="s">
        <v>1893</v>
      </c>
      <c r="I150" s="263"/>
      <c r="J150" s="263"/>
      <c r="K150" s="461" t="s">
        <v>2295</v>
      </c>
      <c r="L150" s="264" t="s">
        <v>1893</v>
      </c>
    </row>
    <row r="151" spans="1:12" ht="15.75" thickBot="1">
      <c r="A151" s="459"/>
      <c r="B151" s="262" t="s">
        <v>1895</v>
      </c>
      <c r="C151" s="263"/>
      <c r="D151" s="263"/>
      <c r="E151" s="462"/>
      <c r="F151" s="264" t="s">
        <v>1895</v>
      </c>
      <c r="G151" s="459"/>
      <c r="H151" s="262" t="s">
        <v>1895</v>
      </c>
      <c r="I151" s="263"/>
      <c r="J151" s="263"/>
      <c r="K151" s="462"/>
      <c r="L151" s="264" t="s">
        <v>1895</v>
      </c>
    </row>
    <row r="152" spans="1:12" ht="15.75" thickBot="1">
      <c r="A152" s="459"/>
      <c r="B152" s="262" t="s">
        <v>1896</v>
      </c>
      <c r="C152" s="263"/>
      <c r="D152" s="263"/>
      <c r="E152" s="462"/>
      <c r="F152" s="264" t="s">
        <v>1896</v>
      </c>
      <c r="G152" s="459"/>
      <c r="H152" s="262" t="s">
        <v>1896</v>
      </c>
      <c r="I152" s="263"/>
      <c r="J152" s="263"/>
      <c r="K152" s="462"/>
      <c r="L152" s="264" t="s">
        <v>1896</v>
      </c>
    </row>
    <row r="153" spans="1:12" ht="15.75" thickBot="1">
      <c r="A153" s="459"/>
      <c r="B153" s="262" t="s">
        <v>1897</v>
      </c>
      <c r="C153" s="263"/>
      <c r="D153" s="263"/>
      <c r="E153" s="462"/>
      <c r="F153" s="264" t="s">
        <v>1897</v>
      </c>
      <c r="G153" s="459"/>
      <c r="H153" s="262" t="s">
        <v>1897</v>
      </c>
      <c r="I153" s="263"/>
      <c r="J153" s="263"/>
      <c r="K153" s="462"/>
      <c r="L153" s="264" t="s">
        <v>1897</v>
      </c>
    </row>
    <row r="154" spans="1:12" ht="15.75" thickBot="1">
      <c r="A154" s="459"/>
      <c r="B154" s="262" t="s">
        <v>1898</v>
      </c>
      <c r="C154" s="263"/>
      <c r="D154" s="263"/>
      <c r="E154" s="462"/>
      <c r="F154" s="264" t="s">
        <v>1898</v>
      </c>
      <c r="G154" s="459"/>
      <c r="H154" s="262" t="s">
        <v>1898</v>
      </c>
      <c r="I154" s="263"/>
      <c r="J154" s="263"/>
      <c r="K154" s="462"/>
      <c r="L154" s="264" t="s">
        <v>1898</v>
      </c>
    </row>
    <row r="155" spans="1:12" ht="15.75" thickBot="1">
      <c r="A155" s="459"/>
      <c r="B155" s="262" t="s">
        <v>1899</v>
      </c>
      <c r="C155" s="263"/>
      <c r="D155" s="263"/>
      <c r="E155" s="462"/>
      <c r="F155" s="264" t="s">
        <v>1899</v>
      </c>
      <c r="G155" s="459"/>
      <c r="H155" s="262" t="s">
        <v>1899</v>
      </c>
      <c r="I155" s="263"/>
      <c r="J155" s="263"/>
      <c r="K155" s="462"/>
      <c r="L155" s="264" t="s">
        <v>1899</v>
      </c>
    </row>
    <row r="156" spans="1:12" ht="15.75" thickBot="1">
      <c r="A156" s="459"/>
      <c r="B156" s="262" t="s">
        <v>1900</v>
      </c>
      <c r="C156" s="263"/>
      <c r="D156" s="263"/>
      <c r="E156" s="462"/>
      <c r="F156" s="264" t="s">
        <v>1900</v>
      </c>
      <c r="G156" s="459"/>
      <c r="H156" s="262" t="s">
        <v>1900</v>
      </c>
      <c r="I156" s="263"/>
      <c r="J156" s="263"/>
      <c r="K156" s="462"/>
      <c r="L156" s="264" t="s">
        <v>1900</v>
      </c>
    </row>
    <row r="157" spans="1:12" ht="15.75" thickBot="1">
      <c r="A157" s="459"/>
      <c r="B157" s="262" t="s">
        <v>1901</v>
      </c>
      <c r="C157" s="263"/>
      <c r="D157" s="263"/>
      <c r="E157" s="462"/>
      <c r="F157" s="264" t="s">
        <v>1901</v>
      </c>
      <c r="G157" s="459"/>
      <c r="H157" s="262" t="s">
        <v>1901</v>
      </c>
      <c r="I157" s="263"/>
      <c r="J157" s="263"/>
      <c r="K157" s="462"/>
      <c r="L157" s="264" t="s">
        <v>1901</v>
      </c>
    </row>
    <row r="158" spans="1:12" ht="15.75" thickBot="1">
      <c r="A158" s="459"/>
      <c r="B158" s="262" t="s">
        <v>1902</v>
      </c>
      <c r="C158" s="263"/>
      <c r="D158" s="263"/>
      <c r="E158" s="462"/>
      <c r="F158" s="264" t="s">
        <v>1902</v>
      </c>
      <c r="G158" s="459"/>
      <c r="H158" s="262" t="s">
        <v>1902</v>
      </c>
      <c r="I158" s="263"/>
      <c r="J158" s="263"/>
      <c r="K158" s="462"/>
      <c r="L158" s="264" t="s">
        <v>1902</v>
      </c>
    </row>
    <row r="159" spans="1:12" ht="15.75" thickBot="1">
      <c r="A159" s="459"/>
      <c r="B159" s="262" t="s">
        <v>1903</v>
      </c>
      <c r="C159" s="263"/>
      <c r="D159" s="263"/>
      <c r="E159" s="462"/>
      <c r="F159" s="264" t="s">
        <v>1903</v>
      </c>
      <c r="G159" s="459"/>
      <c r="H159" s="262" t="s">
        <v>1903</v>
      </c>
      <c r="I159" s="263"/>
      <c r="J159" s="263"/>
      <c r="K159" s="462"/>
      <c r="L159" s="264" t="s">
        <v>1903</v>
      </c>
    </row>
    <row r="160" spans="1:12" ht="15.75" thickBot="1">
      <c r="A160" s="459"/>
      <c r="B160" s="262" t="s">
        <v>1904</v>
      </c>
      <c r="C160" s="263"/>
      <c r="D160" s="263"/>
      <c r="E160" s="462"/>
      <c r="F160" s="264" t="s">
        <v>1904</v>
      </c>
      <c r="G160" s="459"/>
      <c r="H160" s="262" t="s">
        <v>1904</v>
      </c>
      <c r="I160" s="263"/>
      <c r="J160" s="263"/>
      <c r="K160" s="462"/>
      <c r="L160" s="264" t="s">
        <v>1904</v>
      </c>
    </row>
    <row r="161" spans="1:12" ht="15.75" thickBot="1">
      <c r="A161" s="459"/>
      <c r="B161" s="262" t="s">
        <v>1905</v>
      </c>
      <c r="C161" s="263"/>
      <c r="D161" s="263"/>
      <c r="E161" s="462"/>
      <c r="F161" s="264" t="s">
        <v>1906</v>
      </c>
      <c r="G161" s="459"/>
      <c r="H161" s="262" t="s">
        <v>1905</v>
      </c>
      <c r="I161" s="263"/>
      <c r="J161" s="263"/>
      <c r="K161" s="462"/>
      <c r="L161" s="264" t="s">
        <v>1906</v>
      </c>
    </row>
    <row r="162" spans="1:12" ht="15.75" thickBot="1">
      <c r="A162" s="460"/>
      <c r="B162" s="262" t="s">
        <v>1907</v>
      </c>
      <c r="C162" s="263"/>
      <c r="D162" s="263"/>
      <c r="E162" s="463"/>
      <c r="F162" s="264" t="s">
        <v>1908</v>
      </c>
      <c r="G162" s="460"/>
      <c r="H162" s="262" t="s">
        <v>1907</v>
      </c>
      <c r="I162" s="263"/>
      <c r="J162" s="263"/>
      <c r="K162" s="463"/>
      <c r="L162" s="264" t="s">
        <v>1908</v>
      </c>
    </row>
    <row r="163" spans="1:12" ht="15.75" thickBot="1">
      <c r="A163" s="458" t="s">
        <v>2296</v>
      </c>
      <c r="B163" s="262" t="s">
        <v>1893</v>
      </c>
      <c r="C163" s="263"/>
      <c r="D163" s="263"/>
      <c r="E163" s="461" t="s">
        <v>2296</v>
      </c>
      <c r="F163" s="264" t="s">
        <v>1893</v>
      </c>
      <c r="G163" s="458" t="s">
        <v>2296</v>
      </c>
      <c r="H163" s="262" t="s">
        <v>1893</v>
      </c>
      <c r="I163" s="263"/>
      <c r="J163" s="263"/>
      <c r="K163" s="461" t="s">
        <v>2296</v>
      </c>
      <c r="L163" s="264" t="s">
        <v>1893</v>
      </c>
    </row>
    <row r="164" spans="1:12" ht="15.75" thickBot="1">
      <c r="A164" s="459"/>
      <c r="B164" s="262" t="s">
        <v>1895</v>
      </c>
      <c r="C164" s="263"/>
      <c r="D164" s="263"/>
      <c r="E164" s="462"/>
      <c r="F164" s="264" t="s">
        <v>1895</v>
      </c>
      <c r="G164" s="459"/>
      <c r="H164" s="262" t="s">
        <v>1895</v>
      </c>
      <c r="I164" s="263"/>
      <c r="J164" s="263"/>
      <c r="K164" s="462"/>
      <c r="L164" s="264" t="s">
        <v>1895</v>
      </c>
    </row>
    <row r="165" spans="1:12" ht="15.75" thickBot="1">
      <c r="A165" s="459"/>
      <c r="B165" s="262" t="s">
        <v>1896</v>
      </c>
      <c r="C165" s="263"/>
      <c r="D165" s="263"/>
      <c r="E165" s="462"/>
      <c r="F165" s="264" t="s">
        <v>1896</v>
      </c>
      <c r="G165" s="459"/>
      <c r="H165" s="262" t="s">
        <v>1896</v>
      </c>
      <c r="I165" s="263"/>
      <c r="J165" s="263"/>
      <c r="K165" s="462"/>
      <c r="L165" s="264" t="s">
        <v>1896</v>
      </c>
    </row>
    <row r="166" spans="1:12" ht="15.75" thickBot="1">
      <c r="A166" s="459"/>
      <c r="B166" s="262" t="s">
        <v>1897</v>
      </c>
      <c r="C166" s="263"/>
      <c r="D166" s="263"/>
      <c r="E166" s="462"/>
      <c r="F166" s="264" t="s">
        <v>1897</v>
      </c>
      <c r="G166" s="459"/>
      <c r="H166" s="262" t="s">
        <v>1897</v>
      </c>
      <c r="I166" s="263"/>
      <c r="J166" s="263"/>
      <c r="K166" s="462"/>
      <c r="L166" s="264" t="s">
        <v>1897</v>
      </c>
    </row>
    <row r="167" spans="1:12" ht="15.75" thickBot="1">
      <c r="A167" s="459"/>
      <c r="B167" s="262" t="s">
        <v>1898</v>
      </c>
      <c r="C167" s="263"/>
      <c r="D167" s="263"/>
      <c r="E167" s="462"/>
      <c r="F167" s="264" t="s">
        <v>1898</v>
      </c>
      <c r="G167" s="459"/>
      <c r="H167" s="262" t="s">
        <v>1898</v>
      </c>
      <c r="I167" s="263"/>
      <c r="J167" s="263"/>
      <c r="K167" s="462"/>
      <c r="L167" s="264" t="s">
        <v>1898</v>
      </c>
    </row>
    <row r="168" spans="1:12" ht="15.75" thickBot="1">
      <c r="A168" s="459"/>
      <c r="B168" s="262" t="s">
        <v>1899</v>
      </c>
      <c r="C168" s="263"/>
      <c r="D168" s="263"/>
      <c r="E168" s="462"/>
      <c r="F168" s="264" t="s">
        <v>1899</v>
      </c>
      <c r="G168" s="459"/>
      <c r="H168" s="262" t="s">
        <v>1899</v>
      </c>
      <c r="I168" s="263"/>
      <c r="J168" s="263"/>
      <c r="K168" s="462"/>
      <c r="L168" s="264" t="s">
        <v>1899</v>
      </c>
    </row>
    <row r="169" spans="1:12" ht="15.75" thickBot="1">
      <c r="A169" s="459"/>
      <c r="B169" s="262" t="s">
        <v>1900</v>
      </c>
      <c r="C169" s="263"/>
      <c r="D169" s="263"/>
      <c r="E169" s="462"/>
      <c r="F169" s="264" t="s">
        <v>1900</v>
      </c>
      <c r="G169" s="459"/>
      <c r="H169" s="262" t="s">
        <v>1900</v>
      </c>
      <c r="I169" s="263"/>
      <c r="J169" s="263"/>
      <c r="K169" s="462"/>
      <c r="L169" s="264" t="s">
        <v>1900</v>
      </c>
    </row>
    <row r="170" spans="1:12" ht="15.75" thickBot="1">
      <c r="A170" s="459"/>
      <c r="B170" s="262" t="s">
        <v>1901</v>
      </c>
      <c r="C170" s="263"/>
      <c r="D170" s="263"/>
      <c r="E170" s="462"/>
      <c r="F170" s="264" t="s">
        <v>1901</v>
      </c>
      <c r="G170" s="459"/>
      <c r="H170" s="262" t="s">
        <v>1901</v>
      </c>
      <c r="I170" s="263"/>
      <c r="J170" s="263"/>
      <c r="K170" s="462"/>
      <c r="L170" s="264" t="s">
        <v>1901</v>
      </c>
    </row>
    <row r="171" spans="1:12" ht="15.75" thickBot="1">
      <c r="A171" s="459"/>
      <c r="B171" s="262" t="s">
        <v>1902</v>
      </c>
      <c r="C171" s="263"/>
      <c r="D171" s="263"/>
      <c r="E171" s="462"/>
      <c r="F171" s="264" t="s">
        <v>1902</v>
      </c>
      <c r="G171" s="459"/>
      <c r="H171" s="262" t="s">
        <v>1902</v>
      </c>
      <c r="I171" s="263"/>
      <c r="J171" s="263"/>
      <c r="K171" s="462"/>
      <c r="L171" s="264" t="s">
        <v>1902</v>
      </c>
    </row>
    <row r="172" spans="1:12" ht="15.75" thickBot="1">
      <c r="A172" s="459"/>
      <c r="B172" s="262" t="s">
        <v>1903</v>
      </c>
      <c r="C172" s="263"/>
      <c r="D172" s="263"/>
      <c r="E172" s="462"/>
      <c r="F172" s="264" t="s">
        <v>1903</v>
      </c>
      <c r="G172" s="459"/>
      <c r="H172" s="262" t="s">
        <v>1903</v>
      </c>
      <c r="I172" s="263"/>
      <c r="J172" s="263"/>
      <c r="K172" s="462"/>
      <c r="L172" s="264" t="s">
        <v>1903</v>
      </c>
    </row>
    <row r="173" spans="1:12" ht="15.75" thickBot="1">
      <c r="A173" s="459"/>
      <c r="B173" s="262" t="s">
        <v>1904</v>
      </c>
      <c r="C173" s="263"/>
      <c r="D173" s="263"/>
      <c r="E173" s="462"/>
      <c r="F173" s="264" t="s">
        <v>1904</v>
      </c>
      <c r="G173" s="459"/>
      <c r="H173" s="262" t="s">
        <v>1904</v>
      </c>
      <c r="I173" s="263"/>
      <c r="J173" s="263"/>
      <c r="K173" s="462"/>
      <c r="L173" s="264" t="s">
        <v>1904</v>
      </c>
    </row>
    <row r="174" spans="1:12" ht="15.75" thickBot="1">
      <c r="A174" s="459"/>
      <c r="B174" s="262" t="s">
        <v>1905</v>
      </c>
      <c r="C174" s="263"/>
      <c r="D174" s="263"/>
      <c r="E174" s="462"/>
      <c r="F174" s="264" t="s">
        <v>1906</v>
      </c>
      <c r="G174" s="459"/>
      <c r="H174" s="262" t="s">
        <v>1905</v>
      </c>
      <c r="I174" s="263"/>
      <c r="J174" s="263"/>
      <c r="K174" s="462"/>
      <c r="L174" s="264" t="s">
        <v>1906</v>
      </c>
    </row>
    <row r="175" spans="1:12" ht="15.75" thickBot="1">
      <c r="A175" s="460"/>
      <c r="B175" s="262" t="s">
        <v>1907</v>
      </c>
      <c r="C175" s="263"/>
      <c r="D175" s="263"/>
      <c r="E175" s="463"/>
      <c r="F175" s="264" t="s">
        <v>1908</v>
      </c>
      <c r="G175" s="460"/>
      <c r="H175" s="262" t="s">
        <v>1907</v>
      </c>
      <c r="I175" s="263"/>
      <c r="J175" s="263"/>
      <c r="K175" s="463"/>
      <c r="L175" s="264" t="s">
        <v>1908</v>
      </c>
    </row>
    <row r="176" spans="1:12" ht="15.75" thickBot="1">
      <c r="A176" s="458" t="s">
        <v>2297</v>
      </c>
      <c r="B176" s="262" t="s">
        <v>1893</v>
      </c>
      <c r="C176" s="263"/>
      <c r="D176" s="263"/>
      <c r="E176" s="461" t="s">
        <v>2297</v>
      </c>
      <c r="F176" s="264" t="s">
        <v>1893</v>
      </c>
      <c r="G176" s="458" t="s">
        <v>2297</v>
      </c>
      <c r="H176" s="262" t="s">
        <v>1893</v>
      </c>
      <c r="I176" s="263"/>
      <c r="J176" s="263"/>
      <c r="K176" s="461" t="s">
        <v>2297</v>
      </c>
      <c r="L176" s="264" t="s">
        <v>1893</v>
      </c>
    </row>
    <row r="177" spans="1:12" ht="15.75" thickBot="1">
      <c r="A177" s="459"/>
      <c r="B177" s="262" t="s">
        <v>1895</v>
      </c>
      <c r="C177" s="263"/>
      <c r="D177" s="263"/>
      <c r="E177" s="462"/>
      <c r="F177" s="264" t="s">
        <v>1895</v>
      </c>
      <c r="G177" s="459"/>
      <c r="H177" s="262" t="s">
        <v>1895</v>
      </c>
      <c r="I177" s="263"/>
      <c r="J177" s="263"/>
      <c r="K177" s="462"/>
      <c r="L177" s="264" t="s">
        <v>1895</v>
      </c>
    </row>
    <row r="178" spans="1:12" ht="15.75" thickBot="1">
      <c r="A178" s="459"/>
      <c r="B178" s="262" t="s">
        <v>1896</v>
      </c>
      <c r="C178" s="263"/>
      <c r="D178" s="263"/>
      <c r="E178" s="462"/>
      <c r="F178" s="264" t="s">
        <v>1896</v>
      </c>
      <c r="G178" s="459"/>
      <c r="H178" s="262" t="s">
        <v>1896</v>
      </c>
      <c r="I178" s="263"/>
      <c r="J178" s="263"/>
      <c r="K178" s="462"/>
      <c r="L178" s="264" t="s">
        <v>1896</v>
      </c>
    </row>
    <row r="179" spans="1:12" ht="15.75" thickBot="1">
      <c r="A179" s="459"/>
      <c r="B179" s="262" t="s">
        <v>1897</v>
      </c>
      <c r="C179" s="263"/>
      <c r="D179" s="263"/>
      <c r="E179" s="462"/>
      <c r="F179" s="264" t="s">
        <v>1897</v>
      </c>
      <c r="G179" s="459"/>
      <c r="H179" s="262" t="s">
        <v>1897</v>
      </c>
      <c r="I179" s="263"/>
      <c r="J179" s="263"/>
      <c r="K179" s="462"/>
      <c r="L179" s="264" t="s">
        <v>1897</v>
      </c>
    </row>
    <row r="180" spans="1:12" ht="15.75" thickBot="1">
      <c r="A180" s="459"/>
      <c r="B180" s="262" t="s">
        <v>1898</v>
      </c>
      <c r="C180" s="263"/>
      <c r="D180" s="263"/>
      <c r="E180" s="462"/>
      <c r="F180" s="264" t="s">
        <v>1898</v>
      </c>
      <c r="G180" s="459"/>
      <c r="H180" s="262" t="s">
        <v>1898</v>
      </c>
      <c r="I180" s="263"/>
      <c r="J180" s="263"/>
      <c r="K180" s="462"/>
      <c r="L180" s="264" t="s">
        <v>1898</v>
      </c>
    </row>
    <row r="181" spans="1:12" ht="15.75" thickBot="1">
      <c r="A181" s="459"/>
      <c r="B181" s="262" t="s">
        <v>1899</v>
      </c>
      <c r="C181" s="263"/>
      <c r="D181" s="263"/>
      <c r="E181" s="462"/>
      <c r="F181" s="264" t="s">
        <v>1899</v>
      </c>
      <c r="G181" s="459"/>
      <c r="H181" s="262" t="s">
        <v>1899</v>
      </c>
      <c r="I181" s="263"/>
      <c r="J181" s="263"/>
      <c r="K181" s="462"/>
      <c r="L181" s="264" t="s">
        <v>1899</v>
      </c>
    </row>
    <row r="182" spans="1:12" ht="15.75" thickBot="1">
      <c r="A182" s="459"/>
      <c r="B182" s="262" t="s">
        <v>1900</v>
      </c>
      <c r="C182" s="263"/>
      <c r="D182" s="263"/>
      <c r="E182" s="462"/>
      <c r="F182" s="264" t="s">
        <v>1900</v>
      </c>
      <c r="G182" s="459"/>
      <c r="H182" s="262" t="s">
        <v>1900</v>
      </c>
      <c r="I182" s="263"/>
      <c r="J182" s="263"/>
      <c r="K182" s="462"/>
      <c r="L182" s="264" t="s">
        <v>1900</v>
      </c>
    </row>
    <row r="183" spans="1:12" ht="15.75" thickBot="1">
      <c r="A183" s="459"/>
      <c r="B183" s="262" t="s">
        <v>1901</v>
      </c>
      <c r="C183" s="263"/>
      <c r="D183" s="263"/>
      <c r="E183" s="462"/>
      <c r="F183" s="264" t="s">
        <v>1901</v>
      </c>
      <c r="G183" s="459"/>
      <c r="H183" s="262" t="s">
        <v>1901</v>
      </c>
      <c r="I183" s="263"/>
      <c r="J183" s="263"/>
      <c r="K183" s="462"/>
      <c r="L183" s="264" t="s">
        <v>1901</v>
      </c>
    </row>
    <row r="184" spans="1:12" ht="15.75" thickBot="1">
      <c r="A184" s="459"/>
      <c r="B184" s="262" t="s">
        <v>1902</v>
      </c>
      <c r="C184" s="263"/>
      <c r="D184" s="263"/>
      <c r="E184" s="462"/>
      <c r="F184" s="264" t="s">
        <v>1902</v>
      </c>
      <c r="G184" s="459"/>
      <c r="H184" s="262" t="s">
        <v>1902</v>
      </c>
      <c r="I184" s="263"/>
      <c r="J184" s="263"/>
      <c r="K184" s="462"/>
      <c r="L184" s="264" t="s">
        <v>1902</v>
      </c>
    </row>
    <row r="185" spans="1:12" ht="15.75" thickBot="1">
      <c r="A185" s="459"/>
      <c r="B185" s="262" t="s">
        <v>1903</v>
      </c>
      <c r="C185" s="263"/>
      <c r="D185" s="263"/>
      <c r="E185" s="462"/>
      <c r="F185" s="264" t="s">
        <v>1903</v>
      </c>
      <c r="G185" s="459"/>
      <c r="H185" s="262" t="s">
        <v>1903</v>
      </c>
      <c r="I185" s="263"/>
      <c r="J185" s="263"/>
      <c r="K185" s="462"/>
      <c r="L185" s="264" t="s">
        <v>1903</v>
      </c>
    </row>
    <row r="186" spans="1:12" ht="15.75" thickBot="1">
      <c r="A186" s="459"/>
      <c r="B186" s="262" t="s">
        <v>1904</v>
      </c>
      <c r="C186" s="263"/>
      <c r="D186" s="263"/>
      <c r="E186" s="462"/>
      <c r="F186" s="264" t="s">
        <v>1904</v>
      </c>
      <c r="G186" s="459"/>
      <c r="H186" s="262" t="s">
        <v>1904</v>
      </c>
      <c r="I186" s="263"/>
      <c r="J186" s="263"/>
      <c r="K186" s="462"/>
      <c r="L186" s="264" t="s">
        <v>1904</v>
      </c>
    </row>
    <row r="187" spans="1:12" ht="15.75" thickBot="1">
      <c r="A187" s="459"/>
      <c r="B187" s="262" t="s">
        <v>1905</v>
      </c>
      <c r="C187" s="263"/>
      <c r="D187" s="263"/>
      <c r="E187" s="462"/>
      <c r="F187" s="264" t="s">
        <v>1906</v>
      </c>
      <c r="G187" s="459"/>
      <c r="H187" s="262" t="s">
        <v>1905</v>
      </c>
      <c r="I187" s="263"/>
      <c r="J187" s="263"/>
      <c r="K187" s="462"/>
      <c r="L187" s="264" t="s">
        <v>1906</v>
      </c>
    </row>
    <row r="188" spans="1:12" ht="15.75" thickBot="1">
      <c r="A188" s="460"/>
      <c r="B188" s="262" t="s">
        <v>1907</v>
      </c>
      <c r="C188" s="263"/>
      <c r="D188" s="263"/>
      <c r="E188" s="463"/>
      <c r="F188" s="264" t="s">
        <v>1908</v>
      </c>
      <c r="G188" s="460"/>
      <c r="H188" s="262" t="s">
        <v>1907</v>
      </c>
      <c r="I188" s="263"/>
      <c r="J188" s="263"/>
      <c r="K188" s="463"/>
      <c r="L188" s="264" t="s">
        <v>1908</v>
      </c>
    </row>
    <row r="189" spans="1:12" ht="15.75" thickBot="1">
      <c r="A189" s="458" t="s">
        <v>2298</v>
      </c>
      <c r="B189" s="262" t="s">
        <v>1893</v>
      </c>
      <c r="C189" s="263"/>
      <c r="D189" s="263"/>
      <c r="E189" s="461" t="s">
        <v>2298</v>
      </c>
      <c r="F189" s="264" t="s">
        <v>1893</v>
      </c>
      <c r="G189" s="458" t="s">
        <v>2298</v>
      </c>
      <c r="H189" s="262" t="s">
        <v>1893</v>
      </c>
      <c r="I189" s="263"/>
      <c r="J189" s="263"/>
      <c r="K189" s="461" t="s">
        <v>2298</v>
      </c>
      <c r="L189" s="264" t="s">
        <v>1893</v>
      </c>
    </row>
    <row r="190" spans="1:12" ht="15.75" thickBot="1">
      <c r="A190" s="459"/>
      <c r="B190" s="262" t="s">
        <v>1895</v>
      </c>
      <c r="C190" s="263"/>
      <c r="D190" s="263"/>
      <c r="E190" s="462"/>
      <c r="F190" s="264" t="s">
        <v>1895</v>
      </c>
      <c r="G190" s="459"/>
      <c r="H190" s="262" t="s">
        <v>1895</v>
      </c>
      <c r="I190" s="263"/>
      <c r="J190" s="263"/>
      <c r="K190" s="462"/>
      <c r="L190" s="264" t="s">
        <v>1895</v>
      </c>
    </row>
    <row r="191" spans="1:12" ht="15.75" thickBot="1">
      <c r="A191" s="459"/>
      <c r="B191" s="262" t="s">
        <v>1896</v>
      </c>
      <c r="C191" s="263"/>
      <c r="D191" s="263"/>
      <c r="E191" s="462"/>
      <c r="F191" s="264" t="s">
        <v>1896</v>
      </c>
      <c r="G191" s="459"/>
      <c r="H191" s="262" t="s">
        <v>1896</v>
      </c>
      <c r="I191" s="263"/>
      <c r="J191" s="263"/>
      <c r="K191" s="462"/>
      <c r="L191" s="264" t="s">
        <v>1896</v>
      </c>
    </row>
    <row r="192" spans="1:12" ht="15.75" thickBot="1">
      <c r="A192" s="459"/>
      <c r="B192" s="262" t="s">
        <v>1897</v>
      </c>
      <c r="C192" s="263"/>
      <c r="D192" s="263"/>
      <c r="E192" s="462"/>
      <c r="F192" s="264" t="s">
        <v>1897</v>
      </c>
      <c r="G192" s="459"/>
      <c r="H192" s="262" t="s">
        <v>1897</v>
      </c>
      <c r="I192" s="263"/>
      <c r="J192" s="263"/>
      <c r="K192" s="462"/>
      <c r="L192" s="264" t="s">
        <v>1897</v>
      </c>
    </row>
    <row r="193" spans="1:12" ht="15.75" thickBot="1">
      <c r="A193" s="459"/>
      <c r="B193" s="262" t="s">
        <v>1898</v>
      </c>
      <c r="C193" s="263"/>
      <c r="D193" s="263"/>
      <c r="E193" s="462"/>
      <c r="F193" s="264" t="s">
        <v>1898</v>
      </c>
      <c r="G193" s="459"/>
      <c r="H193" s="262" t="s">
        <v>1898</v>
      </c>
      <c r="I193" s="263"/>
      <c r="J193" s="263"/>
      <c r="K193" s="462"/>
      <c r="L193" s="264" t="s">
        <v>1898</v>
      </c>
    </row>
    <row r="194" spans="1:12" ht="15.75" thickBot="1">
      <c r="A194" s="459"/>
      <c r="B194" s="262" t="s">
        <v>1899</v>
      </c>
      <c r="C194" s="263"/>
      <c r="D194" s="263"/>
      <c r="E194" s="462"/>
      <c r="F194" s="264" t="s">
        <v>1899</v>
      </c>
      <c r="G194" s="459"/>
      <c r="H194" s="262" t="s">
        <v>1899</v>
      </c>
      <c r="I194" s="263"/>
      <c r="J194" s="263"/>
      <c r="K194" s="462"/>
      <c r="L194" s="264" t="s">
        <v>1899</v>
      </c>
    </row>
    <row r="195" spans="1:12" ht="15.75" thickBot="1">
      <c r="A195" s="459"/>
      <c r="B195" s="262" t="s">
        <v>1900</v>
      </c>
      <c r="C195" s="263"/>
      <c r="D195" s="263"/>
      <c r="E195" s="462"/>
      <c r="F195" s="264" t="s">
        <v>1900</v>
      </c>
      <c r="G195" s="459"/>
      <c r="H195" s="262" t="s">
        <v>1900</v>
      </c>
      <c r="I195" s="263"/>
      <c r="J195" s="263"/>
      <c r="K195" s="462"/>
      <c r="L195" s="264" t="s">
        <v>1900</v>
      </c>
    </row>
    <row r="196" spans="1:12" ht="15.75" thickBot="1">
      <c r="A196" s="459"/>
      <c r="B196" s="262" t="s">
        <v>1901</v>
      </c>
      <c r="C196" s="263"/>
      <c r="D196" s="263"/>
      <c r="E196" s="462"/>
      <c r="F196" s="264" t="s">
        <v>1901</v>
      </c>
      <c r="G196" s="459"/>
      <c r="H196" s="262" t="s">
        <v>1901</v>
      </c>
      <c r="I196" s="263"/>
      <c r="J196" s="263"/>
      <c r="K196" s="462"/>
      <c r="L196" s="264" t="s">
        <v>1901</v>
      </c>
    </row>
    <row r="197" spans="1:12" ht="15.75" thickBot="1">
      <c r="A197" s="459"/>
      <c r="B197" s="262" t="s">
        <v>1902</v>
      </c>
      <c r="C197" s="263"/>
      <c r="D197" s="263"/>
      <c r="E197" s="462"/>
      <c r="F197" s="264" t="s">
        <v>1902</v>
      </c>
      <c r="G197" s="459"/>
      <c r="H197" s="262" t="s">
        <v>1902</v>
      </c>
      <c r="I197" s="263"/>
      <c r="J197" s="263"/>
      <c r="K197" s="462"/>
      <c r="L197" s="264" t="s">
        <v>1902</v>
      </c>
    </row>
    <row r="198" spans="1:12" ht="15.75" thickBot="1">
      <c r="A198" s="459"/>
      <c r="B198" s="262" t="s">
        <v>1903</v>
      </c>
      <c r="C198" s="263"/>
      <c r="D198" s="263"/>
      <c r="E198" s="462"/>
      <c r="F198" s="264" t="s">
        <v>1903</v>
      </c>
      <c r="G198" s="459"/>
      <c r="H198" s="262" t="s">
        <v>1903</v>
      </c>
      <c r="I198" s="263"/>
      <c r="J198" s="263"/>
      <c r="K198" s="462"/>
      <c r="L198" s="264" t="s">
        <v>1903</v>
      </c>
    </row>
    <row r="199" spans="1:12" ht="15.75" thickBot="1">
      <c r="A199" s="459"/>
      <c r="B199" s="262" t="s">
        <v>1904</v>
      </c>
      <c r="C199" s="263"/>
      <c r="D199" s="263"/>
      <c r="E199" s="462"/>
      <c r="F199" s="264" t="s">
        <v>1904</v>
      </c>
      <c r="G199" s="459"/>
      <c r="H199" s="262" t="s">
        <v>1904</v>
      </c>
      <c r="I199" s="263"/>
      <c r="J199" s="263"/>
      <c r="K199" s="462"/>
      <c r="L199" s="264" t="s">
        <v>1904</v>
      </c>
    </row>
    <row r="200" spans="1:12" ht="15.75" thickBot="1">
      <c r="A200" s="459"/>
      <c r="B200" s="262" t="s">
        <v>1905</v>
      </c>
      <c r="C200" s="263"/>
      <c r="D200" s="263"/>
      <c r="E200" s="462"/>
      <c r="F200" s="264" t="s">
        <v>1906</v>
      </c>
      <c r="G200" s="459"/>
      <c r="H200" s="262" t="s">
        <v>1905</v>
      </c>
      <c r="I200" s="263"/>
      <c r="J200" s="263"/>
      <c r="K200" s="462"/>
      <c r="L200" s="264" t="s">
        <v>1906</v>
      </c>
    </row>
    <row r="201" spans="1:12" ht="15.75" thickBot="1">
      <c r="A201" s="460"/>
      <c r="B201" s="262" t="s">
        <v>1907</v>
      </c>
      <c r="C201" s="263"/>
      <c r="D201" s="263"/>
      <c r="E201" s="463"/>
      <c r="F201" s="264" t="s">
        <v>1908</v>
      </c>
      <c r="G201" s="460"/>
      <c r="H201" s="262" t="s">
        <v>1907</v>
      </c>
      <c r="I201" s="263"/>
      <c r="J201" s="263"/>
      <c r="K201" s="463"/>
      <c r="L201" s="264" t="s">
        <v>1908</v>
      </c>
    </row>
    <row r="202" spans="1:12" ht="15.75" thickBot="1">
      <c r="A202" s="458" t="s">
        <v>2299</v>
      </c>
      <c r="B202" s="262" t="s">
        <v>1893</v>
      </c>
      <c r="C202" s="263"/>
      <c r="D202" s="263"/>
      <c r="E202" s="461" t="s">
        <v>2299</v>
      </c>
      <c r="F202" s="264" t="s">
        <v>1893</v>
      </c>
      <c r="G202" s="458" t="s">
        <v>2299</v>
      </c>
      <c r="H202" s="262" t="s">
        <v>1893</v>
      </c>
      <c r="I202" s="263"/>
      <c r="J202" s="263"/>
      <c r="K202" s="461" t="s">
        <v>2299</v>
      </c>
      <c r="L202" s="264" t="s">
        <v>1893</v>
      </c>
    </row>
    <row r="203" spans="1:12" ht="15.75" thickBot="1">
      <c r="A203" s="459"/>
      <c r="B203" s="262" t="s">
        <v>1895</v>
      </c>
      <c r="C203" s="263"/>
      <c r="D203" s="263"/>
      <c r="E203" s="462"/>
      <c r="F203" s="264" t="s">
        <v>1895</v>
      </c>
      <c r="G203" s="459"/>
      <c r="H203" s="262" t="s">
        <v>1895</v>
      </c>
      <c r="I203" s="263"/>
      <c r="J203" s="263"/>
      <c r="K203" s="462"/>
      <c r="L203" s="264" t="s">
        <v>1895</v>
      </c>
    </row>
    <row r="204" spans="1:12" ht="15.75" thickBot="1">
      <c r="A204" s="459"/>
      <c r="B204" s="262" t="s">
        <v>1896</v>
      </c>
      <c r="C204" s="263"/>
      <c r="D204" s="263"/>
      <c r="E204" s="462"/>
      <c r="F204" s="264" t="s">
        <v>1896</v>
      </c>
      <c r="G204" s="459"/>
      <c r="H204" s="262" t="s">
        <v>1896</v>
      </c>
      <c r="I204" s="263"/>
      <c r="J204" s="263"/>
      <c r="K204" s="462"/>
      <c r="L204" s="264" t="s">
        <v>1896</v>
      </c>
    </row>
    <row r="205" spans="1:12" ht="15.75" thickBot="1">
      <c r="A205" s="459"/>
      <c r="B205" s="262" t="s">
        <v>1897</v>
      </c>
      <c r="C205" s="263"/>
      <c r="D205" s="263"/>
      <c r="E205" s="462"/>
      <c r="F205" s="264" t="s">
        <v>1897</v>
      </c>
      <c r="G205" s="459"/>
      <c r="H205" s="262" t="s">
        <v>1897</v>
      </c>
      <c r="I205" s="263"/>
      <c r="J205" s="263"/>
      <c r="K205" s="462"/>
      <c r="L205" s="264" t="s">
        <v>1897</v>
      </c>
    </row>
    <row r="206" spans="1:12" ht="15.75" thickBot="1">
      <c r="A206" s="459"/>
      <c r="B206" s="262" t="s">
        <v>1898</v>
      </c>
      <c r="C206" s="263"/>
      <c r="D206" s="263"/>
      <c r="E206" s="462"/>
      <c r="F206" s="264" t="s">
        <v>1898</v>
      </c>
      <c r="G206" s="459"/>
      <c r="H206" s="262" t="s">
        <v>1898</v>
      </c>
      <c r="I206" s="263"/>
      <c r="J206" s="263"/>
      <c r="K206" s="462"/>
      <c r="L206" s="264" t="s">
        <v>1898</v>
      </c>
    </row>
    <row r="207" spans="1:12" ht="15.75" thickBot="1">
      <c r="A207" s="459"/>
      <c r="B207" s="262" t="s">
        <v>1899</v>
      </c>
      <c r="C207" s="263"/>
      <c r="D207" s="263"/>
      <c r="E207" s="462"/>
      <c r="F207" s="264" t="s">
        <v>1899</v>
      </c>
      <c r="G207" s="459"/>
      <c r="H207" s="262" t="s">
        <v>1899</v>
      </c>
      <c r="I207" s="263"/>
      <c r="J207" s="263"/>
      <c r="K207" s="462"/>
      <c r="L207" s="264" t="s">
        <v>1899</v>
      </c>
    </row>
    <row r="208" spans="1:12" ht="15.75" thickBot="1">
      <c r="A208" s="459"/>
      <c r="B208" s="262" t="s">
        <v>1900</v>
      </c>
      <c r="C208" s="263"/>
      <c r="D208" s="263"/>
      <c r="E208" s="462"/>
      <c r="F208" s="264" t="s">
        <v>1900</v>
      </c>
      <c r="G208" s="459"/>
      <c r="H208" s="262" t="s">
        <v>1900</v>
      </c>
      <c r="I208" s="263"/>
      <c r="J208" s="263"/>
      <c r="K208" s="462"/>
      <c r="L208" s="264" t="s">
        <v>1900</v>
      </c>
    </row>
    <row r="209" spans="1:12" ht="15.75" thickBot="1">
      <c r="A209" s="459"/>
      <c r="B209" s="262" t="s">
        <v>1901</v>
      </c>
      <c r="C209" s="263"/>
      <c r="D209" s="263"/>
      <c r="E209" s="462"/>
      <c r="F209" s="264" t="s">
        <v>1901</v>
      </c>
      <c r="G209" s="459"/>
      <c r="H209" s="262" t="s">
        <v>1901</v>
      </c>
      <c r="I209" s="263"/>
      <c r="J209" s="263"/>
      <c r="K209" s="462"/>
      <c r="L209" s="264" t="s">
        <v>1901</v>
      </c>
    </row>
    <row r="210" spans="1:12" ht="15.75" thickBot="1">
      <c r="A210" s="459"/>
      <c r="B210" s="262" t="s">
        <v>1902</v>
      </c>
      <c r="C210" s="263"/>
      <c r="D210" s="263"/>
      <c r="E210" s="462"/>
      <c r="F210" s="264" t="s">
        <v>1902</v>
      </c>
      <c r="G210" s="459"/>
      <c r="H210" s="262" t="s">
        <v>1902</v>
      </c>
      <c r="I210" s="263"/>
      <c r="J210" s="263"/>
      <c r="K210" s="462"/>
      <c r="L210" s="264" t="s">
        <v>1902</v>
      </c>
    </row>
    <row r="211" spans="1:12" ht="15.75" thickBot="1">
      <c r="A211" s="459"/>
      <c r="B211" s="262" t="s">
        <v>1903</v>
      </c>
      <c r="C211" s="263"/>
      <c r="D211" s="263"/>
      <c r="E211" s="462"/>
      <c r="F211" s="264" t="s">
        <v>1903</v>
      </c>
      <c r="G211" s="459"/>
      <c r="H211" s="262" t="s">
        <v>1903</v>
      </c>
      <c r="I211" s="263"/>
      <c r="J211" s="263"/>
      <c r="K211" s="462"/>
      <c r="L211" s="264" t="s">
        <v>1903</v>
      </c>
    </row>
    <row r="212" spans="1:12" ht="15.75" thickBot="1">
      <c r="A212" s="459"/>
      <c r="B212" s="262" t="s">
        <v>1904</v>
      </c>
      <c r="C212" s="263"/>
      <c r="D212" s="263"/>
      <c r="E212" s="462"/>
      <c r="F212" s="264" t="s">
        <v>1904</v>
      </c>
      <c r="G212" s="459"/>
      <c r="H212" s="262" t="s">
        <v>1904</v>
      </c>
      <c r="I212" s="263"/>
      <c r="J212" s="263"/>
      <c r="K212" s="462"/>
      <c r="L212" s="264" t="s">
        <v>1904</v>
      </c>
    </row>
    <row r="213" spans="1:12" ht="15.75" thickBot="1">
      <c r="A213" s="459"/>
      <c r="B213" s="262" t="s">
        <v>1905</v>
      </c>
      <c r="C213" s="263"/>
      <c r="D213" s="263"/>
      <c r="E213" s="462"/>
      <c r="F213" s="264" t="s">
        <v>1906</v>
      </c>
      <c r="G213" s="459"/>
      <c r="H213" s="262" t="s">
        <v>1905</v>
      </c>
      <c r="I213" s="263"/>
      <c r="J213" s="263"/>
      <c r="K213" s="462"/>
      <c r="L213" s="264" t="s">
        <v>1906</v>
      </c>
    </row>
    <row r="214" spans="1:12" ht="15.75" thickBot="1">
      <c r="A214" s="460"/>
      <c r="B214" s="262" t="s">
        <v>1907</v>
      </c>
      <c r="C214" s="263"/>
      <c r="D214" s="263"/>
      <c r="E214" s="463"/>
      <c r="F214" s="264" t="s">
        <v>1908</v>
      </c>
      <c r="G214" s="460"/>
      <c r="H214" s="262" t="s">
        <v>1907</v>
      </c>
      <c r="I214" s="263"/>
      <c r="J214" s="263"/>
      <c r="K214" s="463"/>
      <c r="L214" s="264" t="s">
        <v>1908</v>
      </c>
    </row>
    <row r="215" spans="1:12" ht="15.75" thickBot="1">
      <c r="A215" s="458" t="s">
        <v>2300</v>
      </c>
      <c r="B215" s="262" t="s">
        <v>1893</v>
      </c>
      <c r="C215" s="263"/>
      <c r="D215" s="263"/>
      <c r="E215" s="461" t="s">
        <v>2300</v>
      </c>
      <c r="F215" s="264" t="s">
        <v>1893</v>
      </c>
      <c r="G215" s="458" t="s">
        <v>2300</v>
      </c>
      <c r="H215" s="262" t="s">
        <v>1893</v>
      </c>
      <c r="I215" s="263"/>
      <c r="J215" s="263"/>
      <c r="K215" s="461" t="s">
        <v>2300</v>
      </c>
      <c r="L215" s="264" t="s">
        <v>1893</v>
      </c>
    </row>
    <row r="216" spans="1:12" ht="15.75" thickBot="1">
      <c r="A216" s="459"/>
      <c r="B216" s="262" t="s">
        <v>1895</v>
      </c>
      <c r="C216" s="263"/>
      <c r="D216" s="263"/>
      <c r="E216" s="462"/>
      <c r="F216" s="264" t="s">
        <v>1895</v>
      </c>
      <c r="G216" s="459"/>
      <c r="H216" s="262" t="s">
        <v>1895</v>
      </c>
      <c r="I216" s="263"/>
      <c r="J216" s="263"/>
      <c r="K216" s="462"/>
      <c r="L216" s="264" t="s">
        <v>1895</v>
      </c>
    </row>
    <row r="217" spans="1:12" ht="15.75" thickBot="1">
      <c r="A217" s="459"/>
      <c r="B217" s="262" t="s">
        <v>1896</v>
      </c>
      <c r="C217" s="263"/>
      <c r="D217" s="263"/>
      <c r="E217" s="462"/>
      <c r="F217" s="264" t="s">
        <v>1896</v>
      </c>
      <c r="G217" s="459"/>
      <c r="H217" s="262" t="s">
        <v>1896</v>
      </c>
      <c r="I217" s="263"/>
      <c r="J217" s="263"/>
      <c r="K217" s="462"/>
      <c r="L217" s="264" t="s">
        <v>1896</v>
      </c>
    </row>
    <row r="218" spans="1:12" ht="15.75" thickBot="1">
      <c r="A218" s="459"/>
      <c r="B218" s="262" t="s">
        <v>1897</v>
      </c>
      <c r="C218" s="263"/>
      <c r="D218" s="263"/>
      <c r="E218" s="462"/>
      <c r="F218" s="264" t="s">
        <v>1897</v>
      </c>
      <c r="G218" s="459"/>
      <c r="H218" s="262" t="s">
        <v>1897</v>
      </c>
      <c r="I218" s="263"/>
      <c r="J218" s="263"/>
      <c r="K218" s="462"/>
      <c r="L218" s="264" t="s">
        <v>1897</v>
      </c>
    </row>
    <row r="219" spans="1:12" ht="15.75" thickBot="1">
      <c r="A219" s="459"/>
      <c r="B219" s="262" t="s">
        <v>1898</v>
      </c>
      <c r="C219" s="263"/>
      <c r="D219" s="263"/>
      <c r="E219" s="462"/>
      <c r="F219" s="264" t="s">
        <v>1898</v>
      </c>
      <c r="G219" s="459"/>
      <c r="H219" s="262" t="s">
        <v>1898</v>
      </c>
      <c r="I219" s="263"/>
      <c r="J219" s="263"/>
      <c r="K219" s="462"/>
      <c r="L219" s="264" t="s">
        <v>1898</v>
      </c>
    </row>
    <row r="220" spans="1:12" ht="15.75" thickBot="1">
      <c r="A220" s="459"/>
      <c r="B220" s="262" t="s">
        <v>1899</v>
      </c>
      <c r="C220" s="263"/>
      <c r="D220" s="263"/>
      <c r="E220" s="462"/>
      <c r="F220" s="264" t="s">
        <v>1899</v>
      </c>
      <c r="G220" s="459"/>
      <c r="H220" s="262" t="s">
        <v>1899</v>
      </c>
      <c r="I220" s="263"/>
      <c r="J220" s="263"/>
      <c r="K220" s="462"/>
      <c r="L220" s="264" t="s">
        <v>1899</v>
      </c>
    </row>
    <row r="221" spans="1:12" ht="15.75" thickBot="1">
      <c r="A221" s="459"/>
      <c r="B221" s="262" t="s">
        <v>1900</v>
      </c>
      <c r="C221" s="263"/>
      <c r="D221" s="263"/>
      <c r="E221" s="462"/>
      <c r="F221" s="264" t="s">
        <v>1900</v>
      </c>
      <c r="G221" s="459"/>
      <c r="H221" s="262" t="s">
        <v>1900</v>
      </c>
      <c r="I221" s="263"/>
      <c r="J221" s="263"/>
      <c r="K221" s="462"/>
      <c r="L221" s="264" t="s">
        <v>1900</v>
      </c>
    </row>
    <row r="222" spans="1:12" ht="15.75" thickBot="1">
      <c r="A222" s="459"/>
      <c r="B222" s="262" t="s">
        <v>1901</v>
      </c>
      <c r="C222" s="263"/>
      <c r="D222" s="263"/>
      <c r="E222" s="462"/>
      <c r="F222" s="264" t="s">
        <v>1901</v>
      </c>
      <c r="G222" s="459"/>
      <c r="H222" s="262" t="s">
        <v>1901</v>
      </c>
      <c r="I222" s="263"/>
      <c r="J222" s="263"/>
      <c r="K222" s="462"/>
      <c r="L222" s="264" t="s">
        <v>1901</v>
      </c>
    </row>
    <row r="223" spans="1:12" ht="15.75" thickBot="1">
      <c r="A223" s="459"/>
      <c r="B223" s="262" t="s">
        <v>1902</v>
      </c>
      <c r="C223" s="263"/>
      <c r="D223" s="263"/>
      <c r="E223" s="462"/>
      <c r="F223" s="264" t="s">
        <v>1902</v>
      </c>
      <c r="G223" s="459"/>
      <c r="H223" s="262" t="s">
        <v>1902</v>
      </c>
      <c r="I223" s="263"/>
      <c r="J223" s="263"/>
      <c r="K223" s="462"/>
      <c r="L223" s="264" t="s">
        <v>1902</v>
      </c>
    </row>
    <row r="224" spans="1:12" ht="15.75" thickBot="1">
      <c r="A224" s="459"/>
      <c r="B224" s="262" t="s">
        <v>1903</v>
      </c>
      <c r="C224" s="263"/>
      <c r="D224" s="263"/>
      <c r="E224" s="462"/>
      <c r="F224" s="264" t="s">
        <v>1903</v>
      </c>
      <c r="G224" s="459"/>
      <c r="H224" s="262" t="s">
        <v>1903</v>
      </c>
      <c r="I224" s="263"/>
      <c r="J224" s="263"/>
      <c r="K224" s="462"/>
      <c r="L224" s="264" t="s">
        <v>1903</v>
      </c>
    </row>
    <row r="225" spans="1:12" ht="15.75" thickBot="1">
      <c r="A225" s="459"/>
      <c r="B225" s="262" t="s">
        <v>1904</v>
      </c>
      <c r="C225" s="263"/>
      <c r="D225" s="263"/>
      <c r="E225" s="462"/>
      <c r="F225" s="264" t="s">
        <v>1904</v>
      </c>
      <c r="G225" s="459"/>
      <c r="H225" s="262" t="s">
        <v>1904</v>
      </c>
      <c r="I225" s="263"/>
      <c r="J225" s="263"/>
      <c r="K225" s="462"/>
      <c r="L225" s="264" t="s">
        <v>1904</v>
      </c>
    </row>
    <row r="226" spans="1:12" ht="15.75" thickBot="1">
      <c r="A226" s="459"/>
      <c r="B226" s="262" t="s">
        <v>1905</v>
      </c>
      <c r="C226" s="263"/>
      <c r="D226" s="263"/>
      <c r="E226" s="462"/>
      <c r="F226" s="264" t="s">
        <v>1906</v>
      </c>
      <c r="G226" s="459"/>
      <c r="H226" s="262" t="s">
        <v>1905</v>
      </c>
      <c r="I226" s="263"/>
      <c r="J226" s="263"/>
      <c r="K226" s="462"/>
      <c r="L226" s="264" t="s">
        <v>1906</v>
      </c>
    </row>
    <row r="227" spans="1:12" ht="15.75" thickBot="1">
      <c r="A227" s="460"/>
      <c r="B227" s="262" t="s">
        <v>1907</v>
      </c>
      <c r="C227" s="263"/>
      <c r="D227" s="263"/>
      <c r="E227" s="463"/>
      <c r="F227" s="264" t="s">
        <v>1908</v>
      </c>
      <c r="G227" s="460"/>
      <c r="H227" s="262" t="s">
        <v>1907</v>
      </c>
      <c r="I227" s="263"/>
      <c r="J227" s="263"/>
      <c r="K227" s="463"/>
      <c r="L227" s="264" t="s">
        <v>1908</v>
      </c>
    </row>
    <row r="228" spans="1:12" ht="15.75" thickBot="1">
      <c r="A228" s="458" t="s">
        <v>2301</v>
      </c>
      <c r="B228" s="262" t="s">
        <v>1893</v>
      </c>
      <c r="C228" s="263"/>
      <c r="D228" s="263"/>
      <c r="E228" s="461" t="s">
        <v>2301</v>
      </c>
      <c r="F228" s="264" t="s">
        <v>1893</v>
      </c>
      <c r="G228" s="458" t="s">
        <v>2301</v>
      </c>
      <c r="H228" s="262" t="s">
        <v>1893</v>
      </c>
      <c r="I228" s="263"/>
      <c r="J228" s="263"/>
      <c r="K228" s="461" t="s">
        <v>2301</v>
      </c>
      <c r="L228" s="264" t="s">
        <v>1893</v>
      </c>
    </row>
    <row r="229" spans="1:12" ht="15.75" thickBot="1">
      <c r="A229" s="459"/>
      <c r="B229" s="262" t="s">
        <v>1895</v>
      </c>
      <c r="C229" s="263"/>
      <c r="D229" s="263"/>
      <c r="E229" s="462"/>
      <c r="F229" s="264" t="s">
        <v>1895</v>
      </c>
      <c r="G229" s="459"/>
      <c r="H229" s="262" t="s">
        <v>1895</v>
      </c>
      <c r="I229" s="263"/>
      <c r="J229" s="263"/>
      <c r="K229" s="462"/>
      <c r="L229" s="264" t="s">
        <v>1895</v>
      </c>
    </row>
    <row r="230" spans="1:12" ht="15.75" thickBot="1">
      <c r="A230" s="459"/>
      <c r="B230" s="262" t="s">
        <v>1896</v>
      </c>
      <c r="C230" s="263"/>
      <c r="D230" s="263"/>
      <c r="E230" s="462"/>
      <c r="F230" s="264" t="s">
        <v>1896</v>
      </c>
      <c r="G230" s="459"/>
      <c r="H230" s="262" t="s">
        <v>1896</v>
      </c>
      <c r="I230" s="263"/>
      <c r="J230" s="263"/>
      <c r="K230" s="462"/>
      <c r="L230" s="264" t="s">
        <v>1896</v>
      </c>
    </row>
    <row r="231" spans="1:12" ht="15.75" thickBot="1">
      <c r="A231" s="459"/>
      <c r="B231" s="262" t="s">
        <v>1897</v>
      </c>
      <c r="C231" s="263"/>
      <c r="D231" s="263"/>
      <c r="E231" s="462"/>
      <c r="F231" s="264" t="s">
        <v>1897</v>
      </c>
      <c r="G231" s="459"/>
      <c r="H231" s="262" t="s">
        <v>1897</v>
      </c>
      <c r="I231" s="263"/>
      <c r="J231" s="263"/>
      <c r="K231" s="462"/>
      <c r="L231" s="264" t="s">
        <v>1897</v>
      </c>
    </row>
    <row r="232" spans="1:12" ht="15.75" thickBot="1">
      <c r="A232" s="459"/>
      <c r="B232" s="262" t="s">
        <v>1898</v>
      </c>
      <c r="C232" s="263"/>
      <c r="D232" s="263"/>
      <c r="E232" s="462"/>
      <c r="F232" s="264" t="s">
        <v>1898</v>
      </c>
      <c r="G232" s="459"/>
      <c r="H232" s="262" t="s">
        <v>1898</v>
      </c>
      <c r="I232" s="263"/>
      <c r="J232" s="263"/>
      <c r="K232" s="462"/>
      <c r="L232" s="264" t="s">
        <v>1898</v>
      </c>
    </row>
    <row r="233" spans="1:12" ht="15.75" thickBot="1">
      <c r="A233" s="459"/>
      <c r="B233" s="262" t="s">
        <v>1899</v>
      </c>
      <c r="C233" s="263"/>
      <c r="D233" s="263"/>
      <c r="E233" s="462"/>
      <c r="F233" s="264" t="s">
        <v>1899</v>
      </c>
      <c r="G233" s="459"/>
      <c r="H233" s="262" t="s">
        <v>1899</v>
      </c>
      <c r="I233" s="263"/>
      <c r="J233" s="263"/>
      <c r="K233" s="462"/>
      <c r="L233" s="264" t="s">
        <v>1899</v>
      </c>
    </row>
    <row r="234" spans="1:12" ht="15.75" thickBot="1">
      <c r="A234" s="459"/>
      <c r="B234" s="262" t="s">
        <v>1900</v>
      </c>
      <c r="C234" s="263"/>
      <c r="D234" s="263"/>
      <c r="E234" s="462"/>
      <c r="F234" s="264" t="s">
        <v>1900</v>
      </c>
      <c r="G234" s="459"/>
      <c r="H234" s="262" t="s">
        <v>1900</v>
      </c>
      <c r="I234" s="263"/>
      <c r="J234" s="263"/>
      <c r="K234" s="462"/>
      <c r="L234" s="264" t="s">
        <v>1900</v>
      </c>
    </row>
    <row r="235" spans="1:12" ht="15.75" thickBot="1">
      <c r="A235" s="459"/>
      <c r="B235" s="262" t="s">
        <v>1901</v>
      </c>
      <c r="C235" s="263"/>
      <c r="D235" s="263"/>
      <c r="E235" s="462"/>
      <c r="F235" s="264" t="s">
        <v>1901</v>
      </c>
      <c r="G235" s="459"/>
      <c r="H235" s="262" t="s">
        <v>1901</v>
      </c>
      <c r="I235" s="263"/>
      <c r="J235" s="263"/>
      <c r="K235" s="462"/>
      <c r="L235" s="264" t="s">
        <v>1901</v>
      </c>
    </row>
    <row r="236" spans="1:12" ht="15.75" thickBot="1">
      <c r="A236" s="459"/>
      <c r="B236" s="262" t="s">
        <v>1902</v>
      </c>
      <c r="C236" s="263"/>
      <c r="D236" s="263"/>
      <c r="E236" s="462"/>
      <c r="F236" s="264" t="s">
        <v>1902</v>
      </c>
      <c r="G236" s="459"/>
      <c r="H236" s="262" t="s">
        <v>1902</v>
      </c>
      <c r="I236" s="263"/>
      <c r="J236" s="263"/>
      <c r="K236" s="462"/>
      <c r="L236" s="264" t="s">
        <v>1902</v>
      </c>
    </row>
    <row r="237" spans="1:12" ht="15.75" thickBot="1">
      <c r="A237" s="459"/>
      <c r="B237" s="262" t="s">
        <v>1903</v>
      </c>
      <c r="C237" s="263"/>
      <c r="D237" s="263"/>
      <c r="E237" s="462"/>
      <c r="F237" s="264" t="s">
        <v>1903</v>
      </c>
      <c r="G237" s="459"/>
      <c r="H237" s="262" t="s">
        <v>1903</v>
      </c>
      <c r="I237" s="263"/>
      <c r="J237" s="263"/>
      <c r="K237" s="462"/>
      <c r="L237" s="264" t="s">
        <v>1903</v>
      </c>
    </row>
    <row r="238" spans="1:12" ht="15.75" thickBot="1">
      <c r="A238" s="459"/>
      <c r="B238" s="262" t="s">
        <v>1904</v>
      </c>
      <c r="C238" s="263"/>
      <c r="D238" s="263"/>
      <c r="E238" s="462"/>
      <c r="F238" s="264" t="s">
        <v>1904</v>
      </c>
      <c r="G238" s="459"/>
      <c r="H238" s="262" t="s">
        <v>1904</v>
      </c>
      <c r="I238" s="263"/>
      <c r="J238" s="263"/>
      <c r="K238" s="462"/>
      <c r="L238" s="264" t="s">
        <v>1904</v>
      </c>
    </row>
    <row r="239" spans="1:12" ht="15.75" thickBot="1">
      <c r="A239" s="459"/>
      <c r="B239" s="262" t="s">
        <v>1905</v>
      </c>
      <c r="C239" s="263"/>
      <c r="D239" s="263"/>
      <c r="E239" s="462"/>
      <c r="F239" s="264" t="s">
        <v>1906</v>
      </c>
      <c r="G239" s="459"/>
      <c r="H239" s="262" t="s">
        <v>1905</v>
      </c>
      <c r="I239" s="263"/>
      <c r="J239" s="263"/>
      <c r="K239" s="462"/>
      <c r="L239" s="264" t="s">
        <v>1906</v>
      </c>
    </row>
    <row r="240" spans="1:12" ht="15.75" thickBot="1">
      <c r="A240" s="460"/>
      <c r="B240" s="262" t="s">
        <v>1907</v>
      </c>
      <c r="C240" s="263"/>
      <c r="D240" s="263"/>
      <c r="E240" s="463"/>
      <c r="F240" s="264" t="s">
        <v>1908</v>
      </c>
      <c r="G240" s="460"/>
      <c r="H240" s="262" t="s">
        <v>1907</v>
      </c>
      <c r="I240" s="263"/>
      <c r="J240" s="263"/>
      <c r="K240" s="463"/>
      <c r="L240" s="264" t="s">
        <v>1908</v>
      </c>
    </row>
    <row r="241" spans="1:12" ht="15.75" thickBot="1">
      <c r="A241" s="458" t="s">
        <v>2302</v>
      </c>
      <c r="B241" s="262" t="s">
        <v>1893</v>
      </c>
      <c r="C241" s="263"/>
      <c r="D241" s="263"/>
      <c r="E241" s="461" t="s">
        <v>2302</v>
      </c>
      <c r="F241" s="264" t="s">
        <v>1893</v>
      </c>
      <c r="G241" s="458" t="s">
        <v>2302</v>
      </c>
      <c r="H241" s="262" t="s">
        <v>1893</v>
      </c>
      <c r="I241" s="263"/>
      <c r="J241" s="263"/>
      <c r="K241" s="461" t="s">
        <v>2302</v>
      </c>
      <c r="L241" s="264" t="s">
        <v>1893</v>
      </c>
    </row>
    <row r="242" spans="1:12" ht="15.75" thickBot="1">
      <c r="A242" s="459"/>
      <c r="B242" s="262" t="s">
        <v>1895</v>
      </c>
      <c r="C242" s="263"/>
      <c r="D242" s="263"/>
      <c r="E242" s="462"/>
      <c r="F242" s="264" t="s">
        <v>1895</v>
      </c>
      <c r="G242" s="459"/>
      <c r="H242" s="262" t="s">
        <v>1895</v>
      </c>
      <c r="I242" s="263"/>
      <c r="J242" s="263"/>
      <c r="K242" s="462"/>
      <c r="L242" s="264" t="s">
        <v>1895</v>
      </c>
    </row>
    <row r="243" spans="1:12" ht="15.75" thickBot="1">
      <c r="A243" s="459"/>
      <c r="B243" s="262" t="s">
        <v>1896</v>
      </c>
      <c r="C243" s="263"/>
      <c r="D243" s="263"/>
      <c r="E243" s="462"/>
      <c r="F243" s="264" t="s">
        <v>1896</v>
      </c>
      <c r="G243" s="459"/>
      <c r="H243" s="262" t="s">
        <v>1896</v>
      </c>
      <c r="I243" s="263"/>
      <c r="J243" s="263"/>
      <c r="K243" s="462"/>
      <c r="L243" s="264" t="s">
        <v>1896</v>
      </c>
    </row>
    <row r="244" spans="1:12" ht="15.75" thickBot="1">
      <c r="A244" s="459"/>
      <c r="B244" s="262" t="s">
        <v>1897</v>
      </c>
      <c r="C244" s="263"/>
      <c r="D244" s="263"/>
      <c r="E244" s="462"/>
      <c r="F244" s="264" t="s">
        <v>1897</v>
      </c>
      <c r="G244" s="459"/>
      <c r="H244" s="262" t="s">
        <v>1897</v>
      </c>
      <c r="I244" s="263"/>
      <c r="J244" s="263"/>
      <c r="K244" s="462"/>
      <c r="L244" s="264" t="s">
        <v>1897</v>
      </c>
    </row>
    <row r="245" spans="1:12" ht="15.75" thickBot="1">
      <c r="A245" s="459"/>
      <c r="B245" s="262" t="s">
        <v>1898</v>
      </c>
      <c r="C245" s="263"/>
      <c r="D245" s="263"/>
      <c r="E245" s="462"/>
      <c r="F245" s="264" t="s">
        <v>1898</v>
      </c>
      <c r="G245" s="459"/>
      <c r="H245" s="262" t="s">
        <v>1898</v>
      </c>
      <c r="I245" s="263"/>
      <c r="J245" s="263"/>
      <c r="K245" s="462"/>
      <c r="L245" s="264" t="s">
        <v>1898</v>
      </c>
    </row>
    <row r="246" spans="1:12" ht="15.75" thickBot="1">
      <c r="A246" s="459"/>
      <c r="B246" s="262" t="s">
        <v>1899</v>
      </c>
      <c r="C246" s="263"/>
      <c r="D246" s="263"/>
      <c r="E246" s="462"/>
      <c r="F246" s="264" t="s">
        <v>1899</v>
      </c>
      <c r="G246" s="459"/>
      <c r="H246" s="262" t="s">
        <v>1899</v>
      </c>
      <c r="I246" s="263"/>
      <c r="J246" s="263"/>
      <c r="K246" s="462"/>
      <c r="L246" s="264" t="s">
        <v>1899</v>
      </c>
    </row>
    <row r="247" spans="1:12" ht="15.75" thickBot="1">
      <c r="A247" s="459"/>
      <c r="B247" s="262" t="s">
        <v>1900</v>
      </c>
      <c r="C247" s="263"/>
      <c r="D247" s="263"/>
      <c r="E247" s="462"/>
      <c r="F247" s="264" t="s">
        <v>1900</v>
      </c>
      <c r="G247" s="459"/>
      <c r="H247" s="262" t="s">
        <v>1900</v>
      </c>
      <c r="I247" s="263"/>
      <c r="J247" s="263"/>
      <c r="K247" s="462"/>
      <c r="L247" s="264" t="s">
        <v>1900</v>
      </c>
    </row>
    <row r="248" spans="1:12" ht="15.75" thickBot="1">
      <c r="A248" s="459"/>
      <c r="B248" s="262" t="s">
        <v>1901</v>
      </c>
      <c r="C248" s="263"/>
      <c r="D248" s="263"/>
      <c r="E248" s="462"/>
      <c r="F248" s="264" t="s">
        <v>1901</v>
      </c>
      <c r="G248" s="459"/>
      <c r="H248" s="262" t="s">
        <v>1901</v>
      </c>
      <c r="I248" s="263"/>
      <c r="J248" s="263"/>
      <c r="K248" s="462"/>
      <c r="L248" s="264" t="s">
        <v>1901</v>
      </c>
    </row>
    <row r="249" spans="1:12" ht="15.75" thickBot="1">
      <c r="A249" s="459"/>
      <c r="B249" s="262" t="s">
        <v>1902</v>
      </c>
      <c r="C249" s="263"/>
      <c r="D249" s="263"/>
      <c r="E249" s="462"/>
      <c r="F249" s="264" t="s">
        <v>1902</v>
      </c>
      <c r="G249" s="459"/>
      <c r="H249" s="262" t="s">
        <v>1902</v>
      </c>
      <c r="I249" s="263"/>
      <c r="J249" s="263"/>
      <c r="K249" s="462"/>
      <c r="L249" s="264" t="s">
        <v>1902</v>
      </c>
    </row>
    <row r="250" spans="1:12" ht="15.75" thickBot="1">
      <c r="A250" s="459"/>
      <c r="B250" s="262" t="s">
        <v>1903</v>
      </c>
      <c r="C250" s="263"/>
      <c r="D250" s="263"/>
      <c r="E250" s="462"/>
      <c r="F250" s="264" t="s">
        <v>1903</v>
      </c>
      <c r="G250" s="459"/>
      <c r="H250" s="262" t="s">
        <v>1903</v>
      </c>
      <c r="I250" s="263"/>
      <c r="J250" s="263"/>
      <c r="K250" s="462"/>
      <c r="L250" s="264" t="s">
        <v>1903</v>
      </c>
    </row>
    <row r="251" spans="1:12" ht="15.75" thickBot="1">
      <c r="A251" s="459"/>
      <c r="B251" s="262" t="s">
        <v>1904</v>
      </c>
      <c r="C251" s="263"/>
      <c r="D251" s="263"/>
      <c r="E251" s="462"/>
      <c r="F251" s="264" t="s">
        <v>1904</v>
      </c>
      <c r="G251" s="459"/>
      <c r="H251" s="262" t="s">
        <v>1904</v>
      </c>
      <c r="I251" s="263"/>
      <c r="J251" s="263"/>
      <c r="K251" s="462"/>
      <c r="L251" s="264" t="s">
        <v>1904</v>
      </c>
    </row>
    <row r="252" spans="1:12" ht="15.75" thickBot="1">
      <c r="A252" s="459"/>
      <c r="B252" s="262" t="s">
        <v>1905</v>
      </c>
      <c r="C252" s="263"/>
      <c r="D252" s="263"/>
      <c r="E252" s="462"/>
      <c r="F252" s="264" t="s">
        <v>1906</v>
      </c>
      <c r="G252" s="459"/>
      <c r="H252" s="262" t="s">
        <v>1905</v>
      </c>
      <c r="I252" s="263"/>
      <c r="J252" s="263"/>
      <c r="K252" s="462"/>
      <c r="L252" s="264" t="s">
        <v>1906</v>
      </c>
    </row>
    <row r="253" spans="1:12" ht="15.75" thickBot="1">
      <c r="A253" s="460"/>
      <c r="B253" s="262" t="s">
        <v>1907</v>
      </c>
      <c r="C253" s="263"/>
      <c r="D253" s="263"/>
      <c r="E253" s="463"/>
      <c r="F253" s="264" t="s">
        <v>1908</v>
      </c>
      <c r="G253" s="460"/>
      <c r="H253" s="262" t="s">
        <v>1907</v>
      </c>
      <c r="I253" s="263"/>
      <c r="J253" s="263"/>
      <c r="K253" s="463"/>
      <c r="L253" s="264" t="s">
        <v>1908</v>
      </c>
    </row>
    <row r="254" spans="1:12" ht="15.75" thickBot="1">
      <c r="A254" s="458" t="s">
        <v>2303</v>
      </c>
      <c r="B254" s="262" t="s">
        <v>1893</v>
      </c>
      <c r="C254" s="263"/>
      <c r="D254" s="263"/>
      <c r="E254" s="461" t="s">
        <v>2303</v>
      </c>
      <c r="F254" s="264" t="s">
        <v>1893</v>
      </c>
      <c r="G254" s="458" t="s">
        <v>2303</v>
      </c>
      <c r="H254" s="262" t="s">
        <v>1893</v>
      </c>
      <c r="I254" s="263"/>
      <c r="J254" s="263"/>
      <c r="K254" s="461" t="s">
        <v>2303</v>
      </c>
      <c r="L254" s="264" t="s">
        <v>1893</v>
      </c>
    </row>
    <row r="255" spans="1:12" ht="15.75" thickBot="1">
      <c r="A255" s="459"/>
      <c r="B255" s="262" t="s">
        <v>1895</v>
      </c>
      <c r="C255" s="263"/>
      <c r="D255" s="263"/>
      <c r="E255" s="462"/>
      <c r="F255" s="264" t="s">
        <v>1895</v>
      </c>
      <c r="G255" s="459"/>
      <c r="H255" s="262" t="s">
        <v>1895</v>
      </c>
      <c r="I255" s="263"/>
      <c r="J255" s="263"/>
      <c r="K255" s="462"/>
      <c r="L255" s="264" t="s">
        <v>1895</v>
      </c>
    </row>
    <row r="256" spans="1:12" ht="15.75" thickBot="1">
      <c r="A256" s="459"/>
      <c r="B256" s="262" t="s">
        <v>1896</v>
      </c>
      <c r="C256" s="263"/>
      <c r="D256" s="263"/>
      <c r="E256" s="462"/>
      <c r="F256" s="264" t="s">
        <v>1896</v>
      </c>
      <c r="G256" s="459"/>
      <c r="H256" s="262" t="s">
        <v>1896</v>
      </c>
      <c r="I256" s="263"/>
      <c r="J256" s="263"/>
      <c r="K256" s="462"/>
      <c r="L256" s="264" t="s">
        <v>1896</v>
      </c>
    </row>
    <row r="257" spans="1:12" ht="15.75" thickBot="1">
      <c r="A257" s="459"/>
      <c r="B257" s="262" t="s">
        <v>1897</v>
      </c>
      <c r="C257" s="263"/>
      <c r="D257" s="263"/>
      <c r="E257" s="462"/>
      <c r="F257" s="264" t="s">
        <v>1897</v>
      </c>
      <c r="G257" s="459"/>
      <c r="H257" s="262" t="s">
        <v>1897</v>
      </c>
      <c r="I257" s="263"/>
      <c r="J257" s="263"/>
      <c r="K257" s="462"/>
      <c r="L257" s="264" t="s">
        <v>1897</v>
      </c>
    </row>
    <row r="258" spans="1:12" ht="15.75" thickBot="1">
      <c r="A258" s="459"/>
      <c r="B258" s="262" t="s">
        <v>1898</v>
      </c>
      <c r="C258" s="263"/>
      <c r="D258" s="263"/>
      <c r="E258" s="462"/>
      <c r="F258" s="264" t="s">
        <v>1898</v>
      </c>
      <c r="G258" s="459"/>
      <c r="H258" s="262" t="s">
        <v>1898</v>
      </c>
      <c r="I258" s="263"/>
      <c r="J258" s="263"/>
      <c r="K258" s="462"/>
      <c r="L258" s="264" t="s">
        <v>1898</v>
      </c>
    </row>
    <row r="259" spans="1:12" ht="15.75" thickBot="1">
      <c r="A259" s="459"/>
      <c r="B259" s="262" t="s">
        <v>1899</v>
      </c>
      <c r="C259" s="263"/>
      <c r="D259" s="263"/>
      <c r="E259" s="462"/>
      <c r="F259" s="264" t="s">
        <v>1899</v>
      </c>
      <c r="G259" s="459"/>
      <c r="H259" s="262" t="s">
        <v>1899</v>
      </c>
      <c r="I259" s="263"/>
      <c r="J259" s="263"/>
      <c r="K259" s="462"/>
      <c r="L259" s="264" t="s">
        <v>1899</v>
      </c>
    </row>
    <row r="260" spans="1:12" ht="15.75" thickBot="1">
      <c r="A260" s="459"/>
      <c r="B260" s="262" t="s">
        <v>1900</v>
      </c>
      <c r="C260" s="263"/>
      <c r="D260" s="263"/>
      <c r="E260" s="462"/>
      <c r="F260" s="264" t="s">
        <v>1900</v>
      </c>
      <c r="G260" s="459"/>
      <c r="H260" s="262" t="s">
        <v>1900</v>
      </c>
      <c r="I260" s="263"/>
      <c r="J260" s="263"/>
      <c r="K260" s="462"/>
      <c r="L260" s="264" t="s">
        <v>1900</v>
      </c>
    </row>
    <row r="261" spans="1:12" ht="15.75" thickBot="1">
      <c r="A261" s="459"/>
      <c r="B261" s="262" t="s">
        <v>1901</v>
      </c>
      <c r="C261" s="263"/>
      <c r="D261" s="263"/>
      <c r="E261" s="462"/>
      <c r="F261" s="264" t="s">
        <v>1901</v>
      </c>
      <c r="G261" s="459"/>
      <c r="H261" s="262" t="s">
        <v>1901</v>
      </c>
      <c r="I261" s="263"/>
      <c r="J261" s="263"/>
      <c r="K261" s="462"/>
      <c r="L261" s="264" t="s">
        <v>1901</v>
      </c>
    </row>
    <row r="262" spans="1:12" ht="15.75" thickBot="1">
      <c r="A262" s="459"/>
      <c r="B262" s="262" t="s">
        <v>1902</v>
      </c>
      <c r="C262" s="263"/>
      <c r="D262" s="263"/>
      <c r="E262" s="462"/>
      <c r="F262" s="264" t="s">
        <v>1902</v>
      </c>
      <c r="G262" s="459"/>
      <c r="H262" s="262" t="s">
        <v>1902</v>
      </c>
      <c r="I262" s="263"/>
      <c r="J262" s="263"/>
      <c r="K262" s="462"/>
      <c r="L262" s="264" t="s">
        <v>1902</v>
      </c>
    </row>
    <row r="263" spans="1:12" ht="15.75" thickBot="1">
      <c r="A263" s="459"/>
      <c r="B263" s="262" t="s">
        <v>1903</v>
      </c>
      <c r="C263" s="263"/>
      <c r="D263" s="263"/>
      <c r="E263" s="462"/>
      <c r="F263" s="264" t="s">
        <v>1903</v>
      </c>
      <c r="G263" s="459"/>
      <c r="H263" s="262" t="s">
        <v>1903</v>
      </c>
      <c r="I263" s="263"/>
      <c r="J263" s="263"/>
      <c r="K263" s="462"/>
      <c r="L263" s="264" t="s">
        <v>1903</v>
      </c>
    </row>
    <row r="264" spans="1:12" ht="15.75" thickBot="1">
      <c r="A264" s="459"/>
      <c r="B264" s="262" t="s">
        <v>1904</v>
      </c>
      <c r="C264" s="263"/>
      <c r="D264" s="263"/>
      <c r="E264" s="462"/>
      <c r="F264" s="264" t="s">
        <v>1904</v>
      </c>
      <c r="G264" s="459"/>
      <c r="H264" s="262" t="s">
        <v>1904</v>
      </c>
      <c r="I264" s="263"/>
      <c r="J264" s="263"/>
      <c r="K264" s="462"/>
      <c r="L264" s="264" t="s">
        <v>1904</v>
      </c>
    </row>
    <row r="265" spans="1:12" ht="15.75" thickBot="1">
      <c r="A265" s="459"/>
      <c r="B265" s="262" t="s">
        <v>1905</v>
      </c>
      <c r="C265" s="263"/>
      <c r="D265" s="263"/>
      <c r="E265" s="462"/>
      <c r="F265" s="264" t="s">
        <v>1906</v>
      </c>
      <c r="G265" s="459"/>
      <c r="H265" s="262" t="s">
        <v>1905</v>
      </c>
      <c r="I265" s="263"/>
      <c r="J265" s="263"/>
      <c r="K265" s="462"/>
      <c r="L265" s="264" t="s">
        <v>1906</v>
      </c>
    </row>
    <row r="266" spans="1:12" ht="15.75" thickBot="1">
      <c r="A266" s="460"/>
      <c r="B266" s="262" t="s">
        <v>1907</v>
      </c>
      <c r="C266" s="263"/>
      <c r="D266" s="263"/>
      <c r="E266" s="463"/>
      <c r="F266" s="264" t="s">
        <v>1908</v>
      </c>
      <c r="G266" s="460"/>
      <c r="H266" s="262" t="s">
        <v>1907</v>
      </c>
      <c r="I266" s="263"/>
      <c r="J266" s="263"/>
      <c r="K266" s="463"/>
      <c r="L266" s="264" t="s">
        <v>1908</v>
      </c>
    </row>
    <row r="267" spans="1:12" ht="15.75" thickBot="1">
      <c r="A267" s="458" t="s">
        <v>2304</v>
      </c>
      <c r="B267" s="262" t="s">
        <v>1893</v>
      </c>
      <c r="C267" s="263"/>
      <c r="D267" s="263"/>
      <c r="E267" s="461" t="s">
        <v>2305</v>
      </c>
      <c r="F267" s="264" t="s">
        <v>1893</v>
      </c>
      <c r="G267" s="458" t="s">
        <v>2304</v>
      </c>
      <c r="H267" s="262" t="s">
        <v>1893</v>
      </c>
      <c r="I267" s="263"/>
      <c r="J267" s="263"/>
      <c r="K267" s="461" t="s">
        <v>2305</v>
      </c>
      <c r="L267" s="264" t="s">
        <v>1893</v>
      </c>
    </row>
    <row r="268" spans="1:12" ht="15.75" thickBot="1">
      <c r="A268" s="459"/>
      <c r="B268" s="262" t="s">
        <v>1895</v>
      </c>
      <c r="C268" s="263"/>
      <c r="D268" s="263"/>
      <c r="E268" s="462"/>
      <c r="F268" s="264" t="s">
        <v>1895</v>
      </c>
      <c r="G268" s="459"/>
      <c r="H268" s="262" t="s">
        <v>1895</v>
      </c>
      <c r="I268" s="263"/>
      <c r="J268" s="263"/>
      <c r="K268" s="462"/>
      <c r="L268" s="264" t="s">
        <v>1895</v>
      </c>
    </row>
    <row r="269" spans="1:12" ht="15.75" thickBot="1">
      <c r="A269" s="459"/>
      <c r="B269" s="262" t="s">
        <v>1896</v>
      </c>
      <c r="C269" s="263"/>
      <c r="D269" s="263"/>
      <c r="E269" s="462"/>
      <c r="F269" s="264" t="s">
        <v>1896</v>
      </c>
      <c r="G269" s="459"/>
      <c r="H269" s="262" t="s">
        <v>1896</v>
      </c>
      <c r="I269" s="263"/>
      <c r="J269" s="263"/>
      <c r="K269" s="462"/>
      <c r="L269" s="264" t="s">
        <v>1896</v>
      </c>
    </row>
    <row r="270" spans="1:12" ht="15.75" thickBot="1">
      <c r="A270" s="459"/>
      <c r="B270" s="262" t="s">
        <v>1897</v>
      </c>
      <c r="C270" s="263"/>
      <c r="D270" s="263"/>
      <c r="E270" s="462"/>
      <c r="F270" s="264" t="s">
        <v>1897</v>
      </c>
      <c r="G270" s="459"/>
      <c r="H270" s="262" t="s">
        <v>1897</v>
      </c>
      <c r="I270" s="263"/>
      <c r="J270" s="263"/>
      <c r="K270" s="462"/>
      <c r="L270" s="264" t="s">
        <v>1897</v>
      </c>
    </row>
    <row r="271" spans="1:12" ht="15.75" thickBot="1">
      <c r="A271" s="459"/>
      <c r="B271" s="262" t="s">
        <v>1898</v>
      </c>
      <c r="C271" s="263"/>
      <c r="D271" s="263"/>
      <c r="E271" s="462"/>
      <c r="F271" s="264" t="s">
        <v>1898</v>
      </c>
      <c r="G271" s="459"/>
      <c r="H271" s="262" t="s">
        <v>1898</v>
      </c>
      <c r="I271" s="263"/>
      <c r="J271" s="263"/>
      <c r="K271" s="462"/>
      <c r="L271" s="264" t="s">
        <v>1898</v>
      </c>
    </row>
    <row r="272" spans="1:12" ht="15.75" thickBot="1">
      <c r="A272" s="459"/>
      <c r="B272" s="262" t="s">
        <v>1899</v>
      </c>
      <c r="C272" s="263"/>
      <c r="D272" s="263"/>
      <c r="E272" s="462"/>
      <c r="F272" s="264" t="s">
        <v>1899</v>
      </c>
      <c r="G272" s="459"/>
      <c r="H272" s="262" t="s">
        <v>1899</v>
      </c>
      <c r="I272" s="263"/>
      <c r="J272" s="263"/>
      <c r="K272" s="462"/>
      <c r="L272" s="264" t="s">
        <v>1899</v>
      </c>
    </row>
    <row r="273" spans="1:12" ht="15.75" thickBot="1">
      <c r="A273" s="459"/>
      <c r="B273" s="262" t="s">
        <v>1900</v>
      </c>
      <c r="C273" s="263"/>
      <c r="D273" s="263"/>
      <c r="E273" s="462"/>
      <c r="F273" s="264" t="s">
        <v>1900</v>
      </c>
      <c r="G273" s="459"/>
      <c r="H273" s="262" t="s">
        <v>1900</v>
      </c>
      <c r="I273" s="263"/>
      <c r="J273" s="263"/>
      <c r="K273" s="462"/>
      <c r="L273" s="264" t="s">
        <v>1900</v>
      </c>
    </row>
    <row r="274" spans="1:12" ht="15.75" thickBot="1">
      <c r="A274" s="459"/>
      <c r="B274" s="262" t="s">
        <v>1901</v>
      </c>
      <c r="C274" s="263"/>
      <c r="D274" s="263"/>
      <c r="E274" s="462"/>
      <c r="F274" s="264" t="s">
        <v>1901</v>
      </c>
      <c r="G274" s="459"/>
      <c r="H274" s="262" t="s">
        <v>1901</v>
      </c>
      <c r="I274" s="263"/>
      <c r="J274" s="263"/>
      <c r="K274" s="462"/>
      <c r="L274" s="264" t="s">
        <v>1901</v>
      </c>
    </row>
    <row r="275" spans="1:12" ht="15.75" thickBot="1">
      <c r="A275" s="459"/>
      <c r="B275" s="262" t="s">
        <v>1902</v>
      </c>
      <c r="C275" s="263"/>
      <c r="D275" s="263"/>
      <c r="E275" s="462"/>
      <c r="F275" s="264" t="s">
        <v>1902</v>
      </c>
      <c r="G275" s="459"/>
      <c r="H275" s="262" t="s">
        <v>1902</v>
      </c>
      <c r="I275" s="263"/>
      <c r="J275" s="263"/>
      <c r="K275" s="462"/>
      <c r="L275" s="264" t="s">
        <v>1902</v>
      </c>
    </row>
    <row r="276" spans="1:12" ht="15.75" thickBot="1">
      <c r="A276" s="459"/>
      <c r="B276" s="262" t="s">
        <v>1903</v>
      </c>
      <c r="C276" s="263"/>
      <c r="D276" s="263"/>
      <c r="E276" s="462"/>
      <c r="F276" s="264" t="s">
        <v>1903</v>
      </c>
      <c r="G276" s="459"/>
      <c r="H276" s="262" t="s">
        <v>1903</v>
      </c>
      <c r="I276" s="263"/>
      <c r="J276" s="263"/>
      <c r="K276" s="462"/>
      <c r="L276" s="264" t="s">
        <v>1903</v>
      </c>
    </row>
    <row r="277" spans="1:12" ht="15.75" thickBot="1">
      <c r="A277" s="459"/>
      <c r="B277" s="262" t="s">
        <v>1904</v>
      </c>
      <c r="C277" s="263"/>
      <c r="D277" s="263"/>
      <c r="E277" s="462"/>
      <c r="F277" s="264" t="s">
        <v>1904</v>
      </c>
      <c r="G277" s="459"/>
      <c r="H277" s="262" t="s">
        <v>1904</v>
      </c>
      <c r="I277" s="263"/>
      <c r="J277" s="263"/>
      <c r="K277" s="462"/>
      <c r="L277" s="264" t="s">
        <v>1904</v>
      </c>
    </row>
    <row r="278" spans="1:12" ht="15.75" thickBot="1">
      <c r="A278" s="459"/>
      <c r="B278" s="262" t="s">
        <v>1905</v>
      </c>
      <c r="C278" s="263"/>
      <c r="D278" s="263"/>
      <c r="E278" s="462"/>
      <c r="F278" s="264" t="s">
        <v>1906</v>
      </c>
      <c r="G278" s="459"/>
      <c r="H278" s="262" t="s">
        <v>1905</v>
      </c>
      <c r="I278" s="263"/>
      <c r="J278" s="263"/>
      <c r="K278" s="462"/>
      <c r="L278" s="264" t="s">
        <v>1906</v>
      </c>
    </row>
    <row r="279" spans="1:12" ht="15.75" thickBot="1">
      <c r="A279" s="460"/>
      <c r="B279" s="262" t="s">
        <v>1907</v>
      </c>
      <c r="C279" s="263"/>
      <c r="D279" s="263"/>
      <c r="E279" s="463"/>
      <c r="F279" s="264" t="s">
        <v>1908</v>
      </c>
      <c r="G279" s="460"/>
      <c r="H279" s="262" t="s">
        <v>1907</v>
      </c>
      <c r="I279" s="263"/>
      <c r="J279" s="263"/>
      <c r="K279" s="463"/>
      <c r="L279" s="264" t="s">
        <v>1908</v>
      </c>
    </row>
    <row r="280" spans="1:12" ht="15.75" thickBot="1">
      <c r="A280" s="458" t="s">
        <v>2306</v>
      </c>
      <c r="B280" s="262" t="s">
        <v>1893</v>
      </c>
      <c r="C280" s="263"/>
      <c r="D280" s="263"/>
      <c r="E280" s="461" t="s">
        <v>2307</v>
      </c>
      <c r="F280" s="264" t="s">
        <v>1893</v>
      </c>
      <c r="G280" s="458" t="s">
        <v>2306</v>
      </c>
      <c r="H280" s="262" t="s">
        <v>1893</v>
      </c>
      <c r="I280" s="263"/>
      <c r="J280" s="263"/>
      <c r="K280" s="461" t="s">
        <v>2307</v>
      </c>
      <c r="L280" s="264" t="s">
        <v>1893</v>
      </c>
    </row>
    <row r="281" spans="1:12" ht="15.75" thickBot="1">
      <c r="A281" s="459"/>
      <c r="B281" s="262" t="s">
        <v>1895</v>
      </c>
      <c r="C281" s="263"/>
      <c r="D281" s="263"/>
      <c r="E281" s="462"/>
      <c r="F281" s="264" t="s">
        <v>1895</v>
      </c>
      <c r="G281" s="459"/>
      <c r="H281" s="262" t="s">
        <v>1895</v>
      </c>
      <c r="I281" s="263"/>
      <c r="J281" s="263"/>
      <c r="K281" s="462"/>
      <c r="L281" s="264" t="s">
        <v>1895</v>
      </c>
    </row>
    <row r="282" spans="1:12" ht="15.75" thickBot="1">
      <c r="A282" s="459"/>
      <c r="B282" s="262" t="s">
        <v>1896</v>
      </c>
      <c r="C282" s="263"/>
      <c r="D282" s="263"/>
      <c r="E282" s="462"/>
      <c r="F282" s="264" t="s">
        <v>1896</v>
      </c>
      <c r="G282" s="459"/>
      <c r="H282" s="262" t="s">
        <v>1896</v>
      </c>
      <c r="I282" s="263"/>
      <c r="J282" s="263"/>
      <c r="K282" s="462"/>
      <c r="L282" s="264" t="s">
        <v>1896</v>
      </c>
    </row>
    <row r="283" spans="1:12" ht="15.75" thickBot="1">
      <c r="A283" s="459"/>
      <c r="B283" s="262" t="s">
        <v>1897</v>
      </c>
      <c r="C283" s="263"/>
      <c r="D283" s="263"/>
      <c r="E283" s="462"/>
      <c r="F283" s="264" t="s">
        <v>1897</v>
      </c>
      <c r="G283" s="459"/>
      <c r="H283" s="262" t="s">
        <v>1897</v>
      </c>
      <c r="I283" s="263"/>
      <c r="J283" s="263"/>
      <c r="K283" s="462"/>
      <c r="L283" s="264" t="s">
        <v>1897</v>
      </c>
    </row>
    <row r="284" spans="1:12" ht="15.75" thickBot="1">
      <c r="A284" s="459"/>
      <c r="B284" s="262" t="s">
        <v>1898</v>
      </c>
      <c r="C284" s="263"/>
      <c r="D284" s="263"/>
      <c r="E284" s="462"/>
      <c r="F284" s="264" t="s">
        <v>1898</v>
      </c>
      <c r="G284" s="459"/>
      <c r="H284" s="262" t="s">
        <v>1898</v>
      </c>
      <c r="I284" s="263"/>
      <c r="J284" s="263"/>
      <c r="K284" s="462"/>
      <c r="L284" s="264" t="s">
        <v>1898</v>
      </c>
    </row>
    <row r="285" spans="1:12" ht="15.75" thickBot="1">
      <c r="A285" s="459"/>
      <c r="B285" s="262" t="s">
        <v>1899</v>
      </c>
      <c r="C285" s="263"/>
      <c r="D285" s="263"/>
      <c r="E285" s="462"/>
      <c r="F285" s="264" t="s">
        <v>1899</v>
      </c>
      <c r="G285" s="459"/>
      <c r="H285" s="262" t="s">
        <v>1899</v>
      </c>
      <c r="I285" s="263"/>
      <c r="J285" s="263"/>
      <c r="K285" s="462"/>
      <c r="L285" s="264" t="s">
        <v>1899</v>
      </c>
    </row>
    <row r="286" spans="1:12" ht="15.75" thickBot="1">
      <c r="A286" s="459"/>
      <c r="B286" s="262" t="s">
        <v>1900</v>
      </c>
      <c r="C286" s="263"/>
      <c r="D286" s="263"/>
      <c r="E286" s="462"/>
      <c r="F286" s="264" t="s">
        <v>1900</v>
      </c>
      <c r="G286" s="459"/>
      <c r="H286" s="262" t="s">
        <v>1900</v>
      </c>
      <c r="I286" s="263"/>
      <c r="J286" s="263"/>
      <c r="K286" s="462"/>
      <c r="L286" s="264" t="s">
        <v>1900</v>
      </c>
    </row>
    <row r="287" spans="1:12" ht="15.75" thickBot="1">
      <c r="A287" s="459"/>
      <c r="B287" s="262" t="s">
        <v>1901</v>
      </c>
      <c r="C287" s="263"/>
      <c r="D287" s="263"/>
      <c r="E287" s="462"/>
      <c r="F287" s="264" t="s">
        <v>1901</v>
      </c>
      <c r="G287" s="459"/>
      <c r="H287" s="262" t="s">
        <v>1901</v>
      </c>
      <c r="I287" s="263"/>
      <c r="J287" s="263"/>
      <c r="K287" s="462"/>
      <c r="L287" s="264" t="s">
        <v>1901</v>
      </c>
    </row>
    <row r="288" spans="1:12" ht="15.75" thickBot="1">
      <c r="A288" s="459"/>
      <c r="B288" s="262" t="s">
        <v>1902</v>
      </c>
      <c r="C288" s="263"/>
      <c r="D288" s="263"/>
      <c r="E288" s="462"/>
      <c r="F288" s="264" t="s">
        <v>1902</v>
      </c>
      <c r="G288" s="459"/>
      <c r="H288" s="262" t="s">
        <v>1902</v>
      </c>
      <c r="I288" s="263"/>
      <c r="J288" s="263"/>
      <c r="K288" s="462"/>
      <c r="L288" s="264" t="s">
        <v>1902</v>
      </c>
    </row>
    <row r="289" spans="1:12" ht="15.75" thickBot="1">
      <c r="A289" s="459"/>
      <c r="B289" s="262" t="s">
        <v>1903</v>
      </c>
      <c r="C289" s="263"/>
      <c r="D289" s="263"/>
      <c r="E289" s="462"/>
      <c r="F289" s="264" t="s">
        <v>1903</v>
      </c>
      <c r="G289" s="459"/>
      <c r="H289" s="262" t="s">
        <v>1903</v>
      </c>
      <c r="I289" s="263"/>
      <c r="J289" s="263"/>
      <c r="K289" s="462"/>
      <c r="L289" s="264" t="s">
        <v>1903</v>
      </c>
    </row>
    <row r="290" spans="1:12" ht="15.75" thickBot="1">
      <c r="A290" s="459"/>
      <c r="B290" s="262" t="s">
        <v>1904</v>
      </c>
      <c r="C290" s="263"/>
      <c r="D290" s="263"/>
      <c r="E290" s="462"/>
      <c r="F290" s="264" t="s">
        <v>1904</v>
      </c>
      <c r="G290" s="459"/>
      <c r="H290" s="262" t="s">
        <v>1904</v>
      </c>
      <c r="I290" s="263"/>
      <c r="J290" s="263"/>
      <c r="K290" s="462"/>
      <c r="L290" s="264" t="s">
        <v>1904</v>
      </c>
    </row>
    <row r="291" spans="1:12" ht="15.75" thickBot="1">
      <c r="A291" s="459"/>
      <c r="B291" s="262" t="s">
        <v>1905</v>
      </c>
      <c r="C291" s="263"/>
      <c r="D291" s="263"/>
      <c r="E291" s="462"/>
      <c r="F291" s="264" t="s">
        <v>1906</v>
      </c>
      <c r="G291" s="459"/>
      <c r="H291" s="262" t="s">
        <v>1905</v>
      </c>
      <c r="I291" s="263"/>
      <c r="J291" s="263"/>
      <c r="K291" s="462"/>
      <c r="L291" s="264" t="s">
        <v>1906</v>
      </c>
    </row>
    <row r="292" spans="1:12" ht="15.75" thickBot="1">
      <c r="A292" s="460"/>
      <c r="B292" s="262" t="s">
        <v>1907</v>
      </c>
      <c r="C292" s="263"/>
      <c r="D292" s="263"/>
      <c r="E292" s="463"/>
      <c r="F292" s="264" t="s">
        <v>1908</v>
      </c>
      <c r="G292" s="460"/>
      <c r="H292" s="262" t="s">
        <v>1907</v>
      </c>
      <c r="I292" s="263"/>
      <c r="J292" s="263"/>
      <c r="K292" s="463"/>
      <c r="L292" s="264" t="s">
        <v>1908</v>
      </c>
    </row>
    <row r="293" spans="1:12" ht="15.75" thickBot="1">
      <c r="A293" s="458" t="s">
        <v>2308</v>
      </c>
      <c r="B293" s="262" t="s">
        <v>1893</v>
      </c>
      <c r="C293" s="263"/>
      <c r="D293" s="263"/>
      <c r="E293" s="461" t="s">
        <v>2309</v>
      </c>
      <c r="F293" s="264" t="s">
        <v>1893</v>
      </c>
      <c r="G293" s="458" t="s">
        <v>2308</v>
      </c>
      <c r="H293" s="262" t="s">
        <v>1893</v>
      </c>
      <c r="I293" s="263"/>
      <c r="J293" s="263"/>
      <c r="K293" s="461" t="s">
        <v>2309</v>
      </c>
      <c r="L293" s="264" t="s">
        <v>1893</v>
      </c>
    </row>
    <row r="294" spans="1:12" ht="15.75" thickBot="1">
      <c r="A294" s="459"/>
      <c r="B294" s="262" t="s">
        <v>1895</v>
      </c>
      <c r="C294" s="263"/>
      <c r="D294" s="263"/>
      <c r="E294" s="462"/>
      <c r="F294" s="264" t="s">
        <v>1895</v>
      </c>
      <c r="G294" s="459"/>
      <c r="H294" s="262" t="s">
        <v>1895</v>
      </c>
      <c r="I294" s="263"/>
      <c r="J294" s="263"/>
      <c r="K294" s="462"/>
      <c r="L294" s="264" t="s">
        <v>1895</v>
      </c>
    </row>
    <row r="295" spans="1:12" ht="15.75" thickBot="1">
      <c r="A295" s="459"/>
      <c r="B295" s="262" t="s">
        <v>1896</v>
      </c>
      <c r="C295" s="263"/>
      <c r="D295" s="263"/>
      <c r="E295" s="462"/>
      <c r="F295" s="264" t="s">
        <v>1896</v>
      </c>
      <c r="G295" s="459"/>
      <c r="H295" s="262" t="s">
        <v>1896</v>
      </c>
      <c r="I295" s="263"/>
      <c r="J295" s="263"/>
      <c r="K295" s="462"/>
      <c r="L295" s="264" t="s">
        <v>1896</v>
      </c>
    </row>
    <row r="296" spans="1:12" ht="15.75" thickBot="1">
      <c r="A296" s="459"/>
      <c r="B296" s="262" t="s">
        <v>1897</v>
      </c>
      <c r="C296" s="263"/>
      <c r="D296" s="263"/>
      <c r="E296" s="462"/>
      <c r="F296" s="264" t="s">
        <v>1897</v>
      </c>
      <c r="G296" s="459"/>
      <c r="H296" s="262" t="s">
        <v>1897</v>
      </c>
      <c r="I296" s="263"/>
      <c r="J296" s="263"/>
      <c r="K296" s="462"/>
      <c r="L296" s="264" t="s">
        <v>1897</v>
      </c>
    </row>
    <row r="297" spans="1:12" ht="15.75" thickBot="1">
      <c r="A297" s="459"/>
      <c r="B297" s="262" t="s">
        <v>1898</v>
      </c>
      <c r="C297" s="263"/>
      <c r="D297" s="263"/>
      <c r="E297" s="462"/>
      <c r="F297" s="264" t="s">
        <v>1898</v>
      </c>
      <c r="G297" s="459"/>
      <c r="H297" s="262" t="s">
        <v>1898</v>
      </c>
      <c r="I297" s="263"/>
      <c r="J297" s="263"/>
      <c r="K297" s="462"/>
      <c r="L297" s="264" t="s">
        <v>1898</v>
      </c>
    </row>
    <row r="298" spans="1:12" ht="15.75" thickBot="1">
      <c r="A298" s="459"/>
      <c r="B298" s="262" t="s">
        <v>1899</v>
      </c>
      <c r="C298" s="263"/>
      <c r="D298" s="263"/>
      <c r="E298" s="462"/>
      <c r="F298" s="264" t="s">
        <v>1899</v>
      </c>
      <c r="G298" s="459"/>
      <c r="H298" s="262" t="s">
        <v>1899</v>
      </c>
      <c r="I298" s="263"/>
      <c r="J298" s="263"/>
      <c r="K298" s="462"/>
      <c r="L298" s="264" t="s">
        <v>1899</v>
      </c>
    </row>
    <row r="299" spans="1:12" ht="15.75" thickBot="1">
      <c r="A299" s="459"/>
      <c r="B299" s="262" t="s">
        <v>1900</v>
      </c>
      <c r="C299" s="263"/>
      <c r="D299" s="263"/>
      <c r="E299" s="462"/>
      <c r="F299" s="264" t="s">
        <v>1900</v>
      </c>
      <c r="G299" s="459"/>
      <c r="H299" s="262" t="s">
        <v>1900</v>
      </c>
      <c r="I299" s="263"/>
      <c r="J299" s="263"/>
      <c r="K299" s="462"/>
      <c r="L299" s="264" t="s">
        <v>1900</v>
      </c>
    </row>
    <row r="300" spans="1:12" ht="15.75" thickBot="1">
      <c r="A300" s="459"/>
      <c r="B300" s="262" t="s">
        <v>1901</v>
      </c>
      <c r="C300" s="263"/>
      <c r="D300" s="263"/>
      <c r="E300" s="462"/>
      <c r="F300" s="264" t="s">
        <v>1901</v>
      </c>
      <c r="G300" s="459"/>
      <c r="H300" s="262" t="s">
        <v>1901</v>
      </c>
      <c r="I300" s="263"/>
      <c r="J300" s="263"/>
      <c r="K300" s="462"/>
      <c r="L300" s="264" t="s">
        <v>1901</v>
      </c>
    </row>
    <row r="301" spans="1:12" ht="15.75" thickBot="1">
      <c r="A301" s="459"/>
      <c r="B301" s="262" t="s">
        <v>1902</v>
      </c>
      <c r="C301" s="263"/>
      <c r="D301" s="263"/>
      <c r="E301" s="462"/>
      <c r="F301" s="264" t="s">
        <v>1902</v>
      </c>
      <c r="G301" s="459"/>
      <c r="H301" s="262" t="s">
        <v>1902</v>
      </c>
      <c r="I301" s="263"/>
      <c r="J301" s="263"/>
      <c r="K301" s="462"/>
      <c r="L301" s="264" t="s">
        <v>1902</v>
      </c>
    </row>
    <row r="302" spans="1:12" ht="15.75" thickBot="1">
      <c r="A302" s="459"/>
      <c r="B302" s="262" t="s">
        <v>1903</v>
      </c>
      <c r="C302" s="263"/>
      <c r="D302" s="263"/>
      <c r="E302" s="462"/>
      <c r="F302" s="264" t="s">
        <v>1903</v>
      </c>
      <c r="G302" s="459"/>
      <c r="H302" s="262" t="s">
        <v>1903</v>
      </c>
      <c r="I302" s="263"/>
      <c r="J302" s="263"/>
      <c r="K302" s="462"/>
      <c r="L302" s="264" t="s">
        <v>1903</v>
      </c>
    </row>
    <row r="303" spans="1:12" ht="15.75" thickBot="1">
      <c r="A303" s="459"/>
      <c r="B303" s="262" t="s">
        <v>1904</v>
      </c>
      <c r="C303" s="263"/>
      <c r="D303" s="263"/>
      <c r="E303" s="462"/>
      <c r="F303" s="264" t="s">
        <v>1904</v>
      </c>
      <c r="G303" s="459"/>
      <c r="H303" s="262" t="s">
        <v>1904</v>
      </c>
      <c r="I303" s="263"/>
      <c r="J303" s="263"/>
      <c r="K303" s="462"/>
      <c r="L303" s="264" t="s">
        <v>1904</v>
      </c>
    </row>
    <row r="304" spans="1:12" ht="15.75" thickBot="1">
      <c r="A304" s="459"/>
      <c r="B304" s="262" t="s">
        <v>1905</v>
      </c>
      <c r="C304" s="263"/>
      <c r="D304" s="263"/>
      <c r="E304" s="462"/>
      <c r="F304" s="264" t="s">
        <v>1906</v>
      </c>
      <c r="G304" s="459"/>
      <c r="H304" s="262" t="s">
        <v>1905</v>
      </c>
      <c r="I304" s="263"/>
      <c r="J304" s="263"/>
      <c r="K304" s="462"/>
      <c r="L304" s="264" t="s">
        <v>1906</v>
      </c>
    </row>
    <row r="305" spans="1:12" ht="15.75" thickBot="1">
      <c r="A305" s="460"/>
      <c r="B305" s="262" t="s">
        <v>1907</v>
      </c>
      <c r="C305" s="263"/>
      <c r="D305" s="263"/>
      <c r="E305" s="463"/>
      <c r="F305" s="264" t="s">
        <v>1908</v>
      </c>
      <c r="G305" s="460"/>
      <c r="H305" s="262" t="s">
        <v>1907</v>
      </c>
      <c r="I305" s="263"/>
      <c r="J305" s="263"/>
      <c r="K305" s="463"/>
      <c r="L305" s="264" t="s">
        <v>1908</v>
      </c>
    </row>
    <row r="306" spans="1:12" ht="17.45" customHeight="1">
      <c r="A306" s="452" t="s">
        <v>17</v>
      </c>
      <c r="B306" s="452"/>
      <c r="C306" s="452"/>
      <c r="D306" s="452"/>
      <c r="E306" s="452"/>
      <c r="F306" s="452"/>
      <c r="G306" s="453" t="s">
        <v>106</v>
      </c>
      <c r="H306" s="453"/>
      <c r="I306" s="453"/>
      <c r="J306" s="453"/>
      <c r="K306" s="453"/>
      <c r="L306" s="453"/>
    </row>
    <row r="307" spans="1:12" ht="17.45" customHeight="1">
      <c r="A307" s="454" t="s">
        <v>2279</v>
      </c>
      <c r="B307" s="454"/>
      <c r="C307" s="454"/>
      <c r="D307" s="455" t="s">
        <v>2280</v>
      </c>
      <c r="E307" s="455"/>
      <c r="F307" s="455"/>
      <c r="G307" s="454" t="s">
        <v>2279</v>
      </c>
      <c r="H307" s="454"/>
      <c r="I307" s="454"/>
      <c r="J307" s="455" t="s">
        <v>2280</v>
      </c>
      <c r="K307" s="455"/>
      <c r="L307" s="455"/>
    </row>
    <row r="308" spans="1:12">
      <c r="A308" s="456"/>
      <c r="B308" s="456"/>
      <c r="C308" s="457" t="s">
        <v>2281</v>
      </c>
      <c r="D308" s="457"/>
      <c r="E308" s="456"/>
      <c r="F308" s="456"/>
      <c r="G308" s="456"/>
      <c r="H308" s="456"/>
      <c r="I308" s="457" t="s">
        <v>2281</v>
      </c>
      <c r="J308" s="457"/>
      <c r="K308" s="456"/>
      <c r="L308" s="456"/>
    </row>
    <row r="309" spans="1:12" ht="23.25">
      <c r="A309" s="456"/>
      <c r="B309" s="456"/>
      <c r="C309" s="261" t="s">
        <v>2282</v>
      </c>
      <c r="D309" s="261" t="s">
        <v>2283</v>
      </c>
      <c r="E309" s="456"/>
      <c r="F309" s="456"/>
      <c r="G309" s="456"/>
      <c r="H309" s="456"/>
      <c r="I309" s="261" t="s">
        <v>2282</v>
      </c>
      <c r="J309" s="261" t="s">
        <v>2283</v>
      </c>
      <c r="K309" s="456"/>
      <c r="L309" s="456"/>
    </row>
    <row r="310" spans="1:12" ht="15.75" thickBot="1">
      <c r="A310" s="262" t="s">
        <v>2310</v>
      </c>
      <c r="B310" s="262" t="s">
        <v>1907</v>
      </c>
      <c r="C310" s="263"/>
      <c r="D310" s="263"/>
      <c r="E310" s="264" t="s">
        <v>2311</v>
      </c>
      <c r="F310" s="264" t="s">
        <v>1908</v>
      </c>
      <c r="G310" s="262" t="s">
        <v>2310</v>
      </c>
      <c r="H310" s="262" t="s">
        <v>1907</v>
      </c>
      <c r="I310" s="263"/>
      <c r="J310" s="263"/>
      <c r="K310" s="264" t="s">
        <v>2311</v>
      </c>
      <c r="L310" s="264" t="s">
        <v>1908</v>
      </c>
    </row>
    <row r="311" spans="1:12" ht="34.9" customHeight="1">
      <c r="A311" s="452" t="s">
        <v>2279</v>
      </c>
      <c r="B311" s="452"/>
      <c r="C311" s="453" t="s">
        <v>2280</v>
      </c>
      <c r="D311" s="453"/>
    </row>
    <row r="312" spans="1:12">
      <c r="A312" s="265"/>
      <c r="B312" s="261" t="s">
        <v>17</v>
      </c>
      <c r="C312" s="261" t="s">
        <v>104</v>
      </c>
    </row>
    <row r="313" spans="1:12" ht="15.75" thickBot="1">
      <c r="A313" s="266" t="s">
        <v>2279</v>
      </c>
      <c r="B313" s="267"/>
      <c r="C313" s="267"/>
      <c r="D313" s="268" t="s">
        <v>2280</v>
      </c>
    </row>
    <row r="314" spans="1:12" ht="15.75" thickBot="1">
      <c r="A314" s="269" t="s">
        <v>2283</v>
      </c>
      <c r="B314" s="263">
        <v>62059572619</v>
      </c>
      <c r="C314" s="263">
        <v>0</v>
      </c>
      <c r="D314" s="268" t="s">
        <v>2312</v>
      </c>
    </row>
    <row r="315" spans="1:12" ht="26.25" thickBot="1">
      <c r="A315" s="270" t="s">
        <v>2313</v>
      </c>
      <c r="B315" s="263">
        <v>0</v>
      </c>
      <c r="C315" s="263"/>
      <c r="D315" s="268" t="s">
        <v>2314</v>
      </c>
    </row>
    <row r="316" spans="1:12" ht="15.75" thickBot="1">
      <c r="A316" s="270" t="s">
        <v>2315</v>
      </c>
      <c r="B316" s="263">
        <v>62059572619</v>
      </c>
      <c r="C316" s="263">
        <v>0</v>
      </c>
      <c r="D316" s="268" t="s">
        <v>2316</v>
      </c>
    </row>
    <row r="317" spans="1:12" ht="39" thickBot="1">
      <c r="A317" s="271" t="s">
        <v>763</v>
      </c>
      <c r="B317" s="263">
        <v>13065173183</v>
      </c>
      <c r="C317" s="263">
        <v>0</v>
      </c>
      <c r="D317" s="268" t="s">
        <v>764</v>
      </c>
    </row>
    <row r="318" spans="1:12" ht="26.25" thickBot="1">
      <c r="A318" s="271" t="s">
        <v>827</v>
      </c>
      <c r="B318" s="263">
        <v>48994399436</v>
      </c>
      <c r="C318" s="263">
        <v>0</v>
      </c>
      <c r="D318" s="268"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DBF1C0A-CA7F-42CB-98E8-E9B94BAC08CC}">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05" t="s">
        <v>16</v>
      </c>
      <c r="C3" s="305"/>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24.75" thickBot="1">
      <c r="A14" s="25" t="s">
        <v>34</v>
      </c>
      <c r="B14" s="26" t="s">
        <v>282</v>
      </c>
      <c r="C14" s="24" t="s">
        <v>35</v>
      </c>
    </row>
    <row r="15" spans="1:3" ht="24.75" thickBot="1">
      <c r="A15" s="25" t="s">
        <v>36</v>
      </c>
      <c r="B15" s="26" t="s">
        <v>166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420</v>
      </c>
      <c r="C38" s="24" t="s">
        <v>83</v>
      </c>
    </row>
    <row r="39" spans="1:3" ht="15.75" thickBot="1">
      <c r="A39" s="25" t="s">
        <v>84</v>
      </c>
      <c r="B39" s="26" t="s">
        <v>425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7A38-F3E3-4596-BE58-B532080357C0}">
  <dimension ref="A1:C6"/>
  <sheetViews>
    <sheetView showGridLines="0" workbookViewId="0"/>
  </sheetViews>
  <sheetFormatPr defaultColWidth="9.1640625" defaultRowHeight="15"/>
  <cols>
    <col min="1" max="1" width="80" style="273" customWidth="1" collapsed="1"/>
    <col min="2" max="2" width="28.5" style="273" customWidth="1" collapsed="1"/>
    <col min="3" max="3" width="80" style="273" customWidth="1" collapsed="1"/>
    <col min="4" max="16384" width="9.1640625" style="273" collapsed="1"/>
  </cols>
  <sheetData>
    <row r="1" spans="1:3" ht="17.25">
      <c r="A1" s="272" t="s">
        <v>2317</v>
      </c>
    </row>
    <row r="3" spans="1:3" ht="17.45" customHeight="1">
      <c r="A3" s="274" t="s">
        <v>1715</v>
      </c>
      <c r="B3" s="464" t="s">
        <v>1716</v>
      </c>
      <c r="C3" s="464"/>
    </row>
    <row r="4" spans="1:3">
      <c r="A4" s="275"/>
      <c r="B4" s="276" t="s">
        <v>102</v>
      </c>
    </row>
    <row r="5" spans="1:3" ht="15.75" thickBot="1">
      <c r="A5" s="277" t="s">
        <v>1715</v>
      </c>
      <c r="B5" s="278"/>
      <c r="C5" s="279" t="s">
        <v>1716</v>
      </c>
    </row>
    <row r="6" spans="1:3" ht="60" customHeight="1" thickBot="1">
      <c r="A6" s="280" t="s">
        <v>2318</v>
      </c>
      <c r="B6" s="281"/>
      <c r="C6" s="279" t="s">
        <v>2319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658253E-9850-4B82-ABCF-2C490F0FC4FD}">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D02F-C688-456B-BCB3-3351C31435BF}">
  <dimension ref="A1:P287"/>
  <sheetViews>
    <sheetView showGridLines="0" workbookViewId="0"/>
  </sheetViews>
  <sheetFormatPr defaultColWidth="9.1640625" defaultRowHeight="15"/>
  <cols>
    <col min="1" max="1" width="45.6640625" style="283" bestFit="1" customWidth="1" collapsed="1"/>
    <col min="2" max="2" width="20.5" style="283" bestFit="1" customWidth="1" collapsed="1"/>
    <col min="3" max="3" width="39.1640625" style="283" bestFit="1" customWidth="1" collapsed="1"/>
    <col min="4" max="4" width="38.5" style="283" bestFit="1" customWidth="1" collapsed="1"/>
    <col min="5" max="5" width="32.83203125" style="283" bestFit="1" customWidth="1" collapsed="1"/>
    <col min="6" max="6" width="38.1640625" style="283" bestFit="1" customWidth="1" collapsed="1"/>
    <col min="7" max="7" width="45.6640625" style="283" bestFit="1" customWidth="1" collapsed="1"/>
    <col min="8" max="8" width="17.33203125" style="283" bestFit="1" customWidth="1" collapsed="1"/>
    <col min="9" max="9" width="45.6640625" style="283" bestFit="1" customWidth="1" collapsed="1"/>
    <col min="10" max="10" width="20.5" style="283" bestFit="1" customWidth="1" collapsed="1"/>
    <col min="11" max="11" width="39.1640625" style="283" bestFit="1" customWidth="1" collapsed="1"/>
    <col min="12" max="12" width="38.5" style="283" bestFit="1" customWidth="1" collapsed="1"/>
    <col min="13" max="13" width="32.83203125" style="283" bestFit="1" customWidth="1" collapsed="1"/>
    <col min="14" max="14" width="38.1640625" style="283" bestFit="1" customWidth="1" collapsed="1"/>
    <col min="15" max="15" width="45.6640625" style="283" bestFit="1" customWidth="1" collapsed="1"/>
    <col min="16" max="16" width="17.33203125" style="283" bestFit="1" customWidth="1" collapsed="1"/>
    <col min="17" max="16384" width="9.1640625" style="283" collapsed="1"/>
  </cols>
  <sheetData>
    <row r="1" spans="1:16" ht="17.25">
      <c r="A1" s="282" t="s">
        <v>2320</v>
      </c>
    </row>
    <row r="3" spans="1:16" ht="17.45" customHeight="1">
      <c r="A3" s="465" t="s">
        <v>17</v>
      </c>
      <c r="B3" s="465"/>
      <c r="C3" s="465"/>
      <c r="D3" s="465"/>
      <c r="E3" s="465"/>
      <c r="F3" s="465"/>
      <c r="G3" s="465"/>
      <c r="H3" s="465"/>
      <c r="I3" s="466" t="s">
        <v>106</v>
      </c>
      <c r="J3" s="466"/>
      <c r="K3" s="466"/>
      <c r="L3" s="466"/>
      <c r="M3" s="466"/>
      <c r="N3" s="466"/>
      <c r="O3" s="466"/>
      <c r="P3" s="466"/>
    </row>
    <row r="4" spans="1:16" ht="17.45" customHeight="1">
      <c r="A4" s="465" t="s">
        <v>2279</v>
      </c>
      <c r="B4" s="465"/>
      <c r="C4" s="465"/>
      <c r="D4" s="465"/>
      <c r="E4" s="466" t="s">
        <v>2280</v>
      </c>
      <c r="F4" s="466"/>
      <c r="G4" s="466"/>
      <c r="H4" s="466"/>
      <c r="I4" s="465" t="s">
        <v>2279</v>
      </c>
      <c r="J4" s="465"/>
      <c r="K4" s="465"/>
      <c r="L4" s="465"/>
      <c r="M4" s="466" t="s">
        <v>2280</v>
      </c>
      <c r="N4" s="466"/>
      <c r="O4" s="466"/>
      <c r="P4" s="466"/>
    </row>
    <row r="5" spans="1:16">
      <c r="A5" s="467"/>
      <c r="B5" s="467"/>
      <c r="C5" s="468" t="s">
        <v>2281</v>
      </c>
      <c r="D5" s="468"/>
      <c r="E5" s="468"/>
      <c r="F5" s="468"/>
      <c r="G5" s="467"/>
      <c r="H5" s="467"/>
      <c r="I5" s="467"/>
      <c r="J5" s="467"/>
      <c r="K5" s="468" t="s">
        <v>2281</v>
      </c>
      <c r="L5" s="468"/>
      <c r="M5" s="468"/>
      <c r="N5" s="468"/>
      <c r="O5" s="467"/>
      <c r="P5" s="467"/>
    </row>
    <row r="6" spans="1:16" ht="23.25">
      <c r="A6" s="467"/>
      <c r="B6" s="467"/>
      <c r="C6" s="284" t="s">
        <v>2282</v>
      </c>
      <c r="D6" s="284" t="s">
        <v>2321</v>
      </c>
      <c r="E6" s="284" t="s">
        <v>2322</v>
      </c>
      <c r="F6" s="284" t="s">
        <v>2323</v>
      </c>
      <c r="G6" s="467"/>
      <c r="H6" s="467"/>
      <c r="I6" s="467"/>
      <c r="J6" s="467"/>
      <c r="K6" s="284" t="s">
        <v>2282</v>
      </c>
      <c r="L6" s="284" t="s">
        <v>2321</v>
      </c>
      <c r="M6" s="284" t="s">
        <v>2322</v>
      </c>
      <c r="N6" s="284" t="s">
        <v>2323</v>
      </c>
      <c r="O6" s="467"/>
      <c r="P6" s="467"/>
    </row>
    <row r="7" spans="1:16" ht="15.75" thickBot="1">
      <c r="A7" s="470" t="s">
        <v>2284</v>
      </c>
      <c r="B7" s="285" t="s">
        <v>1893</v>
      </c>
      <c r="C7" s="286"/>
      <c r="D7" s="287"/>
      <c r="E7" s="287"/>
      <c r="F7" s="287"/>
      <c r="G7" s="473" t="s">
        <v>2284</v>
      </c>
      <c r="H7" s="288" t="s">
        <v>1893</v>
      </c>
      <c r="I7" s="470" t="s">
        <v>2284</v>
      </c>
      <c r="J7" s="285" t="s">
        <v>1893</v>
      </c>
      <c r="K7" s="286"/>
      <c r="L7" s="287"/>
      <c r="M7" s="287"/>
      <c r="N7" s="287"/>
      <c r="O7" s="473" t="s">
        <v>2284</v>
      </c>
      <c r="P7" s="288" t="s">
        <v>1893</v>
      </c>
    </row>
    <row r="8" spans="1:16" ht="15.75" thickBot="1">
      <c r="A8" s="470"/>
      <c r="B8" s="285" t="s">
        <v>1895</v>
      </c>
      <c r="C8" s="286"/>
      <c r="D8" s="287"/>
      <c r="E8" s="287"/>
      <c r="F8" s="287"/>
      <c r="G8" s="473"/>
      <c r="H8" s="288" t="s">
        <v>1895</v>
      </c>
      <c r="I8" s="470"/>
      <c r="J8" s="285" t="s">
        <v>1895</v>
      </c>
      <c r="K8" s="286"/>
      <c r="L8" s="287"/>
      <c r="M8" s="287"/>
      <c r="N8" s="287"/>
      <c r="O8" s="473"/>
      <c r="P8" s="288" t="s">
        <v>1895</v>
      </c>
    </row>
    <row r="9" spans="1:16" ht="15.75" thickBot="1">
      <c r="A9" s="470"/>
      <c r="B9" s="285" t="s">
        <v>1896</v>
      </c>
      <c r="C9" s="286"/>
      <c r="D9" s="287"/>
      <c r="E9" s="287"/>
      <c r="F9" s="287"/>
      <c r="G9" s="473"/>
      <c r="H9" s="288" t="s">
        <v>1896</v>
      </c>
      <c r="I9" s="470"/>
      <c r="J9" s="285" t="s">
        <v>1896</v>
      </c>
      <c r="K9" s="286"/>
      <c r="L9" s="287"/>
      <c r="M9" s="287"/>
      <c r="N9" s="287"/>
      <c r="O9" s="473"/>
      <c r="P9" s="288" t="s">
        <v>1896</v>
      </c>
    </row>
    <row r="10" spans="1:16" ht="15.75" thickBot="1">
      <c r="A10" s="470"/>
      <c r="B10" s="285" t="s">
        <v>1897</v>
      </c>
      <c r="C10" s="286"/>
      <c r="D10" s="287"/>
      <c r="E10" s="287"/>
      <c r="F10" s="287"/>
      <c r="G10" s="473"/>
      <c r="H10" s="288" t="s">
        <v>1897</v>
      </c>
      <c r="I10" s="470"/>
      <c r="J10" s="285" t="s">
        <v>1897</v>
      </c>
      <c r="K10" s="286"/>
      <c r="L10" s="287"/>
      <c r="M10" s="287"/>
      <c r="N10" s="287"/>
      <c r="O10" s="473"/>
      <c r="P10" s="288" t="s">
        <v>1897</v>
      </c>
    </row>
    <row r="11" spans="1:16" ht="15.75" thickBot="1">
      <c r="A11" s="470"/>
      <c r="B11" s="285" t="s">
        <v>1898</v>
      </c>
      <c r="C11" s="286"/>
      <c r="D11" s="287"/>
      <c r="E11" s="287"/>
      <c r="F11" s="287"/>
      <c r="G11" s="473"/>
      <c r="H11" s="288" t="s">
        <v>1898</v>
      </c>
      <c r="I11" s="470"/>
      <c r="J11" s="285" t="s">
        <v>1898</v>
      </c>
      <c r="K11" s="286"/>
      <c r="L11" s="287"/>
      <c r="M11" s="287"/>
      <c r="N11" s="287"/>
      <c r="O11" s="473"/>
      <c r="P11" s="288" t="s">
        <v>1898</v>
      </c>
    </row>
    <row r="12" spans="1:16" ht="15.75" thickBot="1">
      <c r="A12" s="470"/>
      <c r="B12" s="285" t="s">
        <v>1899</v>
      </c>
      <c r="C12" s="286"/>
      <c r="D12" s="287"/>
      <c r="E12" s="287"/>
      <c r="F12" s="287"/>
      <c r="G12" s="473"/>
      <c r="H12" s="288" t="s">
        <v>1899</v>
      </c>
      <c r="I12" s="470"/>
      <c r="J12" s="285" t="s">
        <v>1899</v>
      </c>
      <c r="K12" s="286"/>
      <c r="L12" s="287"/>
      <c r="M12" s="287"/>
      <c r="N12" s="287"/>
      <c r="O12" s="473"/>
      <c r="P12" s="288" t="s">
        <v>1899</v>
      </c>
    </row>
    <row r="13" spans="1:16" ht="15.75" thickBot="1">
      <c r="A13" s="470"/>
      <c r="B13" s="285" t="s">
        <v>1900</v>
      </c>
      <c r="C13" s="286"/>
      <c r="D13" s="287"/>
      <c r="E13" s="287"/>
      <c r="F13" s="287"/>
      <c r="G13" s="473"/>
      <c r="H13" s="288" t="s">
        <v>1900</v>
      </c>
      <c r="I13" s="470"/>
      <c r="J13" s="285" t="s">
        <v>1900</v>
      </c>
      <c r="K13" s="286"/>
      <c r="L13" s="287"/>
      <c r="M13" s="287"/>
      <c r="N13" s="287"/>
      <c r="O13" s="473"/>
      <c r="P13" s="288" t="s">
        <v>1900</v>
      </c>
    </row>
    <row r="14" spans="1:16" ht="15.75" thickBot="1">
      <c r="A14" s="470"/>
      <c r="B14" s="285" t="s">
        <v>1901</v>
      </c>
      <c r="C14" s="286"/>
      <c r="D14" s="287"/>
      <c r="E14" s="287"/>
      <c r="F14" s="287"/>
      <c r="G14" s="473"/>
      <c r="H14" s="288" t="s">
        <v>1901</v>
      </c>
      <c r="I14" s="470"/>
      <c r="J14" s="285" t="s">
        <v>1901</v>
      </c>
      <c r="K14" s="286"/>
      <c r="L14" s="287"/>
      <c r="M14" s="287"/>
      <c r="N14" s="287"/>
      <c r="O14" s="473"/>
      <c r="P14" s="288" t="s">
        <v>1901</v>
      </c>
    </row>
    <row r="15" spans="1:16" ht="15.75" thickBot="1">
      <c r="A15" s="470"/>
      <c r="B15" s="285" t="s">
        <v>1902</v>
      </c>
      <c r="C15" s="286"/>
      <c r="D15" s="287"/>
      <c r="E15" s="287"/>
      <c r="F15" s="287"/>
      <c r="G15" s="473"/>
      <c r="H15" s="288" t="s">
        <v>1902</v>
      </c>
      <c r="I15" s="470"/>
      <c r="J15" s="285" t="s">
        <v>1902</v>
      </c>
      <c r="K15" s="286"/>
      <c r="L15" s="287"/>
      <c r="M15" s="287"/>
      <c r="N15" s="287"/>
      <c r="O15" s="473"/>
      <c r="P15" s="288" t="s">
        <v>1902</v>
      </c>
    </row>
    <row r="16" spans="1:16" ht="15.75" thickBot="1">
      <c r="A16" s="470"/>
      <c r="B16" s="285" t="s">
        <v>1903</v>
      </c>
      <c r="C16" s="286"/>
      <c r="D16" s="287"/>
      <c r="E16" s="287"/>
      <c r="F16" s="287"/>
      <c r="G16" s="473"/>
      <c r="H16" s="288" t="s">
        <v>1903</v>
      </c>
      <c r="I16" s="470"/>
      <c r="J16" s="285" t="s">
        <v>1903</v>
      </c>
      <c r="K16" s="286"/>
      <c r="L16" s="287"/>
      <c r="M16" s="287"/>
      <c r="N16" s="287"/>
      <c r="O16" s="473"/>
      <c r="P16" s="288" t="s">
        <v>1903</v>
      </c>
    </row>
    <row r="17" spans="1:16" ht="15.75" thickBot="1">
      <c r="A17" s="470"/>
      <c r="B17" s="285" t="s">
        <v>1904</v>
      </c>
      <c r="C17" s="286"/>
      <c r="D17" s="287"/>
      <c r="E17" s="287"/>
      <c r="F17" s="287"/>
      <c r="G17" s="473"/>
      <c r="H17" s="288" t="s">
        <v>1904</v>
      </c>
      <c r="I17" s="470"/>
      <c r="J17" s="285" t="s">
        <v>1904</v>
      </c>
      <c r="K17" s="286"/>
      <c r="L17" s="287"/>
      <c r="M17" s="287"/>
      <c r="N17" s="287"/>
      <c r="O17" s="473"/>
      <c r="P17" s="288" t="s">
        <v>1904</v>
      </c>
    </row>
    <row r="18" spans="1:16" ht="15.75" thickBot="1">
      <c r="A18" s="471"/>
      <c r="B18" s="285" t="s">
        <v>1905</v>
      </c>
      <c r="C18" s="286"/>
      <c r="D18" s="287"/>
      <c r="E18" s="287"/>
      <c r="F18" s="287"/>
      <c r="G18" s="474"/>
      <c r="H18" s="288" t="s">
        <v>1906</v>
      </c>
      <c r="I18" s="471"/>
      <c r="J18" s="285" t="s">
        <v>1905</v>
      </c>
      <c r="K18" s="286"/>
      <c r="L18" s="287"/>
      <c r="M18" s="287"/>
      <c r="N18" s="287"/>
      <c r="O18" s="474"/>
      <c r="P18" s="288" t="s">
        <v>1906</v>
      </c>
    </row>
    <row r="19" spans="1:16" ht="15.75" thickBot="1">
      <c r="A19" s="469" t="s">
        <v>2285</v>
      </c>
      <c r="B19" s="285" t="s">
        <v>1893</v>
      </c>
      <c r="C19" s="286"/>
      <c r="D19" s="287"/>
      <c r="E19" s="287"/>
      <c r="F19" s="287"/>
      <c r="G19" s="472" t="s">
        <v>2285</v>
      </c>
      <c r="H19" s="288" t="s">
        <v>1893</v>
      </c>
      <c r="I19" s="469" t="s">
        <v>2285</v>
      </c>
      <c r="J19" s="285" t="s">
        <v>1893</v>
      </c>
      <c r="K19" s="286"/>
      <c r="L19" s="287"/>
      <c r="M19" s="287"/>
      <c r="N19" s="287"/>
      <c r="O19" s="472" t="s">
        <v>2285</v>
      </c>
      <c r="P19" s="288" t="s">
        <v>1893</v>
      </c>
    </row>
    <row r="20" spans="1:16" ht="15.75" thickBot="1">
      <c r="A20" s="470"/>
      <c r="B20" s="285" t="s">
        <v>1895</v>
      </c>
      <c r="C20" s="286"/>
      <c r="D20" s="287"/>
      <c r="E20" s="287"/>
      <c r="F20" s="287"/>
      <c r="G20" s="473"/>
      <c r="H20" s="288" t="s">
        <v>1895</v>
      </c>
      <c r="I20" s="470"/>
      <c r="J20" s="285" t="s">
        <v>1895</v>
      </c>
      <c r="K20" s="286"/>
      <c r="L20" s="287"/>
      <c r="M20" s="287"/>
      <c r="N20" s="287"/>
      <c r="O20" s="473"/>
      <c r="P20" s="288" t="s">
        <v>1895</v>
      </c>
    </row>
    <row r="21" spans="1:16" ht="15.75" thickBot="1">
      <c r="A21" s="470"/>
      <c r="B21" s="285" t="s">
        <v>1896</v>
      </c>
      <c r="C21" s="286"/>
      <c r="D21" s="287"/>
      <c r="E21" s="287"/>
      <c r="F21" s="287"/>
      <c r="G21" s="473"/>
      <c r="H21" s="288" t="s">
        <v>1896</v>
      </c>
      <c r="I21" s="470"/>
      <c r="J21" s="285" t="s">
        <v>1896</v>
      </c>
      <c r="K21" s="286"/>
      <c r="L21" s="287"/>
      <c r="M21" s="287"/>
      <c r="N21" s="287"/>
      <c r="O21" s="473"/>
      <c r="P21" s="288" t="s">
        <v>1896</v>
      </c>
    </row>
    <row r="22" spans="1:16" ht="15.75" thickBot="1">
      <c r="A22" s="470"/>
      <c r="B22" s="285" t="s">
        <v>1897</v>
      </c>
      <c r="C22" s="286"/>
      <c r="D22" s="287"/>
      <c r="E22" s="287"/>
      <c r="F22" s="287"/>
      <c r="G22" s="473"/>
      <c r="H22" s="288" t="s">
        <v>1897</v>
      </c>
      <c r="I22" s="470"/>
      <c r="J22" s="285" t="s">
        <v>1897</v>
      </c>
      <c r="K22" s="286"/>
      <c r="L22" s="287"/>
      <c r="M22" s="287"/>
      <c r="N22" s="287"/>
      <c r="O22" s="473"/>
      <c r="P22" s="288" t="s">
        <v>1897</v>
      </c>
    </row>
    <row r="23" spans="1:16" ht="15.75" thickBot="1">
      <c r="A23" s="470"/>
      <c r="B23" s="285" t="s">
        <v>1898</v>
      </c>
      <c r="C23" s="286"/>
      <c r="D23" s="287"/>
      <c r="E23" s="287"/>
      <c r="F23" s="287"/>
      <c r="G23" s="473"/>
      <c r="H23" s="288" t="s">
        <v>1898</v>
      </c>
      <c r="I23" s="470"/>
      <c r="J23" s="285" t="s">
        <v>1898</v>
      </c>
      <c r="K23" s="286"/>
      <c r="L23" s="287"/>
      <c r="M23" s="287"/>
      <c r="N23" s="287"/>
      <c r="O23" s="473"/>
      <c r="P23" s="288" t="s">
        <v>1898</v>
      </c>
    </row>
    <row r="24" spans="1:16" ht="15.75" thickBot="1">
      <c r="A24" s="470"/>
      <c r="B24" s="285" t="s">
        <v>1899</v>
      </c>
      <c r="C24" s="286"/>
      <c r="D24" s="287"/>
      <c r="E24" s="287"/>
      <c r="F24" s="287"/>
      <c r="G24" s="473"/>
      <c r="H24" s="288" t="s">
        <v>1899</v>
      </c>
      <c r="I24" s="470"/>
      <c r="J24" s="285" t="s">
        <v>1899</v>
      </c>
      <c r="K24" s="286"/>
      <c r="L24" s="287"/>
      <c r="M24" s="287"/>
      <c r="N24" s="287"/>
      <c r="O24" s="473"/>
      <c r="P24" s="288" t="s">
        <v>1899</v>
      </c>
    </row>
    <row r="25" spans="1:16" ht="15.75" thickBot="1">
      <c r="A25" s="470"/>
      <c r="B25" s="285" t="s">
        <v>1900</v>
      </c>
      <c r="C25" s="286"/>
      <c r="D25" s="287"/>
      <c r="E25" s="287"/>
      <c r="F25" s="287"/>
      <c r="G25" s="473"/>
      <c r="H25" s="288" t="s">
        <v>1900</v>
      </c>
      <c r="I25" s="470"/>
      <c r="J25" s="285" t="s">
        <v>1900</v>
      </c>
      <c r="K25" s="286"/>
      <c r="L25" s="287"/>
      <c r="M25" s="287"/>
      <c r="N25" s="287"/>
      <c r="O25" s="473"/>
      <c r="P25" s="288" t="s">
        <v>1900</v>
      </c>
    </row>
    <row r="26" spans="1:16" ht="15.75" thickBot="1">
      <c r="A26" s="470"/>
      <c r="B26" s="285" t="s">
        <v>1901</v>
      </c>
      <c r="C26" s="286"/>
      <c r="D26" s="287"/>
      <c r="E26" s="287"/>
      <c r="F26" s="287"/>
      <c r="G26" s="473"/>
      <c r="H26" s="288" t="s">
        <v>1901</v>
      </c>
      <c r="I26" s="470"/>
      <c r="J26" s="285" t="s">
        <v>1901</v>
      </c>
      <c r="K26" s="286"/>
      <c r="L26" s="287"/>
      <c r="M26" s="287"/>
      <c r="N26" s="287"/>
      <c r="O26" s="473"/>
      <c r="P26" s="288" t="s">
        <v>1901</v>
      </c>
    </row>
    <row r="27" spans="1:16" ht="15.75" thickBot="1">
      <c r="A27" s="470"/>
      <c r="B27" s="285" t="s">
        <v>1902</v>
      </c>
      <c r="C27" s="286"/>
      <c r="D27" s="287"/>
      <c r="E27" s="287"/>
      <c r="F27" s="287"/>
      <c r="G27" s="473"/>
      <c r="H27" s="288" t="s">
        <v>1902</v>
      </c>
      <c r="I27" s="470"/>
      <c r="J27" s="285" t="s">
        <v>1902</v>
      </c>
      <c r="K27" s="286"/>
      <c r="L27" s="287"/>
      <c r="M27" s="287"/>
      <c r="N27" s="287"/>
      <c r="O27" s="473"/>
      <c r="P27" s="288" t="s">
        <v>1902</v>
      </c>
    </row>
    <row r="28" spans="1:16" ht="15.75" thickBot="1">
      <c r="A28" s="470"/>
      <c r="B28" s="285" t="s">
        <v>1903</v>
      </c>
      <c r="C28" s="286"/>
      <c r="D28" s="287"/>
      <c r="E28" s="287"/>
      <c r="F28" s="287"/>
      <c r="G28" s="473"/>
      <c r="H28" s="288" t="s">
        <v>1903</v>
      </c>
      <c r="I28" s="470"/>
      <c r="J28" s="285" t="s">
        <v>1903</v>
      </c>
      <c r="K28" s="286"/>
      <c r="L28" s="287"/>
      <c r="M28" s="287"/>
      <c r="N28" s="287"/>
      <c r="O28" s="473"/>
      <c r="P28" s="288" t="s">
        <v>1903</v>
      </c>
    </row>
    <row r="29" spans="1:16" ht="15.75" thickBot="1">
      <c r="A29" s="470"/>
      <c r="B29" s="285" t="s">
        <v>1904</v>
      </c>
      <c r="C29" s="286"/>
      <c r="D29" s="287"/>
      <c r="E29" s="287"/>
      <c r="F29" s="287"/>
      <c r="G29" s="473"/>
      <c r="H29" s="288" t="s">
        <v>1904</v>
      </c>
      <c r="I29" s="470"/>
      <c r="J29" s="285" t="s">
        <v>1904</v>
      </c>
      <c r="K29" s="286"/>
      <c r="L29" s="287"/>
      <c r="M29" s="287"/>
      <c r="N29" s="287"/>
      <c r="O29" s="473"/>
      <c r="P29" s="288" t="s">
        <v>1904</v>
      </c>
    </row>
    <row r="30" spans="1:16" ht="15.75" thickBot="1">
      <c r="A30" s="471"/>
      <c r="B30" s="285" t="s">
        <v>1905</v>
      </c>
      <c r="C30" s="286"/>
      <c r="D30" s="287"/>
      <c r="E30" s="287"/>
      <c r="F30" s="287"/>
      <c r="G30" s="474"/>
      <c r="H30" s="288" t="s">
        <v>1906</v>
      </c>
      <c r="I30" s="471"/>
      <c r="J30" s="285" t="s">
        <v>1905</v>
      </c>
      <c r="K30" s="286"/>
      <c r="L30" s="287"/>
      <c r="M30" s="287"/>
      <c r="N30" s="287"/>
      <c r="O30" s="474"/>
      <c r="P30" s="288" t="s">
        <v>1906</v>
      </c>
    </row>
    <row r="31" spans="1:16" ht="15.75" thickBot="1">
      <c r="A31" s="469" t="s">
        <v>2286</v>
      </c>
      <c r="B31" s="285" t="s">
        <v>1893</v>
      </c>
      <c r="C31" s="286"/>
      <c r="D31" s="287"/>
      <c r="E31" s="287"/>
      <c r="F31" s="287"/>
      <c r="G31" s="472" t="s">
        <v>2286</v>
      </c>
      <c r="H31" s="288" t="s">
        <v>1893</v>
      </c>
      <c r="I31" s="469" t="s">
        <v>2286</v>
      </c>
      <c r="J31" s="285" t="s">
        <v>1893</v>
      </c>
      <c r="K31" s="286"/>
      <c r="L31" s="287"/>
      <c r="M31" s="287"/>
      <c r="N31" s="287"/>
      <c r="O31" s="472" t="s">
        <v>2286</v>
      </c>
      <c r="P31" s="288" t="s">
        <v>1893</v>
      </c>
    </row>
    <row r="32" spans="1:16" ht="15.75" thickBot="1">
      <c r="A32" s="470"/>
      <c r="B32" s="285" t="s">
        <v>1895</v>
      </c>
      <c r="C32" s="286"/>
      <c r="D32" s="287"/>
      <c r="E32" s="287"/>
      <c r="F32" s="287"/>
      <c r="G32" s="473"/>
      <c r="H32" s="288" t="s">
        <v>1895</v>
      </c>
      <c r="I32" s="470"/>
      <c r="J32" s="285" t="s">
        <v>1895</v>
      </c>
      <c r="K32" s="286"/>
      <c r="L32" s="287"/>
      <c r="M32" s="287"/>
      <c r="N32" s="287"/>
      <c r="O32" s="473"/>
      <c r="P32" s="288" t="s">
        <v>1895</v>
      </c>
    </row>
    <row r="33" spans="1:16" ht="15.75" thickBot="1">
      <c r="A33" s="470"/>
      <c r="B33" s="285" t="s">
        <v>1896</v>
      </c>
      <c r="C33" s="286"/>
      <c r="D33" s="287"/>
      <c r="E33" s="287"/>
      <c r="F33" s="287"/>
      <c r="G33" s="473"/>
      <c r="H33" s="288" t="s">
        <v>1896</v>
      </c>
      <c r="I33" s="470"/>
      <c r="J33" s="285" t="s">
        <v>1896</v>
      </c>
      <c r="K33" s="286"/>
      <c r="L33" s="287"/>
      <c r="M33" s="287"/>
      <c r="N33" s="287"/>
      <c r="O33" s="473"/>
      <c r="P33" s="288" t="s">
        <v>1896</v>
      </c>
    </row>
    <row r="34" spans="1:16" ht="15.75" thickBot="1">
      <c r="A34" s="470"/>
      <c r="B34" s="285" t="s">
        <v>1897</v>
      </c>
      <c r="C34" s="286"/>
      <c r="D34" s="287"/>
      <c r="E34" s="287"/>
      <c r="F34" s="287"/>
      <c r="G34" s="473"/>
      <c r="H34" s="288" t="s">
        <v>1897</v>
      </c>
      <c r="I34" s="470"/>
      <c r="J34" s="285" t="s">
        <v>1897</v>
      </c>
      <c r="K34" s="286"/>
      <c r="L34" s="287"/>
      <c r="M34" s="287"/>
      <c r="N34" s="287"/>
      <c r="O34" s="473"/>
      <c r="P34" s="288" t="s">
        <v>1897</v>
      </c>
    </row>
    <row r="35" spans="1:16" ht="15.75" thickBot="1">
      <c r="A35" s="470"/>
      <c r="B35" s="285" t="s">
        <v>1898</v>
      </c>
      <c r="C35" s="286"/>
      <c r="D35" s="287"/>
      <c r="E35" s="287"/>
      <c r="F35" s="287"/>
      <c r="G35" s="473"/>
      <c r="H35" s="288" t="s">
        <v>1898</v>
      </c>
      <c r="I35" s="470"/>
      <c r="J35" s="285" t="s">
        <v>1898</v>
      </c>
      <c r="K35" s="286"/>
      <c r="L35" s="287"/>
      <c r="M35" s="287"/>
      <c r="N35" s="287"/>
      <c r="O35" s="473"/>
      <c r="P35" s="288" t="s">
        <v>1898</v>
      </c>
    </row>
    <row r="36" spans="1:16" ht="15.75" thickBot="1">
      <c r="A36" s="470"/>
      <c r="B36" s="285" t="s">
        <v>1899</v>
      </c>
      <c r="C36" s="286"/>
      <c r="D36" s="287"/>
      <c r="E36" s="287"/>
      <c r="F36" s="287"/>
      <c r="G36" s="473"/>
      <c r="H36" s="288" t="s">
        <v>1899</v>
      </c>
      <c r="I36" s="470"/>
      <c r="J36" s="285" t="s">
        <v>1899</v>
      </c>
      <c r="K36" s="286"/>
      <c r="L36" s="287"/>
      <c r="M36" s="287"/>
      <c r="N36" s="287"/>
      <c r="O36" s="473"/>
      <c r="P36" s="288" t="s">
        <v>1899</v>
      </c>
    </row>
    <row r="37" spans="1:16" ht="15.75" thickBot="1">
      <c r="A37" s="470"/>
      <c r="B37" s="285" t="s">
        <v>1900</v>
      </c>
      <c r="C37" s="286"/>
      <c r="D37" s="287"/>
      <c r="E37" s="287"/>
      <c r="F37" s="287"/>
      <c r="G37" s="473"/>
      <c r="H37" s="288" t="s">
        <v>1900</v>
      </c>
      <c r="I37" s="470"/>
      <c r="J37" s="285" t="s">
        <v>1900</v>
      </c>
      <c r="K37" s="286"/>
      <c r="L37" s="287"/>
      <c r="M37" s="287"/>
      <c r="N37" s="287"/>
      <c r="O37" s="473"/>
      <c r="P37" s="288" t="s">
        <v>1900</v>
      </c>
    </row>
    <row r="38" spans="1:16" ht="15.75" thickBot="1">
      <c r="A38" s="470"/>
      <c r="B38" s="285" t="s">
        <v>1901</v>
      </c>
      <c r="C38" s="286"/>
      <c r="D38" s="287"/>
      <c r="E38" s="287"/>
      <c r="F38" s="287"/>
      <c r="G38" s="473"/>
      <c r="H38" s="288" t="s">
        <v>1901</v>
      </c>
      <c r="I38" s="470"/>
      <c r="J38" s="285" t="s">
        <v>1901</v>
      </c>
      <c r="K38" s="286"/>
      <c r="L38" s="287"/>
      <c r="M38" s="287"/>
      <c r="N38" s="287"/>
      <c r="O38" s="473"/>
      <c r="P38" s="288" t="s">
        <v>1901</v>
      </c>
    </row>
    <row r="39" spans="1:16" ht="15.75" thickBot="1">
      <c r="A39" s="470"/>
      <c r="B39" s="285" t="s">
        <v>1902</v>
      </c>
      <c r="C39" s="286"/>
      <c r="D39" s="287"/>
      <c r="E39" s="287"/>
      <c r="F39" s="287"/>
      <c r="G39" s="473"/>
      <c r="H39" s="288" t="s">
        <v>1902</v>
      </c>
      <c r="I39" s="470"/>
      <c r="J39" s="285" t="s">
        <v>1902</v>
      </c>
      <c r="K39" s="286"/>
      <c r="L39" s="287"/>
      <c r="M39" s="287"/>
      <c r="N39" s="287"/>
      <c r="O39" s="473"/>
      <c r="P39" s="288" t="s">
        <v>1902</v>
      </c>
    </row>
    <row r="40" spans="1:16" ht="15.75" thickBot="1">
      <c r="A40" s="470"/>
      <c r="B40" s="285" t="s">
        <v>1903</v>
      </c>
      <c r="C40" s="286"/>
      <c r="D40" s="287"/>
      <c r="E40" s="287"/>
      <c r="F40" s="287"/>
      <c r="G40" s="473"/>
      <c r="H40" s="288" t="s">
        <v>1903</v>
      </c>
      <c r="I40" s="470"/>
      <c r="J40" s="285" t="s">
        <v>1903</v>
      </c>
      <c r="K40" s="286"/>
      <c r="L40" s="287"/>
      <c r="M40" s="287"/>
      <c r="N40" s="287"/>
      <c r="O40" s="473"/>
      <c r="P40" s="288" t="s">
        <v>1903</v>
      </c>
    </row>
    <row r="41" spans="1:16" ht="15.75" thickBot="1">
      <c r="A41" s="470"/>
      <c r="B41" s="285" t="s">
        <v>1904</v>
      </c>
      <c r="C41" s="286"/>
      <c r="D41" s="287"/>
      <c r="E41" s="287"/>
      <c r="F41" s="287"/>
      <c r="G41" s="473"/>
      <c r="H41" s="288" t="s">
        <v>1904</v>
      </c>
      <c r="I41" s="470"/>
      <c r="J41" s="285" t="s">
        <v>1904</v>
      </c>
      <c r="K41" s="286"/>
      <c r="L41" s="287"/>
      <c r="M41" s="287"/>
      <c r="N41" s="287"/>
      <c r="O41" s="473"/>
      <c r="P41" s="288" t="s">
        <v>1904</v>
      </c>
    </row>
    <row r="42" spans="1:16" ht="15.75" thickBot="1">
      <c r="A42" s="471"/>
      <c r="B42" s="285" t="s">
        <v>1905</v>
      </c>
      <c r="C42" s="286"/>
      <c r="D42" s="287"/>
      <c r="E42" s="287"/>
      <c r="F42" s="287"/>
      <c r="G42" s="474"/>
      <c r="H42" s="288" t="s">
        <v>1906</v>
      </c>
      <c r="I42" s="471"/>
      <c r="J42" s="285" t="s">
        <v>1905</v>
      </c>
      <c r="K42" s="286"/>
      <c r="L42" s="287"/>
      <c r="M42" s="287"/>
      <c r="N42" s="287"/>
      <c r="O42" s="474"/>
      <c r="P42" s="288" t="s">
        <v>1906</v>
      </c>
    </row>
    <row r="43" spans="1:16" ht="15.75" thickBot="1">
      <c r="A43" s="469" t="s">
        <v>2287</v>
      </c>
      <c r="B43" s="285" t="s">
        <v>1893</v>
      </c>
      <c r="C43" s="286"/>
      <c r="D43" s="287"/>
      <c r="E43" s="287"/>
      <c r="F43" s="287"/>
      <c r="G43" s="472" t="s">
        <v>2287</v>
      </c>
      <c r="H43" s="288" t="s">
        <v>1893</v>
      </c>
      <c r="I43" s="469" t="s">
        <v>2287</v>
      </c>
      <c r="J43" s="285" t="s">
        <v>1893</v>
      </c>
      <c r="K43" s="286"/>
      <c r="L43" s="287"/>
      <c r="M43" s="287"/>
      <c r="N43" s="287"/>
      <c r="O43" s="472" t="s">
        <v>2287</v>
      </c>
      <c r="P43" s="288" t="s">
        <v>1893</v>
      </c>
    </row>
    <row r="44" spans="1:16" ht="15.75" thickBot="1">
      <c r="A44" s="470"/>
      <c r="B44" s="285" t="s">
        <v>1895</v>
      </c>
      <c r="C44" s="286"/>
      <c r="D44" s="287"/>
      <c r="E44" s="287"/>
      <c r="F44" s="287"/>
      <c r="G44" s="473"/>
      <c r="H44" s="288" t="s">
        <v>1895</v>
      </c>
      <c r="I44" s="470"/>
      <c r="J44" s="285" t="s">
        <v>1895</v>
      </c>
      <c r="K44" s="286"/>
      <c r="L44" s="287"/>
      <c r="M44" s="287"/>
      <c r="N44" s="287"/>
      <c r="O44" s="473"/>
      <c r="P44" s="288" t="s">
        <v>1895</v>
      </c>
    </row>
    <row r="45" spans="1:16" ht="15.75" thickBot="1">
      <c r="A45" s="470"/>
      <c r="B45" s="285" t="s">
        <v>1896</v>
      </c>
      <c r="C45" s="286"/>
      <c r="D45" s="287"/>
      <c r="E45" s="287"/>
      <c r="F45" s="287"/>
      <c r="G45" s="473"/>
      <c r="H45" s="288" t="s">
        <v>1896</v>
      </c>
      <c r="I45" s="470"/>
      <c r="J45" s="285" t="s">
        <v>1896</v>
      </c>
      <c r="K45" s="286"/>
      <c r="L45" s="287"/>
      <c r="M45" s="287"/>
      <c r="N45" s="287"/>
      <c r="O45" s="473"/>
      <c r="P45" s="288" t="s">
        <v>1896</v>
      </c>
    </row>
    <row r="46" spans="1:16" ht="15.75" thickBot="1">
      <c r="A46" s="470"/>
      <c r="B46" s="285" t="s">
        <v>1897</v>
      </c>
      <c r="C46" s="286"/>
      <c r="D46" s="287"/>
      <c r="E46" s="287"/>
      <c r="F46" s="287"/>
      <c r="G46" s="473"/>
      <c r="H46" s="288" t="s">
        <v>1897</v>
      </c>
      <c r="I46" s="470"/>
      <c r="J46" s="285" t="s">
        <v>1897</v>
      </c>
      <c r="K46" s="286"/>
      <c r="L46" s="287"/>
      <c r="M46" s="287"/>
      <c r="N46" s="287"/>
      <c r="O46" s="473"/>
      <c r="P46" s="288" t="s">
        <v>1897</v>
      </c>
    </row>
    <row r="47" spans="1:16" ht="15.75" thickBot="1">
      <c r="A47" s="470"/>
      <c r="B47" s="285" t="s">
        <v>1898</v>
      </c>
      <c r="C47" s="286"/>
      <c r="D47" s="287"/>
      <c r="E47" s="287"/>
      <c r="F47" s="287"/>
      <c r="G47" s="473"/>
      <c r="H47" s="288" t="s">
        <v>1898</v>
      </c>
      <c r="I47" s="470"/>
      <c r="J47" s="285" t="s">
        <v>1898</v>
      </c>
      <c r="K47" s="286"/>
      <c r="L47" s="287"/>
      <c r="M47" s="287"/>
      <c r="N47" s="287"/>
      <c r="O47" s="473"/>
      <c r="P47" s="288" t="s">
        <v>1898</v>
      </c>
    </row>
    <row r="48" spans="1:16" ht="15.75" thickBot="1">
      <c r="A48" s="470"/>
      <c r="B48" s="285" t="s">
        <v>1899</v>
      </c>
      <c r="C48" s="286"/>
      <c r="D48" s="287"/>
      <c r="E48" s="287"/>
      <c r="F48" s="287"/>
      <c r="G48" s="473"/>
      <c r="H48" s="288" t="s">
        <v>1899</v>
      </c>
      <c r="I48" s="470"/>
      <c r="J48" s="285" t="s">
        <v>1899</v>
      </c>
      <c r="K48" s="286"/>
      <c r="L48" s="287"/>
      <c r="M48" s="287"/>
      <c r="N48" s="287"/>
      <c r="O48" s="473"/>
      <c r="P48" s="288" t="s">
        <v>1899</v>
      </c>
    </row>
    <row r="49" spans="1:16" ht="15.75" thickBot="1">
      <c r="A49" s="470"/>
      <c r="B49" s="285" t="s">
        <v>1900</v>
      </c>
      <c r="C49" s="286"/>
      <c r="D49" s="287"/>
      <c r="E49" s="287"/>
      <c r="F49" s="287"/>
      <c r="G49" s="473"/>
      <c r="H49" s="288" t="s">
        <v>1900</v>
      </c>
      <c r="I49" s="470"/>
      <c r="J49" s="285" t="s">
        <v>1900</v>
      </c>
      <c r="K49" s="286"/>
      <c r="L49" s="287"/>
      <c r="M49" s="287"/>
      <c r="N49" s="287"/>
      <c r="O49" s="473"/>
      <c r="P49" s="288" t="s">
        <v>1900</v>
      </c>
    </row>
    <row r="50" spans="1:16" ht="15.75" thickBot="1">
      <c r="A50" s="470"/>
      <c r="B50" s="285" t="s">
        <v>1901</v>
      </c>
      <c r="C50" s="286"/>
      <c r="D50" s="287"/>
      <c r="E50" s="287"/>
      <c r="F50" s="287"/>
      <c r="G50" s="473"/>
      <c r="H50" s="288" t="s">
        <v>1901</v>
      </c>
      <c r="I50" s="470"/>
      <c r="J50" s="285" t="s">
        <v>1901</v>
      </c>
      <c r="K50" s="286"/>
      <c r="L50" s="287"/>
      <c r="M50" s="287"/>
      <c r="N50" s="287"/>
      <c r="O50" s="473"/>
      <c r="P50" s="288" t="s">
        <v>1901</v>
      </c>
    </row>
    <row r="51" spans="1:16" ht="15.75" thickBot="1">
      <c r="A51" s="470"/>
      <c r="B51" s="285" t="s">
        <v>1902</v>
      </c>
      <c r="C51" s="286"/>
      <c r="D51" s="287"/>
      <c r="E51" s="287"/>
      <c r="F51" s="287"/>
      <c r="G51" s="473"/>
      <c r="H51" s="288" t="s">
        <v>1902</v>
      </c>
      <c r="I51" s="470"/>
      <c r="J51" s="285" t="s">
        <v>1902</v>
      </c>
      <c r="K51" s="286"/>
      <c r="L51" s="287"/>
      <c r="M51" s="287"/>
      <c r="N51" s="287"/>
      <c r="O51" s="473"/>
      <c r="P51" s="288" t="s">
        <v>1902</v>
      </c>
    </row>
    <row r="52" spans="1:16" ht="15.75" thickBot="1">
      <c r="A52" s="470"/>
      <c r="B52" s="285" t="s">
        <v>1903</v>
      </c>
      <c r="C52" s="286"/>
      <c r="D52" s="287"/>
      <c r="E52" s="287"/>
      <c r="F52" s="287"/>
      <c r="G52" s="473"/>
      <c r="H52" s="288" t="s">
        <v>1903</v>
      </c>
      <c r="I52" s="470"/>
      <c r="J52" s="285" t="s">
        <v>1903</v>
      </c>
      <c r="K52" s="286"/>
      <c r="L52" s="287"/>
      <c r="M52" s="287"/>
      <c r="N52" s="287"/>
      <c r="O52" s="473"/>
      <c r="P52" s="288" t="s">
        <v>1903</v>
      </c>
    </row>
    <row r="53" spans="1:16" ht="15.75" thickBot="1">
      <c r="A53" s="470"/>
      <c r="B53" s="285" t="s">
        <v>1904</v>
      </c>
      <c r="C53" s="286"/>
      <c r="D53" s="287"/>
      <c r="E53" s="287"/>
      <c r="F53" s="287"/>
      <c r="G53" s="473"/>
      <c r="H53" s="288" t="s">
        <v>1904</v>
      </c>
      <c r="I53" s="470"/>
      <c r="J53" s="285" t="s">
        <v>1904</v>
      </c>
      <c r="K53" s="286"/>
      <c r="L53" s="287"/>
      <c r="M53" s="287"/>
      <c r="N53" s="287"/>
      <c r="O53" s="473"/>
      <c r="P53" s="288" t="s">
        <v>1904</v>
      </c>
    </row>
    <row r="54" spans="1:16" ht="15.75" thickBot="1">
      <c r="A54" s="471"/>
      <c r="B54" s="285" t="s">
        <v>1905</v>
      </c>
      <c r="C54" s="286"/>
      <c r="D54" s="287"/>
      <c r="E54" s="287"/>
      <c r="F54" s="287"/>
      <c r="G54" s="474"/>
      <c r="H54" s="288" t="s">
        <v>1906</v>
      </c>
      <c r="I54" s="471"/>
      <c r="J54" s="285" t="s">
        <v>1905</v>
      </c>
      <c r="K54" s="286"/>
      <c r="L54" s="287"/>
      <c r="M54" s="287"/>
      <c r="N54" s="287"/>
      <c r="O54" s="474"/>
      <c r="P54" s="288" t="s">
        <v>1906</v>
      </c>
    </row>
    <row r="55" spans="1:16" ht="15.75" thickBot="1">
      <c r="A55" s="469" t="s">
        <v>2288</v>
      </c>
      <c r="B55" s="285" t="s">
        <v>1893</v>
      </c>
      <c r="C55" s="286"/>
      <c r="D55" s="287"/>
      <c r="E55" s="287"/>
      <c r="F55" s="287"/>
      <c r="G55" s="472" t="s">
        <v>2288</v>
      </c>
      <c r="H55" s="288" t="s">
        <v>1893</v>
      </c>
      <c r="I55" s="469" t="s">
        <v>2288</v>
      </c>
      <c r="J55" s="285" t="s">
        <v>1893</v>
      </c>
      <c r="K55" s="286"/>
      <c r="L55" s="287"/>
      <c r="M55" s="287"/>
      <c r="N55" s="287"/>
      <c r="O55" s="472" t="s">
        <v>2288</v>
      </c>
      <c r="P55" s="288" t="s">
        <v>1893</v>
      </c>
    </row>
    <row r="56" spans="1:16" ht="15.75" thickBot="1">
      <c r="A56" s="470"/>
      <c r="B56" s="285" t="s">
        <v>1895</v>
      </c>
      <c r="C56" s="286"/>
      <c r="D56" s="287"/>
      <c r="E56" s="287"/>
      <c r="F56" s="287"/>
      <c r="G56" s="473"/>
      <c r="H56" s="288" t="s">
        <v>1895</v>
      </c>
      <c r="I56" s="470"/>
      <c r="J56" s="285" t="s">
        <v>1895</v>
      </c>
      <c r="K56" s="286"/>
      <c r="L56" s="287"/>
      <c r="M56" s="287"/>
      <c r="N56" s="287"/>
      <c r="O56" s="473"/>
      <c r="P56" s="288" t="s">
        <v>1895</v>
      </c>
    </row>
    <row r="57" spans="1:16" ht="15.75" thickBot="1">
      <c r="A57" s="470"/>
      <c r="B57" s="285" t="s">
        <v>1896</v>
      </c>
      <c r="C57" s="286"/>
      <c r="D57" s="287"/>
      <c r="E57" s="287"/>
      <c r="F57" s="287"/>
      <c r="G57" s="473"/>
      <c r="H57" s="288" t="s">
        <v>1896</v>
      </c>
      <c r="I57" s="470"/>
      <c r="J57" s="285" t="s">
        <v>1896</v>
      </c>
      <c r="K57" s="286"/>
      <c r="L57" s="287"/>
      <c r="M57" s="287"/>
      <c r="N57" s="287"/>
      <c r="O57" s="473"/>
      <c r="P57" s="288" t="s">
        <v>1896</v>
      </c>
    </row>
    <row r="58" spans="1:16" ht="15.75" thickBot="1">
      <c r="A58" s="470"/>
      <c r="B58" s="285" t="s">
        <v>1897</v>
      </c>
      <c r="C58" s="286"/>
      <c r="D58" s="287"/>
      <c r="E58" s="287"/>
      <c r="F58" s="287"/>
      <c r="G58" s="473"/>
      <c r="H58" s="288" t="s">
        <v>1897</v>
      </c>
      <c r="I58" s="470"/>
      <c r="J58" s="285" t="s">
        <v>1897</v>
      </c>
      <c r="K58" s="286"/>
      <c r="L58" s="287"/>
      <c r="M58" s="287"/>
      <c r="N58" s="287"/>
      <c r="O58" s="473"/>
      <c r="P58" s="288" t="s">
        <v>1897</v>
      </c>
    </row>
    <row r="59" spans="1:16" ht="15.75" thickBot="1">
      <c r="A59" s="470"/>
      <c r="B59" s="285" t="s">
        <v>1898</v>
      </c>
      <c r="C59" s="286"/>
      <c r="D59" s="287"/>
      <c r="E59" s="287"/>
      <c r="F59" s="287"/>
      <c r="G59" s="473"/>
      <c r="H59" s="288" t="s">
        <v>1898</v>
      </c>
      <c r="I59" s="470"/>
      <c r="J59" s="285" t="s">
        <v>1898</v>
      </c>
      <c r="K59" s="286"/>
      <c r="L59" s="287"/>
      <c r="M59" s="287"/>
      <c r="N59" s="287"/>
      <c r="O59" s="473"/>
      <c r="P59" s="288" t="s">
        <v>1898</v>
      </c>
    </row>
    <row r="60" spans="1:16" ht="15.75" thickBot="1">
      <c r="A60" s="470"/>
      <c r="B60" s="285" t="s">
        <v>1899</v>
      </c>
      <c r="C60" s="286"/>
      <c r="D60" s="287"/>
      <c r="E60" s="287"/>
      <c r="F60" s="287"/>
      <c r="G60" s="473"/>
      <c r="H60" s="288" t="s">
        <v>1899</v>
      </c>
      <c r="I60" s="470"/>
      <c r="J60" s="285" t="s">
        <v>1899</v>
      </c>
      <c r="K60" s="286"/>
      <c r="L60" s="287"/>
      <c r="M60" s="287"/>
      <c r="N60" s="287"/>
      <c r="O60" s="473"/>
      <c r="P60" s="288" t="s">
        <v>1899</v>
      </c>
    </row>
    <row r="61" spans="1:16" ht="15.75" thickBot="1">
      <c r="A61" s="470"/>
      <c r="B61" s="285" t="s">
        <v>1900</v>
      </c>
      <c r="C61" s="286"/>
      <c r="D61" s="287"/>
      <c r="E61" s="287"/>
      <c r="F61" s="287"/>
      <c r="G61" s="473"/>
      <c r="H61" s="288" t="s">
        <v>1900</v>
      </c>
      <c r="I61" s="470"/>
      <c r="J61" s="285" t="s">
        <v>1900</v>
      </c>
      <c r="K61" s="286"/>
      <c r="L61" s="287"/>
      <c r="M61" s="287"/>
      <c r="N61" s="287"/>
      <c r="O61" s="473"/>
      <c r="P61" s="288" t="s">
        <v>1900</v>
      </c>
    </row>
    <row r="62" spans="1:16" ht="15.75" thickBot="1">
      <c r="A62" s="470"/>
      <c r="B62" s="285" t="s">
        <v>1901</v>
      </c>
      <c r="C62" s="286"/>
      <c r="D62" s="287"/>
      <c r="E62" s="287"/>
      <c r="F62" s="287"/>
      <c r="G62" s="473"/>
      <c r="H62" s="288" t="s">
        <v>1901</v>
      </c>
      <c r="I62" s="470"/>
      <c r="J62" s="285" t="s">
        <v>1901</v>
      </c>
      <c r="K62" s="286"/>
      <c r="L62" s="287"/>
      <c r="M62" s="287"/>
      <c r="N62" s="287"/>
      <c r="O62" s="473"/>
      <c r="P62" s="288" t="s">
        <v>1901</v>
      </c>
    </row>
    <row r="63" spans="1:16" ht="15.75" thickBot="1">
      <c r="A63" s="470"/>
      <c r="B63" s="285" t="s">
        <v>1902</v>
      </c>
      <c r="C63" s="286"/>
      <c r="D63" s="287"/>
      <c r="E63" s="287"/>
      <c r="F63" s="287"/>
      <c r="G63" s="473"/>
      <c r="H63" s="288" t="s">
        <v>1902</v>
      </c>
      <c r="I63" s="470"/>
      <c r="J63" s="285" t="s">
        <v>1902</v>
      </c>
      <c r="K63" s="286"/>
      <c r="L63" s="287"/>
      <c r="M63" s="287"/>
      <c r="N63" s="287"/>
      <c r="O63" s="473"/>
      <c r="P63" s="288" t="s">
        <v>1902</v>
      </c>
    </row>
    <row r="64" spans="1:16" ht="15.75" thickBot="1">
      <c r="A64" s="470"/>
      <c r="B64" s="285" t="s">
        <v>1903</v>
      </c>
      <c r="C64" s="286"/>
      <c r="D64" s="287"/>
      <c r="E64" s="287"/>
      <c r="F64" s="287"/>
      <c r="G64" s="473"/>
      <c r="H64" s="288" t="s">
        <v>1903</v>
      </c>
      <c r="I64" s="470"/>
      <c r="J64" s="285" t="s">
        <v>1903</v>
      </c>
      <c r="K64" s="286"/>
      <c r="L64" s="287"/>
      <c r="M64" s="287"/>
      <c r="N64" s="287"/>
      <c r="O64" s="473"/>
      <c r="P64" s="288" t="s">
        <v>1903</v>
      </c>
    </row>
    <row r="65" spans="1:16" ht="15.75" thickBot="1">
      <c r="A65" s="470"/>
      <c r="B65" s="285" t="s">
        <v>1904</v>
      </c>
      <c r="C65" s="286"/>
      <c r="D65" s="287"/>
      <c r="E65" s="287"/>
      <c r="F65" s="287"/>
      <c r="G65" s="473"/>
      <c r="H65" s="288" t="s">
        <v>1904</v>
      </c>
      <c r="I65" s="470"/>
      <c r="J65" s="285" t="s">
        <v>1904</v>
      </c>
      <c r="K65" s="286"/>
      <c r="L65" s="287"/>
      <c r="M65" s="287"/>
      <c r="N65" s="287"/>
      <c r="O65" s="473"/>
      <c r="P65" s="288" t="s">
        <v>1904</v>
      </c>
    </row>
    <row r="66" spans="1:16" ht="15.75" thickBot="1">
      <c r="A66" s="471"/>
      <c r="B66" s="285" t="s">
        <v>1905</v>
      </c>
      <c r="C66" s="286"/>
      <c r="D66" s="287"/>
      <c r="E66" s="287"/>
      <c r="F66" s="287"/>
      <c r="G66" s="474"/>
      <c r="H66" s="288" t="s">
        <v>1906</v>
      </c>
      <c r="I66" s="471"/>
      <c r="J66" s="285" t="s">
        <v>1905</v>
      </c>
      <c r="K66" s="286"/>
      <c r="L66" s="287"/>
      <c r="M66" s="287"/>
      <c r="N66" s="287"/>
      <c r="O66" s="474"/>
      <c r="P66" s="288" t="s">
        <v>1906</v>
      </c>
    </row>
    <row r="67" spans="1:16" ht="15.75" thickBot="1">
      <c r="A67" s="469" t="s">
        <v>2289</v>
      </c>
      <c r="B67" s="285" t="s">
        <v>1893</v>
      </c>
      <c r="C67" s="286"/>
      <c r="D67" s="287"/>
      <c r="E67" s="287"/>
      <c r="F67" s="287"/>
      <c r="G67" s="472" t="s">
        <v>2289</v>
      </c>
      <c r="H67" s="288" t="s">
        <v>1893</v>
      </c>
      <c r="I67" s="469" t="s">
        <v>2289</v>
      </c>
      <c r="J67" s="285" t="s">
        <v>1893</v>
      </c>
      <c r="K67" s="286"/>
      <c r="L67" s="287"/>
      <c r="M67" s="287"/>
      <c r="N67" s="287"/>
      <c r="O67" s="472" t="s">
        <v>2289</v>
      </c>
      <c r="P67" s="288" t="s">
        <v>1893</v>
      </c>
    </row>
    <row r="68" spans="1:16" ht="15.75" thickBot="1">
      <c r="A68" s="470"/>
      <c r="B68" s="285" t="s">
        <v>1895</v>
      </c>
      <c r="C68" s="286"/>
      <c r="D68" s="287"/>
      <c r="E68" s="287"/>
      <c r="F68" s="287"/>
      <c r="G68" s="473"/>
      <c r="H68" s="288" t="s">
        <v>1895</v>
      </c>
      <c r="I68" s="470"/>
      <c r="J68" s="285" t="s">
        <v>1895</v>
      </c>
      <c r="K68" s="286"/>
      <c r="L68" s="287"/>
      <c r="M68" s="287"/>
      <c r="N68" s="287"/>
      <c r="O68" s="473"/>
      <c r="P68" s="288" t="s">
        <v>1895</v>
      </c>
    </row>
    <row r="69" spans="1:16" ht="15.75" thickBot="1">
      <c r="A69" s="470"/>
      <c r="B69" s="285" t="s">
        <v>1896</v>
      </c>
      <c r="C69" s="286"/>
      <c r="D69" s="287"/>
      <c r="E69" s="287"/>
      <c r="F69" s="287"/>
      <c r="G69" s="473"/>
      <c r="H69" s="288" t="s">
        <v>1896</v>
      </c>
      <c r="I69" s="470"/>
      <c r="J69" s="285" t="s">
        <v>1896</v>
      </c>
      <c r="K69" s="286"/>
      <c r="L69" s="287"/>
      <c r="M69" s="287"/>
      <c r="N69" s="287"/>
      <c r="O69" s="473"/>
      <c r="P69" s="288" t="s">
        <v>1896</v>
      </c>
    </row>
    <row r="70" spans="1:16" ht="15.75" thickBot="1">
      <c r="A70" s="470"/>
      <c r="B70" s="285" t="s">
        <v>1897</v>
      </c>
      <c r="C70" s="286"/>
      <c r="D70" s="287"/>
      <c r="E70" s="287"/>
      <c r="F70" s="287"/>
      <c r="G70" s="473"/>
      <c r="H70" s="288" t="s">
        <v>1897</v>
      </c>
      <c r="I70" s="470"/>
      <c r="J70" s="285" t="s">
        <v>1897</v>
      </c>
      <c r="K70" s="286"/>
      <c r="L70" s="287"/>
      <c r="M70" s="287"/>
      <c r="N70" s="287"/>
      <c r="O70" s="473"/>
      <c r="P70" s="288" t="s">
        <v>1897</v>
      </c>
    </row>
    <row r="71" spans="1:16" ht="15.75" thickBot="1">
      <c r="A71" s="470"/>
      <c r="B71" s="285" t="s">
        <v>1898</v>
      </c>
      <c r="C71" s="286"/>
      <c r="D71" s="287"/>
      <c r="E71" s="287"/>
      <c r="F71" s="287"/>
      <c r="G71" s="473"/>
      <c r="H71" s="288" t="s">
        <v>1898</v>
      </c>
      <c r="I71" s="470"/>
      <c r="J71" s="285" t="s">
        <v>1898</v>
      </c>
      <c r="K71" s="286"/>
      <c r="L71" s="287"/>
      <c r="M71" s="287"/>
      <c r="N71" s="287"/>
      <c r="O71" s="473"/>
      <c r="P71" s="288" t="s">
        <v>1898</v>
      </c>
    </row>
    <row r="72" spans="1:16" ht="15.75" thickBot="1">
      <c r="A72" s="470"/>
      <c r="B72" s="285" t="s">
        <v>1899</v>
      </c>
      <c r="C72" s="286"/>
      <c r="D72" s="287"/>
      <c r="E72" s="287"/>
      <c r="F72" s="287"/>
      <c r="G72" s="473"/>
      <c r="H72" s="288" t="s">
        <v>1899</v>
      </c>
      <c r="I72" s="470"/>
      <c r="J72" s="285" t="s">
        <v>1899</v>
      </c>
      <c r="K72" s="286"/>
      <c r="L72" s="287"/>
      <c r="M72" s="287"/>
      <c r="N72" s="287"/>
      <c r="O72" s="473"/>
      <c r="P72" s="288" t="s">
        <v>1899</v>
      </c>
    </row>
    <row r="73" spans="1:16" ht="15.75" thickBot="1">
      <c r="A73" s="470"/>
      <c r="B73" s="285" t="s">
        <v>1900</v>
      </c>
      <c r="C73" s="286"/>
      <c r="D73" s="287"/>
      <c r="E73" s="287"/>
      <c r="F73" s="287"/>
      <c r="G73" s="473"/>
      <c r="H73" s="288" t="s">
        <v>1900</v>
      </c>
      <c r="I73" s="470"/>
      <c r="J73" s="285" t="s">
        <v>1900</v>
      </c>
      <c r="K73" s="286"/>
      <c r="L73" s="287"/>
      <c r="M73" s="287"/>
      <c r="N73" s="287"/>
      <c r="O73" s="473"/>
      <c r="P73" s="288" t="s">
        <v>1900</v>
      </c>
    </row>
    <row r="74" spans="1:16" ht="15.75" thickBot="1">
      <c r="A74" s="470"/>
      <c r="B74" s="285" t="s">
        <v>1901</v>
      </c>
      <c r="C74" s="286"/>
      <c r="D74" s="287"/>
      <c r="E74" s="287"/>
      <c r="F74" s="287"/>
      <c r="G74" s="473"/>
      <c r="H74" s="288" t="s">
        <v>1901</v>
      </c>
      <c r="I74" s="470"/>
      <c r="J74" s="285" t="s">
        <v>1901</v>
      </c>
      <c r="K74" s="286"/>
      <c r="L74" s="287"/>
      <c r="M74" s="287"/>
      <c r="N74" s="287"/>
      <c r="O74" s="473"/>
      <c r="P74" s="288" t="s">
        <v>1901</v>
      </c>
    </row>
    <row r="75" spans="1:16" ht="15.75" thickBot="1">
      <c r="A75" s="470"/>
      <c r="B75" s="285" t="s">
        <v>1902</v>
      </c>
      <c r="C75" s="286"/>
      <c r="D75" s="287"/>
      <c r="E75" s="287"/>
      <c r="F75" s="287"/>
      <c r="G75" s="473"/>
      <c r="H75" s="288" t="s">
        <v>1902</v>
      </c>
      <c r="I75" s="470"/>
      <c r="J75" s="285" t="s">
        <v>1902</v>
      </c>
      <c r="K75" s="286"/>
      <c r="L75" s="287"/>
      <c r="M75" s="287"/>
      <c r="N75" s="287"/>
      <c r="O75" s="473"/>
      <c r="P75" s="288" t="s">
        <v>1902</v>
      </c>
    </row>
    <row r="76" spans="1:16" ht="15.75" thickBot="1">
      <c r="A76" s="470"/>
      <c r="B76" s="285" t="s">
        <v>1903</v>
      </c>
      <c r="C76" s="286"/>
      <c r="D76" s="287"/>
      <c r="E76" s="287"/>
      <c r="F76" s="287"/>
      <c r="G76" s="473"/>
      <c r="H76" s="288" t="s">
        <v>1903</v>
      </c>
      <c r="I76" s="470"/>
      <c r="J76" s="285" t="s">
        <v>1903</v>
      </c>
      <c r="K76" s="286"/>
      <c r="L76" s="287"/>
      <c r="M76" s="287"/>
      <c r="N76" s="287"/>
      <c r="O76" s="473"/>
      <c r="P76" s="288" t="s">
        <v>1903</v>
      </c>
    </row>
    <row r="77" spans="1:16" ht="15.75" thickBot="1">
      <c r="A77" s="470"/>
      <c r="B77" s="285" t="s">
        <v>1904</v>
      </c>
      <c r="C77" s="286"/>
      <c r="D77" s="287"/>
      <c r="E77" s="287"/>
      <c r="F77" s="287"/>
      <c r="G77" s="473"/>
      <c r="H77" s="288" t="s">
        <v>1904</v>
      </c>
      <c r="I77" s="470"/>
      <c r="J77" s="285" t="s">
        <v>1904</v>
      </c>
      <c r="K77" s="286"/>
      <c r="L77" s="287"/>
      <c r="M77" s="287"/>
      <c r="N77" s="287"/>
      <c r="O77" s="473"/>
      <c r="P77" s="288" t="s">
        <v>1904</v>
      </c>
    </row>
    <row r="78" spans="1:16" ht="15.75" thickBot="1">
      <c r="A78" s="471"/>
      <c r="B78" s="285" t="s">
        <v>1905</v>
      </c>
      <c r="C78" s="286"/>
      <c r="D78" s="287"/>
      <c r="E78" s="287"/>
      <c r="F78" s="287"/>
      <c r="G78" s="474"/>
      <c r="H78" s="288" t="s">
        <v>1906</v>
      </c>
      <c r="I78" s="471"/>
      <c r="J78" s="285" t="s">
        <v>1905</v>
      </c>
      <c r="K78" s="286"/>
      <c r="L78" s="287"/>
      <c r="M78" s="287"/>
      <c r="N78" s="287"/>
      <c r="O78" s="474"/>
      <c r="P78" s="288" t="s">
        <v>1906</v>
      </c>
    </row>
    <row r="79" spans="1:16" ht="15.75" thickBot="1">
      <c r="A79" s="469" t="s">
        <v>2290</v>
      </c>
      <c r="B79" s="285" t="s">
        <v>1893</v>
      </c>
      <c r="C79" s="286"/>
      <c r="D79" s="287"/>
      <c r="E79" s="287"/>
      <c r="F79" s="287"/>
      <c r="G79" s="472" t="s">
        <v>2290</v>
      </c>
      <c r="H79" s="288" t="s">
        <v>1893</v>
      </c>
      <c r="I79" s="469" t="s">
        <v>2290</v>
      </c>
      <c r="J79" s="285" t="s">
        <v>1893</v>
      </c>
      <c r="K79" s="286"/>
      <c r="L79" s="287"/>
      <c r="M79" s="287"/>
      <c r="N79" s="287"/>
      <c r="O79" s="472" t="s">
        <v>2290</v>
      </c>
      <c r="P79" s="288" t="s">
        <v>1893</v>
      </c>
    </row>
    <row r="80" spans="1:16" ht="15.75" thickBot="1">
      <c r="A80" s="470"/>
      <c r="B80" s="285" t="s">
        <v>1895</v>
      </c>
      <c r="C80" s="286"/>
      <c r="D80" s="287"/>
      <c r="E80" s="287"/>
      <c r="F80" s="287"/>
      <c r="G80" s="473"/>
      <c r="H80" s="288" t="s">
        <v>1895</v>
      </c>
      <c r="I80" s="470"/>
      <c r="J80" s="285" t="s">
        <v>1895</v>
      </c>
      <c r="K80" s="286"/>
      <c r="L80" s="287"/>
      <c r="M80" s="287"/>
      <c r="N80" s="287"/>
      <c r="O80" s="473"/>
      <c r="P80" s="288" t="s">
        <v>1895</v>
      </c>
    </row>
    <row r="81" spans="1:16" ht="15.75" thickBot="1">
      <c r="A81" s="470"/>
      <c r="B81" s="285" t="s">
        <v>1896</v>
      </c>
      <c r="C81" s="286"/>
      <c r="D81" s="287"/>
      <c r="E81" s="287"/>
      <c r="F81" s="287"/>
      <c r="G81" s="473"/>
      <c r="H81" s="288" t="s">
        <v>1896</v>
      </c>
      <c r="I81" s="470"/>
      <c r="J81" s="285" t="s">
        <v>1896</v>
      </c>
      <c r="K81" s="286"/>
      <c r="L81" s="287"/>
      <c r="M81" s="287"/>
      <c r="N81" s="287"/>
      <c r="O81" s="473"/>
      <c r="P81" s="288" t="s">
        <v>1896</v>
      </c>
    </row>
    <row r="82" spans="1:16" ht="15.75" thickBot="1">
      <c r="A82" s="470"/>
      <c r="B82" s="285" t="s">
        <v>1897</v>
      </c>
      <c r="C82" s="286"/>
      <c r="D82" s="287"/>
      <c r="E82" s="287"/>
      <c r="F82" s="287"/>
      <c r="G82" s="473"/>
      <c r="H82" s="288" t="s">
        <v>1897</v>
      </c>
      <c r="I82" s="470"/>
      <c r="J82" s="285" t="s">
        <v>1897</v>
      </c>
      <c r="K82" s="286"/>
      <c r="L82" s="287"/>
      <c r="M82" s="287"/>
      <c r="N82" s="287"/>
      <c r="O82" s="473"/>
      <c r="P82" s="288" t="s">
        <v>1897</v>
      </c>
    </row>
    <row r="83" spans="1:16" ht="15.75" thickBot="1">
      <c r="A83" s="470"/>
      <c r="B83" s="285" t="s">
        <v>1898</v>
      </c>
      <c r="C83" s="286"/>
      <c r="D83" s="287"/>
      <c r="E83" s="287"/>
      <c r="F83" s="287"/>
      <c r="G83" s="473"/>
      <c r="H83" s="288" t="s">
        <v>1898</v>
      </c>
      <c r="I83" s="470"/>
      <c r="J83" s="285" t="s">
        <v>1898</v>
      </c>
      <c r="K83" s="286"/>
      <c r="L83" s="287"/>
      <c r="M83" s="287"/>
      <c r="N83" s="287"/>
      <c r="O83" s="473"/>
      <c r="P83" s="288" t="s">
        <v>1898</v>
      </c>
    </row>
    <row r="84" spans="1:16" ht="15.75" thickBot="1">
      <c r="A84" s="470"/>
      <c r="B84" s="285" t="s">
        <v>1899</v>
      </c>
      <c r="C84" s="286"/>
      <c r="D84" s="287"/>
      <c r="E84" s="287"/>
      <c r="F84" s="287"/>
      <c r="G84" s="473"/>
      <c r="H84" s="288" t="s">
        <v>1899</v>
      </c>
      <c r="I84" s="470"/>
      <c r="J84" s="285" t="s">
        <v>1899</v>
      </c>
      <c r="K84" s="286"/>
      <c r="L84" s="287"/>
      <c r="M84" s="287"/>
      <c r="N84" s="287"/>
      <c r="O84" s="473"/>
      <c r="P84" s="288" t="s">
        <v>1899</v>
      </c>
    </row>
    <row r="85" spans="1:16" ht="15.75" thickBot="1">
      <c r="A85" s="470"/>
      <c r="B85" s="285" t="s">
        <v>1900</v>
      </c>
      <c r="C85" s="286"/>
      <c r="D85" s="287"/>
      <c r="E85" s="287"/>
      <c r="F85" s="287"/>
      <c r="G85" s="473"/>
      <c r="H85" s="288" t="s">
        <v>1900</v>
      </c>
      <c r="I85" s="470"/>
      <c r="J85" s="285" t="s">
        <v>1900</v>
      </c>
      <c r="K85" s="286"/>
      <c r="L85" s="287"/>
      <c r="M85" s="287"/>
      <c r="N85" s="287"/>
      <c r="O85" s="473"/>
      <c r="P85" s="288" t="s">
        <v>1900</v>
      </c>
    </row>
    <row r="86" spans="1:16" ht="15.75" thickBot="1">
      <c r="A86" s="470"/>
      <c r="B86" s="285" t="s">
        <v>1901</v>
      </c>
      <c r="C86" s="286"/>
      <c r="D86" s="287"/>
      <c r="E86" s="287"/>
      <c r="F86" s="287"/>
      <c r="G86" s="473"/>
      <c r="H86" s="288" t="s">
        <v>1901</v>
      </c>
      <c r="I86" s="470"/>
      <c r="J86" s="285" t="s">
        <v>1901</v>
      </c>
      <c r="K86" s="286"/>
      <c r="L86" s="287"/>
      <c r="M86" s="287"/>
      <c r="N86" s="287"/>
      <c r="O86" s="473"/>
      <c r="P86" s="288" t="s">
        <v>1901</v>
      </c>
    </row>
    <row r="87" spans="1:16" ht="15.75" thickBot="1">
      <c r="A87" s="470"/>
      <c r="B87" s="285" t="s">
        <v>1902</v>
      </c>
      <c r="C87" s="286"/>
      <c r="D87" s="287"/>
      <c r="E87" s="287"/>
      <c r="F87" s="287"/>
      <c r="G87" s="473"/>
      <c r="H87" s="288" t="s">
        <v>1902</v>
      </c>
      <c r="I87" s="470"/>
      <c r="J87" s="285" t="s">
        <v>1902</v>
      </c>
      <c r="K87" s="286"/>
      <c r="L87" s="287"/>
      <c r="M87" s="287"/>
      <c r="N87" s="287"/>
      <c r="O87" s="473"/>
      <c r="P87" s="288" t="s">
        <v>1902</v>
      </c>
    </row>
    <row r="88" spans="1:16" ht="15.75" thickBot="1">
      <c r="A88" s="470"/>
      <c r="B88" s="285" t="s">
        <v>1903</v>
      </c>
      <c r="C88" s="286"/>
      <c r="D88" s="287"/>
      <c r="E88" s="287"/>
      <c r="F88" s="287"/>
      <c r="G88" s="473"/>
      <c r="H88" s="288" t="s">
        <v>1903</v>
      </c>
      <c r="I88" s="470"/>
      <c r="J88" s="285" t="s">
        <v>1903</v>
      </c>
      <c r="K88" s="286"/>
      <c r="L88" s="287"/>
      <c r="M88" s="287"/>
      <c r="N88" s="287"/>
      <c r="O88" s="473"/>
      <c r="P88" s="288" t="s">
        <v>1903</v>
      </c>
    </row>
    <row r="89" spans="1:16" ht="15.75" thickBot="1">
      <c r="A89" s="470"/>
      <c r="B89" s="285" t="s">
        <v>1904</v>
      </c>
      <c r="C89" s="286"/>
      <c r="D89" s="287"/>
      <c r="E89" s="287"/>
      <c r="F89" s="287"/>
      <c r="G89" s="473"/>
      <c r="H89" s="288" t="s">
        <v>1904</v>
      </c>
      <c r="I89" s="470"/>
      <c r="J89" s="285" t="s">
        <v>1904</v>
      </c>
      <c r="K89" s="286"/>
      <c r="L89" s="287"/>
      <c r="M89" s="287"/>
      <c r="N89" s="287"/>
      <c r="O89" s="473"/>
      <c r="P89" s="288" t="s">
        <v>1904</v>
      </c>
    </row>
    <row r="90" spans="1:16" ht="15.75" thickBot="1">
      <c r="A90" s="471"/>
      <c r="B90" s="285" t="s">
        <v>1905</v>
      </c>
      <c r="C90" s="286"/>
      <c r="D90" s="287"/>
      <c r="E90" s="287"/>
      <c r="F90" s="287"/>
      <c r="G90" s="474"/>
      <c r="H90" s="288" t="s">
        <v>1906</v>
      </c>
      <c r="I90" s="471"/>
      <c r="J90" s="285" t="s">
        <v>1905</v>
      </c>
      <c r="K90" s="286"/>
      <c r="L90" s="287"/>
      <c r="M90" s="287"/>
      <c r="N90" s="287"/>
      <c r="O90" s="474"/>
      <c r="P90" s="288" t="s">
        <v>1906</v>
      </c>
    </row>
    <row r="91" spans="1:16" ht="15.75" thickBot="1">
      <c r="A91" s="469" t="s">
        <v>2291</v>
      </c>
      <c r="B91" s="285" t="s">
        <v>1893</v>
      </c>
      <c r="C91" s="286"/>
      <c r="D91" s="287"/>
      <c r="E91" s="287"/>
      <c r="F91" s="287"/>
      <c r="G91" s="472" t="s">
        <v>2291</v>
      </c>
      <c r="H91" s="288" t="s">
        <v>1893</v>
      </c>
      <c r="I91" s="469" t="s">
        <v>2291</v>
      </c>
      <c r="J91" s="285" t="s">
        <v>1893</v>
      </c>
      <c r="K91" s="286"/>
      <c r="L91" s="287"/>
      <c r="M91" s="287"/>
      <c r="N91" s="287"/>
      <c r="O91" s="472" t="s">
        <v>2291</v>
      </c>
      <c r="P91" s="288" t="s">
        <v>1893</v>
      </c>
    </row>
    <row r="92" spans="1:16" ht="15.75" thickBot="1">
      <c r="A92" s="470"/>
      <c r="B92" s="285" t="s">
        <v>1895</v>
      </c>
      <c r="C92" s="286"/>
      <c r="D92" s="287"/>
      <c r="E92" s="287"/>
      <c r="F92" s="287"/>
      <c r="G92" s="473"/>
      <c r="H92" s="288" t="s">
        <v>1895</v>
      </c>
      <c r="I92" s="470"/>
      <c r="J92" s="285" t="s">
        <v>1895</v>
      </c>
      <c r="K92" s="286"/>
      <c r="L92" s="287"/>
      <c r="M92" s="287"/>
      <c r="N92" s="287"/>
      <c r="O92" s="473"/>
      <c r="P92" s="288" t="s">
        <v>1895</v>
      </c>
    </row>
    <row r="93" spans="1:16" ht="15.75" thickBot="1">
      <c r="A93" s="470"/>
      <c r="B93" s="285" t="s">
        <v>1896</v>
      </c>
      <c r="C93" s="286"/>
      <c r="D93" s="287"/>
      <c r="E93" s="287"/>
      <c r="F93" s="287"/>
      <c r="G93" s="473"/>
      <c r="H93" s="288" t="s">
        <v>1896</v>
      </c>
      <c r="I93" s="470"/>
      <c r="J93" s="285" t="s">
        <v>1896</v>
      </c>
      <c r="K93" s="286"/>
      <c r="L93" s="287"/>
      <c r="M93" s="287"/>
      <c r="N93" s="287"/>
      <c r="O93" s="473"/>
      <c r="P93" s="288" t="s">
        <v>1896</v>
      </c>
    </row>
    <row r="94" spans="1:16" ht="15.75" thickBot="1">
      <c r="A94" s="470"/>
      <c r="B94" s="285" t="s">
        <v>1897</v>
      </c>
      <c r="C94" s="286"/>
      <c r="D94" s="287"/>
      <c r="E94" s="287"/>
      <c r="F94" s="287"/>
      <c r="G94" s="473"/>
      <c r="H94" s="288" t="s">
        <v>1897</v>
      </c>
      <c r="I94" s="470"/>
      <c r="J94" s="285" t="s">
        <v>1897</v>
      </c>
      <c r="K94" s="286"/>
      <c r="L94" s="287"/>
      <c r="M94" s="287"/>
      <c r="N94" s="287"/>
      <c r="O94" s="473"/>
      <c r="P94" s="288" t="s">
        <v>1897</v>
      </c>
    </row>
    <row r="95" spans="1:16" ht="15.75" thickBot="1">
      <c r="A95" s="470"/>
      <c r="B95" s="285" t="s">
        <v>1898</v>
      </c>
      <c r="C95" s="286"/>
      <c r="D95" s="287"/>
      <c r="E95" s="287"/>
      <c r="F95" s="287"/>
      <c r="G95" s="473"/>
      <c r="H95" s="288" t="s">
        <v>1898</v>
      </c>
      <c r="I95" s="470"/>
      <c r="J95" s="285" t="s">
        <v>1898</v>
      </c>
      <c r="K95" s="286"/>
      <c r="L95" s="287"/>
      <c r="M95" s="287"/>
      <c r="N95" s="287"/>
      <c r="O95" s="473"/>
      <c r="P95" s="288" t="s">
        <v>1898</v>
      </c>
    </row>
    <row r="96" spans="1:16" ht="15.75" thickBot="1">
      <c r="A96" s="470"/>
      <c r="B96" s="285" t="s">
        <v>1899</v>
      </c>
      <c r="C96" s="286"/>
      <c r="D96" s="287"/>
      <c r="E96" s="287"/>
      <c r="F96" s="287"/>
      <c r="G96" s="473"/>
      <c r="H96" s="288" t="s">
        <v>1899</v>
      </c>
      <c r="I96" s="470"/>
      <c r="J96" s="285" t="s">
        <v>1899</v>
      </c>
      <c r="K96" s="286"/>
      <c r="L96" s="287"/>
      <c r="M96" s="287"/>
      <c r="N96" s="287"/>
      <c r="O96" s="473"/>
      <c r="P96" s="288" t="s">
        <v>1899</v>
      </c>
    </row>
    <row r="97" spans="1:16" ht="15.75" thickBot="1">
      <c r="A97" s="470"/>
      <c r="B97" s="285" t="s">
        <v>1900</v>
      </c>
      <c r="C97" s="286"/>
      <c r="D97" s="287"/>
      <c r="E97" s="287"/>
      <c r="F97" s="287"/>
      <c r="G97" s="473"/>
      <c r="H97" s="288" t="s">
        <v>1900</v>
      </c>
      <c r="I97" s="470"/>
      <c r="J97" s="285" t="s">
        <v>1900</v>
      </c>
      <c r="K97" s="286"/>
      <c r="L97" s="287"/>
      <c r="M97" s="287"/>
      <c r="N97" s="287"/>
      <c r="O97" s="473"/>
      <c r="P97" s="288" t="s">
        <v>1900</v>
      </c>
    </row>
    <row r="98" spans="1:16" ht="15.75" thickBot="1">
      <c r="A98" s="470"/>
      <c r="B98" s="285" t="s">
        <v>1901</v>
      </c>
      <c r="C98" s="286"/>
      <c r="D98" s="287"/>
      <c r="E98" s="287"/>
      <c r="F98" s="287"/>
      <c r="G98" s="473"/>
      <c r="H98" s="288" t="s">
        <v>1901</v>
      </c>
      <c r="I98" s="470"/>
      <c r="J98" s="285" t="s">
        <v>1901</v>
      </c>
      <c r="K98" s="286"/>
      <c r="L98" s="287"/>
      <c r="M98" s="287"/>
      <c r="N98" s="287"/>
      <c r="O98" s="473"/>
      <c r="P98" s="288" t="s">
        <v>1901</v>
      </c>
    </row>
    <row r="99" spans="1:16" ht="15.75" thickBot="1">
      <c r="A99" s="470"/>
      <c r="B99" s="285" t="s">
        <v>1902</v>
      </c>
      <c r="C99" s="286"/>
      <c r="D99" s="287"/>
      <c r="E99" s="287"/>
      <c r="F99" s="287"/>
      <c r="G99" s="473"/>
      <c r="H99" s="288" t="s">
        <v>1902</v>
      </c>
      <c r="I99" s="470"/>
      <c r="J99" s="285" t="s">
        <v>1902</v>
      </c>
      <c r="K99" s="286"/>
      <c r="L99" s="287"/>
      <c r="M99" s="287"/>
      <c r="N99" s="287"/>
      <c r="O99" s="473"/>
      <c r="P99" s="288" t="s">
        <v>1902</v>
      </c>
    </row>
    <row r="100" spans="1:16" ht="15.75" thickBot="1">
      <c r="A100" s="470"/>
      <c r="B100" s="285" t="s">
        <v>1903</v>
      </c>
      <c r="C100" s="286"/>
      <c r="D100" s="287"/>
      <c r="E100" s="287"/>
      <c r="F100" s="287"/>
      <c r="G100" s="473"/>
      <c r="H100" s="288" t="s">
        <v>1903</v>
      </c>
      <c r="I100" s="470"/>
      <c r="J100" s="285" t="s">
        <v>1903</v>
      </c>
      <c r="K100" s="286"/>
      <c r="L100" s="287"/>
      <c r="M100" s="287"/>
      <c r="N100" s="287"/>
      <c r="O100" s="473"/>
      <c r="P100" s="288" t="s">
        <v>1903</v>
      </c>
    </row>
    <row r="101" spans="1:16" ht="15.75" thickBot="1">
      <c r="A101" s="470"/>
      <c r="B101" s="285" t="s">
        <v>1904</v>
      </c>
      <c r="C101" s="286"/>
      <c r="D101" s="287"/>
      <c r="E101" s="287"/>
      <c r="F101" s="287"/>
      <c r="G101" s="473"/>
      <c r="H101" s="288" t="s">
        <v>1904</v>
      </c>
      <c r="I101" s="470"/>
      <c r="J101" s="285" t="s">
        <v>1904</v>
      </c>
      <c r="K101" s="286"/>
      <c r="L101" s="287"/>
      <c r="M101" s="287"/>
      <c r="N101" s="287"/>
      <c r="O101" s="473"/>
      <c r="P101" s="288" t="s">
        <v>1904</v>
      </c>
    </row>
    <row r="102" spans="1:16" ht="15.75" thickBot="1">
      <c r="A102" s="471"/>
      <c r="B102" s="285" t="s">
        <v>1905</v>
      </c>
      <c r="C102" s="286"/>
      <c r="D102" s="287"/>
      <c r="E102" s="287"/>
      <c r="F102" s="287"/>
      <c r="G102" s="474"/>
      <c r="H102" s="288" t="s">
        <v>1906</v>
      </c>
      <c r="I102" s="471"/>
      <c r="J102" s="285" t="s">
        <v>1905</v>
      </c>
      <c r="K102" s="286"/>
      <c r="L102" s="287"/>
      <c r="M102" s="287"/>
      <c r="N102" s="287"/>
      <c r="O102" s="474"/>
      <c r="P102" s="288" t="s">
        <v>1906</v>
      </c>
    </row>
    <row r="103" spans="1:16" ht="15.75" thickBot="1">
      <c r="A103" s="469" t="s">
        <v>2292</v>
      </c>
      <c r="B103" s="285" t="s">
        <v>1893</v>
      </c>
      <c r="C103" s="286"/>
      <c r="D103" s="287"/>
      <c r="E103" s="287"/>
      <c r="F103" s="287"/>
      <c r="G103" s="472" t="s">
        <v>2292</v>
      </c>
      <c r="H103" s="288" t="s">
        <v>1893</v>
      </c>
      <c r="I103" s="469" t="s">
        <v>2292</v>
      </c>
      <c r="J103" s="285" t="s">
        <v>1893</v>
      </c>
      <c r="K103" s="286"/>
      <c r="L103" s="287"/>
      <c r="M103" s="287"/>
      <c r="N103" s="287"/>
      <c r="O103" s="472" t="s">
        <v>2292</v>
      </c>
      <c r="P103" s="288" t="s">
        <v>1893</v>
      </c>
    </row>
    <row r="104" spans="1:16" ht="15.75" thickBot="1">
      <c r="A104" s="470"/>
      <c r="B104" s="285" t="s">
        <v>1895</v>
      </c>
      <c r="C104" s="286"/>
      <c r="D104" s="287"/>
      <c r="E104" s="287"/>
      <c r="F104" s="287"/>
      <c r="G104" s="473"/>
      <c r="H104" s="288" t="s">
        <v>1895</v>
      </c>
      <c r="I104" s="470"/>
      <c r="J104" s="285" t="s">
        <v>1895</v>
      </c>
      <c r="K104" s="286"/>
      <c r="L104" s="287"/>
      <c r="M104" s="287"/>
      <c r="N104" s="287"/>
      <c r="O104" s="473"/>
      <c r="P104" s="288" t="s">
        <v>1895</v>
      </c>
    </row>
    <row r="105" spans="1:16" ht="15.75" thickBot="1">
      <c r="A105" s="470"/>
      <c r="B105" s="285" t="s">
        <v>1896</v>
      </c>
      <c r="C105" s="286"/>
      <c r="D105" s="287"/>
      <c r="E105" s="287"/>
      <c r="F105" s="287"/>
      <c r="G105" s="473"/>
      <c r="H105" s="288" t="s">
        <v>1896</v>
      </c>
      <c r="I105" s="470"/>
      <c r="J105" s="285" t="s">
        <v>1896</v>
      </c>
      <c r="K105" s="286"/>
      <c r="L105" s="287"/>
      <c r="M105" s="287"/>
      <c r="N105" s="287"/>
      <c r="O105" s="473"/>
      <c r="P105" s="288" t="s">
        <v>1896</v>
      </c>
    </row>
    <row r="106" spans="1:16" ht="15.75" thickBot="1">
      <c r="A106" s="470"/>
      <c r="B106" s="285" t="s">
        <v>1897</v>
      </c>
      <c r="C106" s="286"/>
      <c r="D106" s="287"/>
      <c r="E106" s="287"/>
      <c r="F106" s="287"/>
      <c r="G106" s="473"/>
      <c r="H106" s="288" t="s">
        <v>1897</v>
      </c>
      <c r="I106" s="470"/>
      <c r="J106" s="285" t="s">
        <v>1897</v>
      </c>
      <c r="K106" s="286"/>
      <c r="L106" s="287"/>
      <c r="M106" s="287"/>
      <c r="N106" s="287"/>
      <c r="O106" s="473"/>
      <c r="P106" s="288" t="s">
        <v>1897</v>
      </c>
    </row>
    <row r="107" spans="1:16" ht="15.75" thickBot="1">
      <c r="A107" s="470"/>
      <c r="B107" s="285" t="s">
        <v>1898</v>
      </c>
      <c r="C107" s="286"/>
      <c r="D107" s="287"/>
      <c r="E107" s="287"/>
      <c r="F107" s="287"/>
      <c r="G107" s="473"/>
      <c r="H107" s="288" t="s">
        <v>1898</v>
      </c>
      <c r="I107" s="470"/>
      <c r="J107" s="285" t="s">
        <v>1898</v>
      </c>
      <c r="K107" s="286"/>
      <c r="L107" s="287"/>
      <c r="M107" s="287"/>
      <c r="N107" s="287"/>
      <c r="O107" s="473"/>
      <c r="P107" s="288" t="s">
        <v>1898</v>
      </c>
    </row>
    <row r="108" spans="1:16" ht="15.75" thickBot="1">
      <c r="A108" s="470"/>
      <c r="B108" s="285" t="s">
        <v>1899</v>
      </c>
      <c r="C108" s="286"/>
      <c r="D108" s="287"/>
      <c r="E108" s="287"/>
      <c r="F108" s="287"/>
      <c r="G108" s="473"/>
      <c r="H108" s="288" t="s">
        <v>1899</v>
      </c>
      <c r="I108" s="470"/>
      <c r="J108" s="285" t="s">
        <v>1899</v>
      </c>
      <c r="K108" s="286"/>
      <c r="L108" s="287"/>
      <c r="M108" s="287"/>
      <c r="N108" s="287"/>
      <c r="O108" s="473"/>
      <c r="P108" s="288" t="s">
        <v>1899</v>
      </c>
    </row>
    <row r="109" spans="1:16" ht="15.75" thickBot="1">
      <c r="A109" s="470"/>
      <c r="B109" s="285" t="s">
        <v>1900</v>
      </c>
      <c r="C109" s="286"/>
      <c r="D109" s="287"/>
      <c r="E109" s="287"/>
      <c r="F109" s="287"/>
      <c r="G109" s="473"/>
      <c r="H109" s="288" t="s">
        <v>1900</v>
      </c>
      <c r="I109" s="470"/>
      <c r="J109" s="285" t="s">
        <v>1900</v>
      </c>
      <c r="K109" s="286"/>
      <c r="L109" s="287"/>
      <c r="M109" s="287"/>
      <c r="N109" s="287"/>
      <c r="O109" s="473"/>
      <c r="P109" s="288" t="s">
        <v>1900</v>
      </c>
    </row>
    <row r="110" spans="1:16" ht="15.75" thickBot="1">
      <c r="A110" s="470"/>
      <c r="B110" s="285" t="s">
        <v>1901</v>
      </c>
      <c r="C110" s="286"/>
      <c r="D110" s="287"/>
      <c r="E110" s="287"/>
      <c r="F110" s="287"/>
      <c r="G110" s="473"/>
      <c r="H110" s="288" t="s">
        <v>1901</v>
      </c>
      <c r="I110" s="470"/>
      <c r="J110" s="285" t="s">
        <v>1901</v>
      </c>
      <c r="K110" s="286"/>
      <c r="L110" s="287"/>
      <c r="M110" s="287"/>
      <c r="N110" s="287"/>
      <c r="O110" s="473"/>
      <c r="P110" s="288" t="s">
        <v>1901</v>
      </c>
    </row>
    <row r="111" spans="1:16" ht="15.75" thickBot="1">
      <c r="A111" s="470"/>
      <c r="B111" s="285" t="s">
        <v>1902</v>
      </c>
      <c r="C111" s="286"/>
      <c r="D111" s="287"/>
      <c r="E111" s="287"/>
      <c r="F111" s="287"/>
      <c r="G111" s="473"/>
      <c r="H111" s="288" t="s">
        <v>1902</v>
      </c>
      <c r="I111" s="470"/>
      <c r="J111" s="285" t="s">
        <v>1902</v>
      </c>
      <c r="K111" s="286"/>
      <c r="L111" s="287"/>
      <c r="M111" s="287"/>
      <c r="N111" s="287"/>
      <c r="O111" s="473"/>
      <c r="P111" s="288" t="s">
        <v>1902</v>
      </c>
    </row>
    <row r="112" spans="1:16" ht="15.75" thickBot="1">
      <c r="A112" s="470"/>
      <c r="B112" s="285" t="s">
        <v>1903</v>
      </c>
      <c r="C112" s="286"/>
      <c r="D112" s="287"/>
      <c r="E112" s="287"/>
      <c r="F112" s="287"/>
      <c r="G112" s="473"/>
      <c r="H112" s="288" t="s">
        <v>1903</v>
      </c>
      <c r="I112" s="470"/>
      <c r="J112" s="285" t="s">
        <v>1903</v>
      </c>
      <c r="K112" s="286"/>
      <c r="L112" s="287"/>
      <c r="M112" s="287"/>
      <c r="N112" s="287"/>
      <c r="O112" s="473"/>
      <c r="P112" s="288" t="s">
        <v>1903</v>
      </c>
    </row>
    <row r="113" spans="1:16" ht="15.75" thickBot="1">
      <c r="A113" s="470"/>
      <c r="B113" s="285" t="s">
        <v>1904</v>
      </c>
      <c r="C113" s="286"/>
      <c r="D113" s="287"/>
      <c r="E113" s="287"/>
      <c r="F113" s="287"/>
      <c r="G113" s="473"/>
      <c r="H113" s="288" t="s">
        <v>1904</v>
      </c>
      <c r="I113" s="470"/>
      <c r="J113" s="285" t="s">
        <v>1904</v>
      </c>
      <c r="K113" s="286"/>
      <c r="L113" s="287"/>
      <c r="M113" s="287"/>
      <c r="N113" s="287"/>
      <c r="O113" s="473"/>
      <c r="P113" s="288" t="s">
        <v>1904</v>
      </c>
    </row>
    <row r="114" spans="1:16" ht="15.75" thickBot="1">
      <c r="A114" s="471"/>
      <c r="B114" s="285" t="s">
        <v>1905</v>
      </c>
      <c r="C114" s="286"/>
      <c r="D114" s="287"/>
      <c r="E114" s="287"/>
      <c r="F114" s="287"/>
      <c r="G114" s="474"/>
      <c r="H114" s="288" t="s">
        <v>1906</v>
      </c>
      <c r="I114" s="471"/>
      <c r="J114" s="285" t="s">
        <v>1905</v>
      </c>
      <c r="K114" s="286"/>
      <c r="L114" s="287"/>
      <c r="M114" s="287"/>
      <c r="N114" s="287"/>
      <c r="O114" s="474"/>
      <c r="P114" s="288" t="s">
        <v>1906</v>
      </c>
    </row>
    <row r="115" spans="1:16" ht="15.75" thickBot="1">
      <c r="A115" s="469" t="s">
        <v>2293</v>
      </c>
      <c r="B115" s="285" t="s">
        <v>1893</v>
      </c>
      <c r="C115" s="286"/>
      <c r="D115" s="287"/>
      <c r="E115" s="287"/>
      <c r="F115" s="287"/>
      <c r="G115" s="472" t="s">
        <v>2293</v>
      </c>
      <c r="H115" s="288" t="s">
        <v>1893</v>
      </c>
      <c r="I115" s="469" t="s">
        <v>2293</v>
      </c>
      <c r="J115" s="285" t="s">
        <v>1893</v>
      </c>
      <c r="K115" s="286"/>
      <c r="L115" s="287"/>
      <c r="M115" s="287"/>
      <c r="N115" s="287"/>
      <c r="O115" s="472" t="s">
        <v>2293</v>
      </c>
      <c r="P115" s="288" t="s">
        <v>1893</v>
      </c>
    </row>
    <row r="116" spans="1:16" ht="15.75" thickBot="1">
      <c r="A116" s="470"/>
      <c r="B116" s="285" t="s">
        <v>1895</v>
      </c>
      <c r="C116" s="286"/>
      <c r="D116" s="287"/>
      <c r="E116" s="287"/>
      <c r="F116" s="287"/>
      <c r="G116" s="473"/>
      <c r="H116" s="288" t="s">
        <v>1895</v>
      </c>
      <c r="I116" s="470"/>
      <c r="J116" s="285" t="s">
        <v>1895</v>
      </c>
      <c r="K116" s="286"/>
      <c r="L116" s="287"/>
      <c r="M116" s="287"/>
      <c r="N116" s="287"/>
      <c r="O116" s="473"/>
      <c r="P116" s="288" t="s">
        <v>1895</v>
      </c>
    </row>
    <row r="117" spans="1:16" ht="15.75" thickBot="1">
      <c r="A117" s="470"/>
      <c r="B117" s="285" t="s">
        <v>1896</v>
      </c>
      <c r="C117" s="286"/>
      <c r="D117" s="287"/>
      <c r="E117" s="287"/>
      <c r="F117" s="287"/>
      <c r="G117" s="473"/>
      <c r="H117" s="288" t="s">
        <v>1896</v>
      </c>
      <c r="I117" s="470"/>
      <c r="J117" s="285" t="s">
        <v>1896</v>
      </c>
      <c r="K117" s="286"/>
      <c r="L117" s="287"/>
      <c r="M117" s="287"/>
      <c r="N117" s="287"/>
      <c r="O117" s="473"/>
      <c r="P117" s="288" t="s">
        <v>1896</v>
      </c>
    </row>
    <row r="118" spans="1:16" ht="15.75" thickBot="1">
      <c r="A118" s="470"/>
      <c r="B118" s="285" t="s">
        <v>1897</v>
      </c>
      <c r="C118" s="286"/>
      <c r="D118" s="287"/>
      <c r="E118" s="287"/>
      <c r="F118" s="287"/>
      <c r="G118" s="473"/>
      <c r="H118" s="288" t="s">
        <v>1897</v>
      </c>
      <c r="I118" s="470"/>
      <c r="J118" s="285" t="s">
        <v>1897</v>
      </c>
      <c r="K118" s="286"/>
      <c r="L118" s="287"/>
      <c r="M118" s="287"/>
      <c r="N118" s="287"/>
      <c r="O118" s="473"/>
      <c r="P118" s="288" t="s">
        <v>1897</v>
      </c>
    </row>
    <row r="119" spans="1:16" ht="15.75" thickBot="1">
      <c r="A119" s="470"/>
      <c r="B119" s="285" t="s">
        <v>1898</v>
      </c>
      <c r="C119" s="286"/>
      <c r="D119" s="287"/>
      <c r="E119" s="287"/>
      <c r="F119" s="287"/>
      <c r="G119" s="473"/>
      <c r="H119" s="288" t="s">
        <v>1898</v>
      </c>
      <c r="I119" s="470"/>
      <c r="J119" s="285" t="s">
        <v>1898</v>
      </c>
      <c r="K119" s="286"/>
      <c r="L119" s="287"/>
      <c r="M119" s="287"/>
      <c r="N119" s="287"/>
      <c r="O119" s="473"/>
      <c r="P119" s="288" t="s">
        <v>1898</v>
      </c>
    </row>
    <row r="120" spans="1:16" ht="15.75" thickBot="1">
      <c r="A120" s="470"/>
      <c r="B120" s="285" t="s">
        <v>1899</v>
      </c>
      <c r="C120" s="286"/>
      <c r="D120" s="287"/>
      <c r="E120" s="287"/>
      <c r="F120" s="287"/>
      <c r="G120" s="473"/>
      <c r="H120" s="288" t="s">
        <v>1899</v>
      </c>
      <c r="I120" s="470"/>
      <c r="J120" s="285" t="s">
        <v>1899</v>
      </c>
      <c r="K120" s="286"/>
      <c r="L120" s="287"/>
      <c r="M120" s="287"/>
      <c r="N120" s="287"/>
      <c r="O120" s="473"/>
      <c r="P120" s="288" t="s">
        <v>1899</v>
      </c>
    </row>
    <row r="121" spans="1:16" ht="15.75" thickBot="1">
      <c r="A121" s="470"/>
      <c r="B121" s="285" t="s">
        <v>1900</v>
      </c>
      <c r="C121" s="286"/>
      <c r="D121" s="287"/>
      <c r="E121" s="287"/>
      <c r="F121" s="287"/>
      <c r="G121" s="473"/>
      <c r="H121" s="288" t="s">
        <v>1900</v>
      </c>
      <c r="I121" s="470"/>
      <c r="J121" s="285" t="s">
        <v>1900</v>
      </c>
      <c r="K121" s="286"/>
      <c r="L121" s="287"/>
      <c r="M121" s="287"/>
      <c r="N121" s="287"/>
      <c r="O121" s="473"/>
      <c r="P121" s="288" t="s">
        <v>1900</v>
      </c>
    </row>
    <row r="122" spans="1:16" ht="15.75" thickBot="1">
      <c r="A122" s="470"/>
      <c r="B122" s="285" t="s">
        <v>1901</v>
      </c>
      <c r="C122" s="286"/>
      <c r="D122" s="287"/>
      <c r="E122" s="287"/>
      <c r="F122" s="287"/>
      <c r="G122" s="473"/>
      <c r="H122" s="288" t="s">
        <v>1901</v>
      </c>
      <c r="I122" s="470"/>
      <c r="J122" s="285" t="s">
        <v>1901</v>
      </c>
      <c r="K122" s="286"/>
      <c r="L122" s="287"/>
      <c r="M122" s="287"/>
      <c r="N122" s="287"/>
      <c r="O122" s="473"/>
      <c r="P122" s="288" t="s">
        <v>1901</v>
      </c>
    </row>
    <row r="123" spans="1:16" ht="15.75" thickBot="1">
      <c r="A123" s="470"/>
      <c r="B123" s="285" t="s">
        <v>1902</v>
      </c>
      <c r="C123" s="286"/>
      <c r="D123" s="287"/>
      <c r="E123" s="287"/>
      <c r="F123" s="287"/>
      <c r="G123" s="473"/>
      <c r="H123" s="288" t="s">
        <v>1902</v>
      </c>
      <c r="I123" s="470"/>
      <c r="J123" s="285" t="s">
        <v>1902</v>
      </c>
      <c r="K123" s="286"/>
      <c r="L123" s="287"/>
      <c r="M123" s="287"/>
      <c r="N123" s="287"/>
      <c r="O123" s="473"/>
      <c r="P123" s="288" t="s">
        <v>1902</v>
      </c>
    </row>
    <row r="124" spans="1:16" ht="15.75" thickBot="1">
      <c r="A124" s="470"/>
      <c r="B124" s="285" t="s">
        <v>1903</v>
      </c>
      <c r="C124" s="286"/>
      <c r="D124" s="287"/>
      <c r="E124" s="287"/>
      <c r="F124" s="287"/>
      <c r="G124" s="473"/>
      <c r="H124" s="288" t="s">
        <v>1903</v>
      </c>
      <c r="I124" s="470"/>
      <c r="J124" s="285" t="s">
        <v>1903</v>
      </c>
      <c r="K124" s="286"/>
      <c r="L124" s="287"/>
      <c r="M124" s="287"/>
      <c r="N124" s="287"/>
      <c r="O124" s="473"/>
      <c r="P124" s="288" t="s">
        <v>1903</v>
      </c>
    </row>
    <row r="125" spans="1:16" ht="15.75" thickBot="1">
      <c r="A125" s="470"/>
      <c r="B125" s="285" t="s">
        <v>1904</v>
      </c>
      <c r="C125" s="286"/>
      <c r="D125" s="287"/>
      <c r="E125" s="287"/>
      <c r="F125" s="287"/>
      <c r="G125" s="473"/>
      <c r="H125" s="288" t="s">
        <v>1904</v>
      </c>
      <c r="I125" s="470"/>
      <c r="J125" s="285" t="s">
        <v>1904</v>
      </c>
      <c r="K125" s="286"/>
      <c r="L125" s="287"/>
      <c r="M125" s="287"/>
      <c r="N125" s="287"/>
      <c r="O125" s="473"/>
      <c r="P125" s="288" t="s">
        <v>1904</v>
      </c>
    </row>
    <row r="126" spans="1:16" ht="15.75" thickBot="1">
      <c r="A126" s="471"/>
      <c r="B126" s="285" t="s">
        <v>1905</v>
      </c>
      <c r="C126" s="286"/>
      <c r="D126" s="287"/>
      <c r="E126" s="287"/>
      <c r="F126" s="287"/>
      <c r="G126" s="474"/>
      <c r="H126" s="288" t="s">
        <v>1906</v>
      </c>
      <c r="I126" s="471"/>
      <c r="J126" s="285" t="s">
        <v>1905</v>
      </c>
      <c r="K126" s="286"/>
      <c r="L126" s="287"/>
      <c r="M126" s="287"/>
      <c r="N126" s="287"/>
      <c r="O126" s="474"/>
      <c r="P126" s="288" t="s">
        <v>1906</v>
      </c>
    </row>
    <row r="127" spans="1:16" ht="15.75" thickBot="1">
      <c r="A127" s="469" t="s">
        <v>2294</v>
      </c>
      <c r="B127" s="285" t="s">
        <v>1893</v>
      </c>
      <c r="C127" s="286"/>
      <c r="D127" s="287"/>
      <c r="E127" s="287"/>
      <c r="F127" s="287"/>
      <c r="G127" s="472" t="s">
        <v>2294</v>
      </c>
      <c r="H127" s="288" t="s">
        <v>1893</v>
      </c>
      <c r="I127" s="469" t="s">
        <v>2294</v>
      </c>
      <c r="J127" s="285" t="s">
        <v>1893</v>
      </c>
      <c r="K127" s="286"/>
      <c r="L127" s="287"/>
      <c r="M127" s="287"/>
      <c r="N127" s="287"/>
      <c r="O127" s="472" t="s">
        <v>2294</v>
      </c>
      <c r="P127" s="288" t="s">
        <v>1893</v>
      </c>
    </row>
    <row r="128" spans="1:16" ht="15.75" thickBot="1">
      <c r="A128" s="470"/>
      <c r="B128" s="285" t="s">
        <v>1895</v>
      </c>
      <c r="C128" s="286"/>
      <c r="D128" s="287"/>
      <c r="E128" s="287"/>
      <c r="F128" s="287"/>
      <c r="G128" s="473"/>
      <c r="H128" s="288" t="s">
        <v>1895</v>
      </c>
      <c r="I128" s="470"/>
      <c r="J128" s="285" t="s">
        <v>1895</v>
      </c>
      <c r="K128" s="286"/>
      <c r="L128" s="287"/>
      <c r="M128" s="287"/>
      <c r="N128" s="287"/>
      <c r="O128" s="473"/>
      <c r="P128" s="288" t="s">
        <v>1895</v>
      </c>
    </row>
    <row r="129" spans="1:16" ht="15.75" thickBot="1">
      <c r="A129" s="470"/>
      <c r="B129" s="285" t="s">
        <v>1896</v>
      </c>
      <c r="C129" s="286"/>
      <c r="D129" s="287"/>
      <c r="E129" s="287"/>
      <c r="F129" s="287"/>
      <c r="G129" s="473"/>
      <c r="H129" s="288" t="s">
        <v>1896</v>
      </c>
      <c r="I129" s="470"/>
      <c r="J129" s="285" t="s">
        <v>1896</v>
      </c>
      <c r="K129" s="286"/>
      <c r="L129" s="287"/>
      <c r="M129" s="287"/>
      <c r="N129" s="287"/>
      <c r="O129" s="473"/>
      <c r="P129" s="288" t="s">
        <v>1896</v>
      </c>
    </row>
    <row r="130" spans="1:16" ht="15.75" thickBot="1">
      <c r="A130" s="470"/>
      <c r="B130" s="285" t="s">
        <v>1897</v>
      </c>
      <c r="C130" s="286"/>
      <c r="D130" s="287"/>
      <c r="E130" s="287"/>
      <c r="F130" s="287"/>
      <c r="G130" s="473"/>
      <c r="H130" s="288" t="s">
        <v>1897</v>
      </c>
      <c r="I130" s="470"/>
      <c r="J130" s="285" t="s">
        <v>1897</v>
      </c>
      <c r="K130" s="286"/>
      <c r="L130" s="287"/>
      <c r="M130" s="287"/>
      <c r="N130" s="287"/>
      <c r="O130" s="473"/>
      <c r="P130" s="288" t="s">
        <v>1897</v>
      </c>
    </row>
    <row r="131" spans="1:16" ht="15.75" thickBot="1">
      <c r="A131" s="470"/>
      <c r="B131" s="285" t="s">
        <v>1898</v>
      </c>
      <c r="C131" s="286"/>
      <c r="D131" s="287"/>
      <c r="E131" s="287"/>
      <c r="F131" s="287"/>
      <c r="G131" s="473"/>
      <c r="H131" s="288" t="s">
        <v>1898</v>
      </c>
      <c r="I131" s="470"/>
      <c r="J131" s="285" t="s">
        <v>1898</v>
      </c>
      <c r="K131" s="286"/>
      <c r="L131" s="287"/>
      <c r="M131" s="287"/>
      <c r="N131" s="287"/>
      <c r="O131" s="473"/>
      <c r="P131" s="288" t="s">
        <v>1898</v>
      </c>
    </row>
    <row r="132" spans="1:16" ht="15.75" thickBot="1">
      <c r="A132" s="470"/>
      <c r="B132" s="285" t="s">
        <v>1899</v>
      </c>
      <c r="C132" s="286"/>
      <c r="D132" s="287"/>
      <c r="E132" s="287"/>
      <c r="F132" s="287"/>
      <c r="G132" s="473"/>
      <c r="H132" s="288" t="s">
        <v>1899</v>
      </c>
      <c r="I132" s="470"/>
      <c r="J132" s="285" t="s">
        <v>1899</v>
      </c>
      <c r="K132" s="286"/>
      <c r="L132" s="287"/>
      <c r="M132" s="287"/>
      <c r="N132" s="287"/>
      <c r="O132" s="473"/>
      <c r="P132" s="288" t="s">
        <v>1899</v>
      </c>
    </row>
    <row r="133" spans="1:16" ht="15.75" thickBot="1">
      <c r="A133" s="470"/>
      <c r="B133" s="285" t="s">
        <v>1900</v>
      </c>
      <c r="C133" s="286"/>
      <c r="D133" s="287"/>
      <c r="E133" s="287"/>
      <c r="F133" s="287"/>
      <c r="G133" s="473"/>
      <c r="H133" s="288" t="s">
        <v>1900</v>
      </c>
      <c r="I133" s="470"/>
      <c r="J133" s="285" t="s">
        <v>1900</v>
      </c>
      <c r="K133" s="286"/>
      <c r="L133" s="287"/>
      <c r="M133" s="287"/>
      <c r="N133" s="287"/>
      <c r="O133" s="473"/>
      <c r="P133" s="288" t="s">
        <v>1900</v>
      </c>
    </row>
    <row r="134" spans="1:16" ht="15.75" thickBot="1">
      <c r="A134" s="470"/>
      <c r="B134" s="285" t="s">
        <v>1901</v>
      </c>
      <c r="C134" s="286"/>
      <c r="D134" s="287"/>
      <c r="E134" s="287"/>
      <c r="F134" s="287"/>
      <c r="G134" s="473"/>
      <c r="H134" s="288" t="s">
        <v>1901</v>
      </c>
      <c r="I134" s="470"/>
      <c r="J134" s="285" t="s">
        <v>1901</v>
      </c>
      <c r="K134" s="286"/>
      <c r="L134" s="287"/>
      <c r="M134" s="287"/>
      <c r="N134" s="287"/>
      <c r="O134" s="473"/>
      <c r="P134" s="288" t="s">
        <v>1901</v>
      </c>
    </row>
    <row r="135" spans="1:16" ht="15.75" thickBot="1">
      <c r="A135" s="470"/>
      <c r="B135" s="285" t="s">
        <v>1902</v>
      </c>
      <c r="C135" s="286"/>
      <c r="D135" s="287"/>
      <c r="E135" s="287"/>
      <c r="F135" s="287"/>
      <c r="G135" s="473"/>
      <c r="H135" s="288" t="s">
        <v>1902</v>
      </c>
      <c r="I135" s="470"/>
      <c r="J135" s="285" t="s">
        <v>1902</v>
      </c>
      <c r="K135" s="286"/>
      <c r="L135" s="287"/>
      <c r="M135" s="287"/>
      <c r="N135" s="287"/>
      <c r="O135" s="473"/>
      <c r="P135" s="288" t="s">
        <v>1902</v>
      </c>
    </row>
    <row r="136" spans="1:16" ht="15.75" thickBot="1">
      <c r="A136" s="470"/>
      <c r="B136" s="285" t="s">
        <v>1903</v>
      </c>
      <c r="C136" s="286"/>
      <c r="D136" s="287"/>
      <c r="E136" s="287"/>
      <c r="F136" s="287"/>
      <c r="G136" s="473"/>
      <c r="H136" s="288" t="s">
        <v>1903</v>
      </c>
      <c r="I136" s="470"/>
      <c r="J136" s="285" t="s">
        <v>1903</v>
      </c>
      <c r="K136" s="286"/>
      <c r="L136" s="287"/>
      <c r="M136" s="287"/>
      <c r="N136" s="287"/>
      <c r="O136" s="473"/>
      <c r="P136" s="288" t="s">
        <v>1903</v>
      </c>
    </row>
    <row r="137" spans="1:16" ht="15.75" thickBot="1">
      <c r="A137" s="470"/>
      <c r="B137" s="285" t="s">
        <v>1904</v>
      </c>
      <c r="C137" s="286"/>
      <c r="D137" s="287"/>
      <c r="E137" s="287"/>
      <c r="F137" s="287"/>
      <c r="G137" s="473"/>
      <c r="H137" s="288" t="s">
        <v>1904</v>
      </c>
      <c r="I137" s="470"/>
      <c r="J137" s="285" t="s">
        <v>1904</v>
      </c>
      <c r="K137" s="286"/>
      <c r="L137" s="287"/>
      <c r="M137" s="287"/>
      <c r="N137" s="287"/>
      <c r="O137" s="473"/>
      <c r="P137" s="288" t="s">
        <v>1904</v>
      </c>
    </row>
    <row r="138" spans="1:16" ht="15.75" thickBot="1">
      <c r="A138" s="471"/>
      <c r="B138" s="285" t="s">
        <v>1905</v>
      </c>
      <c r="C138" s="286"/>
      <c r="D138" s="287"/>
      <c r="E138" s="287"/>
      <c r="F138" s="287"/>
      <c r="G138" s="474"/>
      <c r="H138" s="288" t="s">
        <v>1906</v>
      </c>
      <c r="I138" s="471"/>
      <c r="J138" s="285" t="s">
        <v>1905</v>
      </c>
      <c r="K138" s="286"/>
      <c r="L138" s="287"/>
      <c r="M138" s="287"/>
      <c r="N138" s="287"/>
      <c r="O138" s="474"/>
      <c r="P138" s="288" t="s">
        <v>1906</v>
      </c>
    </row>
    <row r="139" spans="1:16" ht="15.75" thickBot="1">
      <c r="A139" s="469" t="s">
        <v>2295</v>
      </c>
      <c r="B139" s="285" t="s">
        <v>1893</v>
      </c>
      <c r="C139" s="286"/>
      <c r="D139" s="287"/>
      <c r="E139" s="287"/>
      <c r="F139" s="287"/>
      <c r="G139" s="472" t="s">
        <v>2295</v>
      </c>
      <c r="H139" s="288" t="s">
        <v>1893</v>
      </c>
      <c r="I139" s="469" t="s">
        <v>2295</v>
      </c>
      <c r="J139" s="285" t="s">
        <v>1893</v>
      </c>
      <c r="K139" s="286"/>
      <c r="L139" s="287"/>
      <c r="M139" s="287"/>
      <c r="N139" s="287"/>
      <c r="O139" s="472" t="s">
        <v>2295</v>
      </c>
      <c r="P139" s="288" t="s">
        <v>1893</v>
      </c>
    </row>
    <row r="140" spans="1:16" ht="15.75" thickBot="1">
      <c r="A140" s="470"/>
      <c r="B140" s="285" t="s">
        <v>1895</v>
      </c>
      <c r="C140" s="286"/>
      <c r="D140" s="287"/>
      <c r="E140" s="287"/>
      <c r="F140" s="287"/>
      <c r="G140" s="473"/>
      <c r="H140" s="288" t="s">
        <v>1895</v>
      </c>
      <c r="I140" s="470"/>
      <c r="J140" s="285" t="s">
        <v>1895</v>
      </c>
      <c r="K140" s="286"/>
      <c r="L140" s="287"/>
      <c r="M140" s="287"/>
      <c r="N140" s="287"/>
      <c r="O140" s="473"/>
      <c r="P140" s="288" t="s">
        <v>1895</v>
      </c>
    </row>
    <row r="141" spans="1:16" ht="15.75" thickBot="1">
      <c r="A141" s="470"/>
      <c r="B141" s="285" t="s">
        <v>1896</v>
      </c>
      <c r="C141" s="286"/>
      <c r="D141" s="287"/>
      <c r="E141" s="287"/>
      <c r="F141" s="287"/>
      <c r="G141" s="473"/>
      <c r="H141" s="288" t="s">
        <v>1896</v>
      </c>
      <c r="I141" s="470"/>
      <c r="J141" s="285" t="s">
        <v>1896</v>
      </c>
      <c r="K141" s="286"/>
      <c r="L141" s="287"/>
      <c r="M141" s="287"/>
      <c r="N141" s="287"/>
      <c r="O141" s="473"/>
      <c r="P141" s="288" t="s">
        <v>1896</v>
      </c>
    </row>
    <row r="142" spans="1:16" ht="15.75" thickBot="1">
      <c r="A142" s="470"/>
      <c r="B142" s="285" t="s">
        <v>1897</v>
      </c>
      <c r="C142" s="286"/>
      <c r="D142" s="287"/>
      <c r="E142" s="287"/>
      <c r="F142" s="287"/>
      <c r="G142" s="473"/>
      <c r="H142" s="288" t="s">
        <v>1897</v>
      </c>
      <c r="I142" s="470"/>
      <c r="J142" s="285" t="s">
        <v>1897</v>
      </c>
      <c r="K142" s="286"/>
      <c r="L142" s="287"/>
      <c r="M142" s="287"/>
      <c r="N142" s="287"/>
      <c r="O142" s="473"/>
      <c r="P142" s="288" t="s">
        <v>1897</v>
      </c>
    </row>
    <row r="143" spans="1:16" ht="15.75" thickBot="1">
      <c r="A143" s="470"/>
      <c r="B143" s="285" t="s">
        <v>1898</v>
      </c>
      <c r="C143" s="286"/>
      <c r="D143" s="287"/>
      <c r="E143" s="287"/>
      <c r="F143" s="287"/>
      <c r="G143" s="473"/>
      <c r="H143" s="288" t="s">
        <v>1898</v>
      </c>
      <c r="I143" s="470"/>
      <c r="J143" s="285" t="s">
        <v>1898</v>
      </c>
      <c r="K143" s="286"/>
      <c r="L143" s="287"/>
      <c r="M143" s="287"/>
      <c r="N143" s="287"/>
      <c r="O143" s="473"/>
      <c r="P143" s="288" t="s">
        <v>1898</v>
      </c>
    </row>
    <row r="144" spans="1:16" ht="15.75" thickBot="1">
      <c r="A144" s="470"/>
      <c r="B144" s="285" t="s">
        <v>1899</v>
      </c>
      <c r="C144" s="286"/>
      <c r="D144" s="287"/>
      <c r="E144" s="287"/>
      <c r="F144" s="287"/>
      <c r="G144" s="473"/>
      <c r="H144" s="288" t="s">
        <v>1899</v>
      </c>
      <c r="I144" s="470"/>
      <c r="J144" s="285" t="s">
        <v>1899</v>
      </c>
      <c r="K144" s="286"/>
      <c r="L144" s="287"/>
      <c r="M144" s="287"/>
      <c r="N144" s="287"/>
      <c r="O144" s="473"/>
      <c r="P144" s="288" t="s">
        <v>1899</v>
      </c>
    </row>
    <row r="145" spans="1:16" ht="15.75" thickBot="1">
      <c r="A145" s="470"/>
      <c r="B145" s="285" t="s">
        <v>1900</v>
      </c>
      <c r="C145" s="286"/>
      <c r="D145" s="287"/>
      <c r="E145" s="287"/>
      <c r="F145" s="287"/>
      <c r="G145" s="473"/>
      <c r="H145" s="288" t="s">
        <v>1900</v>
      </c>
      <c r="I145" s="470"/>
      <c r="J145" s="285" t="s">
        <v>1900</v>
      </c>
      <c r="K145" s="286"/>
      <c r="L145" s="287"/>
      <c r="M145" s="287"/>
      <c r="N145" s="287"/>
      <c r="O145" s="473"/>
      <c r="P145" s="288" t="s">
        <v>1900</v>
      </c>
    </row>
    <row r="146" spans="1:16" ht="15.75" thickBot="1">
      <c r="A146" s="470"/>
      <c r="B146" s="285" t="s">
        <v>1901</v>
      </c>
      <c r="C146" s="286"/>
      <c r="D146" s="287"/>
      <c r="E146" s="287"/>
      <c r="F146" s="287"/>
      <c r="G146" s="473"/>
      <c r="H146" s="288" t="s">
        <v>1901</v>
      </c>
      <c r="I146" s="470"/>
      <c r="J146" s="285" t="s">
        <v>1901</v>
      </c>
      <c r="K146" s="286"/>
      <c r="L146" s="287"/>
      <c r="M146" s="287"/>
      <c r="N146" s="287"/>
      <c r="O146" s="473"/>
      <c r="P146" s="288" t="s">
        <v>1901</v>
      </c>
    </row>
    <row r="147" spans="1:16" ht="15.75" thickBot="1">
      <c r="A147" s="470"/>
      <c r="B147" s="285" t="s">
        <v>1902</v>
      </c>
      <c r="C147" s="286"/>
      <c r="D147" s="287"/>
      <c r="E147" s="287"/>
      <c r="F147" s="287"/>
      <c r="G147" s="473"/>
      <c r="H147" s="288" t="s">
        <v>1902</v>
      </c>
      <c r="I147" s="470"/>
      <c r="J147" s="285" t="s">
        <v>1902</v>
      </c>
      <c r="K147" s="286"/>
      <c r="L147" s="287"/>
      <c r="M147" s="287"/>
      <c r="N147" s="287"/>
      <c r="O147" s="473"/>
      <c r="P147" s="288" t="s">
        <v>1902</v>
      </c>
    </row>
    <row r="148" spans="1:16" ht="15.75" thickBot="1">
      <c r="A148" s="470"/>
      <c r="B148" s="285" t="s">
        <v>1903</v>
      </c>
      <c r="C148" s="286"/>
      <c r="D148" s="287"/>
      <c r="E148" s="287"/>
      <c r="F148" s="287"/>
      <c r="G148" s="473"/>
      <c r="H148" s="288" t="s">
        <v>1903</v>
      </c>
      <c r="I148" s="470"/>
      <c r="J148" s="285" t="s">
        <v>1903</v>
      </c>
      <c r="K148" s="286"/>
      <c r="L148" s="287"/>
      <c r="M148" s="287"/>
      <c r="N148" s="287"/>
      <c r="O148" s="473"/>
      <c r="P148" s="288" t="s">
        <v>1903</v>
      </c>
    </row>
    <row r="149" spans="1:16" ht="15.75" thickBot="1">
      <c r="A149" s="470"/>
      <c r="B149" s="285" t="s">
        <v>1904</v>
      </c>
      <c r="C149" s="286"/>
      <c r="D149" s="287"/>
      <c r="E149" s="287"/>
      <c r="F149" s="287"/>
      <c r="G149" s="473"/>
      <c r="H149" s="288" t="s">
        <v>1904</v>
      </c>
      <c r="I149" s="470"/>
      <c r="J149" s="285" t="s">
        <v>1904</v>
      </c>
      <c r="K149" s="286"/>
      <c r="L149" s="287"/>
      <c r="M149" s="287"/>
      <c r="N149" s="287"/>
      <c r="O149" s="473"/>
      <c r="P149" s="288" t="s">
        <v>1904</v>
      </c>
    </row>
    <row r="150" spans="1:16" ht="15.75" thickBot="1">
      <c r="A150" s="471"/>
      <c r="B150" s="285" t="s">
        <v>1905</v>
      </c>
      <c r="C150" s="286"/>
      <c r="D150" s="287"/>
      <c r="E150" s="287"/>
      <c r="F150" s="287"/>
      <c r="G150" s="474"/>
      <c r="H150" s="288" t="s">
        <v>1906</v>
      </c>
      <c r="I150" s="471"/>
      <c r="J150" s="285" t="s">
        <v>1905</v>
      </c>
      <c r="K150" s="286"/>
      <c r="L150" s="287"/>
      <c r="M150" s="287"/>
      <c r="N150" s="287"/>
      <c r="O150" s="474"/>
      <c r="P150" s="288" t="s">
        <v>1906</v>
      </c>
    </row>
    <row r="151" spans="1:16" ht="15.75" thickBot="1">
      <c r="A151" s="469" t="s">
        <v>2296</v>
      </c>
      <c r="B151" s="285" t="s">
        <v>1893</v>
      </c>
      <c r="C151" s="286"/>
      <c r="D151" s="287"/>
      <c r="E151" s="287"/>
      <c r="F151" s="287"/>
      <c r="G151" s="472" t="s">
        <v>2296</v>
      </c>
      <c r="H151" s="288" t="s">
        <v>1893</v>
      </c>
      <c r="I151" s="469" t="s">
        <v>2296</v>
      </c>
      <c r="J151" s="285" t="s">
        <v>1893</v>
      </c>
      <c r="K151" s="286"/>
      <c r="L151" s="287"/>
      <c r="M151" s="287"/>
      <c r="N151" s="287"/>
      <c r="O151" s="472" t="s">
        <v>2296</v>
      </c>
      <c r="P151" s="288" t="s">
        <v>1893</v>
      </c>
    </row>
    <row r="152" spans="1:16" ht="15.75" thickBot="1">
      <c r="A152" s="470"/>
      <c r="B152" s="285" t="s">
        <v>1895</v>
      </c>
      <c r="C152" s="286"/>
      <c r="D152" s="287"/>
      <c r="E152" s="287"/>
      <c r="F152" s="287"/>
      <c r="G152" s="473"/>
      <c r="H152" s="288" t="s">
        <v>1895</v>
      </c>
      <c r="I152" s="470"/>
      <c r="J152" s="285" t="s">
        <v>1895</v>
      </c>
      <c r="K152" s="286"/>
      <c r="L152" s="287"/>
      <c r="M152" s="287"/>
      <c r="N152" s="287"/>
      <c r="O152" s="473"/>
      <c r="P152" s="288" t="s">
        <v>1895</v>
      </c>
    </row>
    <row r="153" spans="1:16" ht="15.75" thickBot="1">
      <c r="A153" s="470"/>
      <c r="B153" s="285" t="s">
        <v>1896</v>
      </c>
      <c r="C153" s="286"/>
      <c r="D153" s="287"/>
      <c r="E153" s="287"/>
      <c r="F153" s="287"/>
      <c r="G153" s="473"/>
      <c r="H153" s="288" t="s">
        <v>1896</v>
      </c>
      <c r="I153" s="470"/>
      <c r="J153" s="285" t="s">
        <v>1896</v>
      </c>
      <c r="K153" s="286"/>
      <c r="L153" s="287"/>
      <c r="M153" s="287"/>
      <c r="N153" s="287"/>
      <c r="O153" s="473"/>
      <c r="P153" s="288" t="s">
        <v>1896</v>
      </c>
    </row>
    <row r="154" spans="1:16" ht="15.75" thickBot="1">
      <c r="A154" s="470"/>
      <c r="B154" s="285" t="s">
        <v>1897</v>
      </c>
      <c r="C154" s="286"/>
      <c r="D154" s="287"/>
      <c r="E154" s="287"/>
      <c r="F154" s="287"/>
      <c r="G154" s="473"/>
      <c r="H154" s="288" t="s">
        <v>1897</v>
      </c>
      <c r="I154" s="470"/>
      <c r="J154" s="285" t="s">
        <v>1897</v>
      </c>
      <c r="K154" s="286"/>
      <c r="L154" s="287"/>
      <c r="M154" s="287"/>
      <c r="N154" s="287"/>
      <c r="O154" s="473"/>
      <c r="P154" s="288" t="s">
        <v>1897</v>
      </c>
    </row>
    <row r="155" spans="1:16" ht="15.75" thickBot="1">
      <c r="A155" s="470"/>
      <c r="B155" s="285" t="s">
        <v>1898</v>
      </c>
      <c r="C155" s="286"/>
      <c r="D155" s="287"/>
      <c r="E155" s="287"/>
      <c r="F155" s="287"/>
      <c r="G155" s="473"/>
      <c r="H155" s="288" t="s">
        <v>1898</v>
      </c>
      <c r="I155" s="470"/>
      <c r="J155" s="285" t="s">
        <v>1898</v>
      </c>
      <c r="K155" s="286"/>
      <c r="L155" s="287"/>
      <c r="M155" s="287"/>
      <c r="N155" s="287"/>
      <c r="O155" s="473"/>
      <c r="P155" s="288" t="s">
        <v>1898</v>
      </c>
    </row>
    <row r="156" spans="1:16" ht="15.75" thickBot="1">
      <c r="A156" s="470"/>
      <c r="B156" s="285" t="s">
        <v>1899</v>
      </c>
      <c r="C156" s="286"/>
      <c r="D156" s="287"/>
      <c r="E156" s="287"/>
      <c r="F156" s="287"/>
      <c r="G156" s="473"/>
      <c r="H156" s="288" t="s">
        <v>1899</v>
      </c>
      <c r="I156" s="470"/>
      <c r="J156" s="285" t="s">
        <v>1899</v>
      </c>
      <c r="K156" s="286"/>
      <c r="L156" s="287"/>
      <c r="M156" s="287"/>
      <c r="N156" s="287"/>
      <c r="O156" s="473"/>
      <c r="P156" s="288" t="s">
        <v>1899</v>
      </c>
    </row>
    <row r="157" spans="1:16" ht="15.75" thickBot="1">
      <c r="A157" s="470"/>
      <c r="B157" s="285" t="s">
        <v>1900</v>
      </c>
      <c r="C157" s="286"/>
      <c r="D157" s="287"/>
      <c r="E157" s="287"/>
      <c r="F157" s="287"/>
      <c r="G157" s="473"/>
      <c r="H157" s="288" t="s">
        <v>1900</v>
      </c>
      <c r="I157" s="470"/>
      <c r="J157" s="285" t="s">
        <v>1900</v>
      </c>
      <c r="K157" s="286"/>
      <c r="L157" s="287"/>
      <c r="M157" s="287"/>
      <c r="N157" s="287"/>
      <c r="O157" s="473"/>
      <c r="P157" s="288" t="s">
        <v>1900</v>
      </c>
    </row>
    <row r="158" spans="1:16" ht="15.75" thickBot="1">
      <c r="A158" s="470"/>
      <c r="B158" s="285" t="s">
        <v>1901</v>
      </c>
      <c r="C158" s="286"/>
      <c r="D158" s="287"/>
      <c r="E158" s="287"/>
      <c r="F158" s="287"/>
      <c r="G158" s="473"/>
      <c r="H158" s="288" t="s">
        <v>1901</v>
      </c>
      <c r="I158" s="470"/>
      <c r="J158" s="285" t="s">
        <v>1901</v>
      </c>
      <c r="K158" s="286"/>
      <c r="L158" s="287"/>
      <c r="M158" s="287"/>
      <c r="N158" s="287"/>
      <c r="O158" s="473"/>
      <c r="P158" s="288" t="s">
        <v>1901</v>
      </c>
    </row>
    <row r="159" spans="1:16" ht="15.75" thickBot="1">
      <c r="A159" s="470"/>
      <c r="B159" s="285" t="s">
        <v>1902</v>
      </c>
      <c r="C159" s="286"/>
      <c r="D159" s="287"/>
      <c r="E159" s="287"/>
      <c r="F159" s="287"/>
      <c r="G159" s="473"/>
      <c r="H159" s="288" t="s">
        <v>1902</v>
      </c>
      <c r="I159" s="470"/>
      <c r="J159" s="285" t="s">
        <v>1902</v>
      </c>
      <c r="K159" s="286"/>
      <c r="L159" s="287"/>
      <c r="M159" s="287"/>
      <c r="N159" s="287"/>
      <c r="O159" s="473"/>
      <c r="P159" s="288" t="s">
        <v>1902</v>
      </c>
    </row>
    <row r="160" spans="1:16" ht="15.75" thickBot="1">
      <c r="A160" s="470"/>
      <c r="B160" s="285" t="s">
        <v>1903</v>
      </c>
      <c r="C160" s="286"/>
      <c r="D160" s="287"/>
      <c r="E160" s="287"/>
      <c r="F160" s="287"/>
      <c r="G160" s="473"/>
      <c r="H160" s="288" t="s">
        <v>1903</v>
      </c>
      <c r="I160" s="470"/>
      <c r="J160" s="285" t="s">
        <v>1903</v>
      </c>
      <c r="K160" s="286"/>
      <c r="L160" s="287"/>
      <c r="M160" s="287"/>
      <c r="N160" s="287"/>
      <c r="O160" s="473"/>
      <c r="P160" s="288" t="s">
        <v>1903</v>
      </c>
    </row>
    <row r="161" spans="1:16" ht="15.75" thickBot="1">
      <c r="A161" s="470"/>
      <c r="B161" s="285" t="s">
        <v>1904</v>
      </c>
      <c r="C161" s="286"/>
      <c r="D161" s="287"/>
      <c r="E161" s="287"/>
      <c r="F161" s="287"/>
      <c r="G161" s="473"/>
      <c r="H161" s="288" t="s">
        <v>1904</v>
      </c>
      <c r="I161" s="470"/>
      <c r="J161" s="285" t="s">
        <v>1904</v>
      </c>
      <c r="K161" s="286"/>
      <c r="L161" s="287"/>
      <c r="M161" s="287"/>
      <c r="N161" s="287"/>
      <c r="O161" s="473"/>
      <c r="P161" s="288" t="s">
        <v>1904</v>
      </c>
    </row>
    <row r="162" spans="1:16" ht="15.75" thickBot="1">
      <c r="A162" s="471"/>
      <c r="B162" s="285" t="s">
        <v>1905</v>
      </c>
      <c r="C162" s="286"/>
      <c r="D162" s="287"/>
      <c r="E162" s="287"/>
      <c r="F162" s="287"/>
      <c r="G162" s="474"/>
      <c r="H162" s="288" t="s">
        <v>1906</v>
      </c>
      <c r="I162" s="471"/>
      <c r="J162" s="285" t="s">
        <v>1905</v>
      </c>
      <c r="K162" s="286"/>
      <c r="L162" s="287"/>
      <c r="M162" s="287"/>
      <c r="N162" s="287"/>
      <c r="O162" s="474"/>
      <c r="P162" s="288" t="s">
        <v>1906</v>
      </c>
    </row>
    <row r="163" spans="1:16" ht="15.75" thickBot="1">
      <c r="A163" s="469" t="s">
        <v>2297</v>
      </c>
      <c r="B163" s="285" t="s">
        <v>1893</v>
      </c>
      <c r="C163" s="286"/>
      <c r="D163" s="287"/>
      <c r="E163" s="287"/>
      <c r="F163" s="287"/>
      <c r="G163" s="472" t="s">
        <v>2297</v>
      </c>
      <c r="H163" s="288" t="s">
        <v>1893</v>
      </c>
      <c r="I163" s="469" t="s">
        <v>2297</v>
      </c>
      <c r="J163" s="285" t="s">
        <v>1893</v>
      </c>
      <c r="K163" s="286"/>
      <c r="L163" s="287"/>
      <c r="M163" s="287"/>
      <c r="N163" s="287"/>
      <c r="O163" s="472" t="s">
        <v>2297</v>
      </c>
      <c r="P163" s="288" t="s">
        <v>1893</v>
      </c>
    </row>
    <row r="164" spans="1:16" ht="15.75" thickBot="1">
      <c r="A164" s="470"/>
      <c r="B164" s="285" t="s">
        <v>1895</v>
      </c>
      <c r="C164" s="286"/>
      <c r="D164" s="287"/>
      <c r="E164" s="287"/>
      <c r="F164" s="287"/>
      <c r="G164" s="473"/>
      <c r="H164" s="288" t="s">
        <v>1895</v>
      </c>
      <c r="I164" s="470"/>
      <c r="J164" s="285" t="s">
        <v>1895</v>
      </c>
      <c r="K164" s="286"/>
      <c r="L164" s="287"/>
      <c r="M164" s="287"/>
      <c r="N164" s="287"/>
      <c r="O164" s="473"/>
      <c r="P164" s="288" t="s">
        <v>1895</v>
      </c>
    </row>
    <row r="165" spans="1:16" ht="15.75" thickBot="1">
      <c r="A165" s="470"/>
      <c r="B165" s="285" t="s">
        <v>1896</v>
      </c>
      <c r="C165" s="286"/>
      <c r="D165" s="287"/>
      <c r="E165" s="287"/>
      <c r="F165" s="287"/>
      <c r="G165" s="473"/>
      <c r="H165" s="288" t="s">
        <v>1896</v>
      </c>
      <c r="I165" s="470"/>
      <c r="J165" s="285" t="s">
        <v>1896</v>
      </c>
      <c r="K165" s="286"/>
      <c r="L165" s="287"/>
      <c r="M165" s="287"/>
      <c r="N165" s="287"/>
      <c r="O165" s="473"/>
      <c r="P165" s="288" t="s">
        <v>1896</v>
      </c>
    </row>
    <row r="166" spans="1:16" ht="15.75" thickBot="1">
      <c r="A166" s="470"/>
      <c r="B166" s="285" t="s">
        <v>1897</v>
      </c>
      <c r="C166" s="286"/>
      <c r="D166" s="287"/>
      <c r="E166" s="287"/>
      <c r="F166" s="287"/>
      <c r="G166" s="473"/>
      <c r="H166" s="288" t="s">
        <v>1897</v>
      </c>
      <c r="I166" s="470"/>
      <c r="J166" s="285" t="s">
        <v>1897</v>
      </c>
      <c r="K166" s="286"/>
      <c r="L166" s="287"/>
      <c r="M166" s="287"/>
      <c r="N166" s="287"/>
      <c r="O166" s="473"/>
      <c r="P166" s="288" t="s">
        <v>1897</v>
      </c>
    </row>
    <row r="167" spans="1:16" ht="15.75" thickBot="1">
      <c r="A167" s="470"/>
      <c r="B167" s="285" t="s">
        <v>1898</v>
      </c>
      <c r="C167" s="286"/>
      <c r="D167" s="287"/>
      <c r="E167" s="287"/>
      <c r="F167" s="287"/>
      <c r="G167" s="473"/>
      <c r="H167" s="288" t="s">
        <v>1898</v>
      </c>
      <c r="I167" s="470"/>
      <c r="J167" s="285" t="s">
        <v>1898</v>
      </c>
      <c r="K167" s="286"/>
      <c r="L167" s="287"/>
      <c r="M167" s="287"/>
      <c r="N167" s="287"/>
      <c r="O167" s="473"/>
      <c r="P167" s="288" t="s">
        <v>1898</v>
      </c>
    </row>
    <row r="168" spans="1:16" ht="15.75" thickBot="1">
      <c r="A168" s="470"/>
      <c r="B168" s="285" t="s">
        <v>1899</v>
      </c>
      <c r="C168" s="286"/>
      <c r="D168" s="287"/>
      <c r="E168" s="287"/>
      <c r="F168" s="287"/>
      <c r="G168" s="473"/>
      <c r="H168" s="288" t="s">
        <v>1899</v>
      </c>
      <c r="I168" s="470"/>
      <c r="J168" s="285" t="s">
        <v>1899</v>
      </c>
      <c r="K168" s="286"/>
      <c r="L168" s="287"/>
      <c r="M168" s="287"/>
      <c r="N168" s="287"/>
      <c r="O168" s="473"/>
      <c r="P168" s="288" t="s">
        <v>1899</v>
      </c>
    </row>
    <row r="169" spans="1:16" ht="15.75" thickBot="1">
      <c r="A169" s="470"/>
      <c r="B169" s="285" t="s">
        <v>1900</v>
      </c>
      <c r="C169" s="286"/>
      <c r="D169" s="287"/>
      <c r="E169" s="287"/>
      <c r="F169" s="287"/>
      <c r="G169" s="473"/>
      <c r="H169" s="288" t="s">
        <v>1900</v>
      </c>
      <c r="I169" s="470"/>
      <c r="J169" s="285" t="s">
        <v>1900</v>
      </c>
      <c r="K169" s="286"/>
      <c r="L169" s="287"/>
      <c r="M169" s="287"/>
      <c r="N169" s="287"/>
      <c r="O169" s="473"/>
      <c r="P169" s="288" t="s">
        <v>1900</v>
      </c>
    </row>
    <row r="170" spans="1:16" ht="15.75" thickBot="1">
      <c r="A170" s="470"/>
      <c r="B170" s="285" t="s">
        <v>1901</v>
      </c>
      <c r="C170" s="286"/>
      <c r="D170" s="287"/>
      <c r="E170" s="287"/>
      <c r="F170" s="287"/>
      <c r="G170" s="473"/>
      <c r="H170" s="288" t="s">
        <v>1901</v>
      </c>
      <c r="I170" s="470"/>
      <c r="J170" s="285" t="s">
        <v>1901</v>
      </c>
      <c r="K170" s="286"/>
      <c r="L170" s="287"/>
      <c r="M170" s="287"/>
      <c r="N170" s="287"/>
      <c r="O170" s="473"/>
      <c r="P170" s="288" t="s">
        <v>1901</v>
      </c>
    </row>
    <row r="171" spans="1:16" ht="15.75" thickBot="1">
      <c r="A171" s="470"/>
      <c r="B171" s="285" t="s">
        <v>1902</v>
      </c>
      <c r="C171" s="286"/>
      <c r="D171" s="287"/>
      <c r="E171" s="287"/>
      <c r="F171" s="287"/>
      <c r="G171" s="473"/>
      <c r="H171" s="288" t="s">
        <v>1902</v>
      </c>
      <c r="I171" s="470"/>
      <c r="J171" s="285" t="s">
        <v>1902</v>
      </c>
      <c r="K171" s="286"/>
      <c r="L171" s="287"/>
      <c r="M171" s="287"/>
      <c r="N171" s="287"/>
      <c r="O171" s="473"/>
      <c r="P171" s="288" t="s">
        <v>1902</v>
      </c>
    </row>
    <row r="172" spans="1:16" ht="15.75" thickBot="1">
      <c r="A172" s="470"/>
      <c r="B172" s="285" t="s">
        <v>1903</v>
      </c>
      <c r="C172" s="286"/>
      <c r="D172" s="287"/>
      <c r="E172" s="287"/>
      <c r="F172" s="287"/>
      <c r="G172" s="473"/>
      <c r="H172" s="288" t="s">
        <v>1903</v>
      </c>
      <c r="I172" s="470"/>
      <c r="J172" s="285" t="s">
        <v>1903</v>
      </c>
      <c r="K172" s="286"/>
      <c r="L172" s="287"/>
      <c r="M172" s="287"/>
      <c r="N172" s="287"/>
      <c r="O172" s="473"/>
      <c r="P172" s="288" t="s">
        <v>1903</v>
      </c>
    </row>
    <row r="173" spans="1:16" ht="15.75" thickBot="1">
      <c r="A173" s="470"/>
      <c r="B173" s="285" t="s">
        <v>1904</v>
      </c>
      <c r="C173" s="286"/>
      <c r="D173" s="287"/>
      <c r="E173" s="287"/>
      <c r="F173" s="287"/>
      <c r="G173" s="473"/>
      <c r="H173" s="288" t="s">
        <v>1904</v>
      </c>
      <c r="I173" s="470"/>
      <c r="J173" s="285" t="s">
        <v>1904</v>
      </c>
      <c r="K173" s="286"/>
      <c r="L173" s="287"/>
      <c r="M173" s="287"/>
      <c r="N173" s="287"/>
      <c r="O173" s="473"/>
      <c r="P173" s="288" t="s">
        <v>1904</v>
      </c>
    </row>
    <row r="174" spans="1:16" ht="15.75" thickBot="1">
      <c r="A174" s="471"/>
      <c r="B174" s="285" t="s">
        <v>1905</v>
      </c>
      <c r="C174" s="286"/>
      <c r="D174" s="287"/>
      <c r="E174" s="287"/>
      <c r="F174" s="287"/>
      <c r="G174" s="474"/>
      <c r="H174" s="288" t="s">
        <v>1906</v>
      </c>
      <c r="I174" s="471"/>
      <c r="J174" s="285" t="s">
        <v>1905</v>
      </c>
      <c r="K174" s="286"/>
      <c r="L174" s="287"/>
      <c r="M174" s="287"/>
      <c r="N174" s="287"/>
      <c r="O174" s="474"/>
      <c r="P174" s="288" t="s">
        <v>1906</v>
      </c>
    </row>
    <row r="175" spans="1:16" ht="15.75" thickBot="1">
      <c r="A175" s="469" t="s">
        <v>2298</v>
      </c>
      <c r="B175" s="285" t="s">
        <v>1893</v>
      </c>
      <c r="C175" s="286"/>
      <c r="D175" s="287"/>
      <c r="E175" s="287"/>
      <c r="F175" s="287"/>
      <c r="G175" s="472" t="s">
        <v>2298</v>
      </c>
      <c r="H175" s="288" t="s">
        <v>1893</v>
      </c>
      <c r="I175" s="469" t="s">
        <v>2298</v>
      </c>
      <c r="J175" s="285" t="s">
        <v>1893</v>
      </c>
      <c r="K175" s="286"/>
      <c r="L175" s="287"/>
      <c r="M175" s="287"/>
      <c r="N175" s="287"/>
      <c r="O175" s="472" t="s">
        <v>2298</v>
      </c>
      <c r="P175" s="288" t="s">
        <v>1893</v>
      </c>
    </row>
    <row r="176" spans="1:16" ht="15.75" thickBot="1">
      <c r="A176" s="470"/>
      <c r="B176" s="285" t="s">
        <v>1895</v>
      </c>
      <c r="C176" s="286"/>
      <c r="D176" s="287"/>
      <c r="E176" s="287"/>
      <c r="F176" s="287"/>
      <c r="G176" s="473"/>
      <c r="H176" s="288" t="s">
        <v>1895</v>
      </c>
      <c r="I176" s="470"/>
      <c r="J176" s="285" t="s">
        <v>1895</v>
      </c>
      <c r="K176" s="286"/>
      <c r="L176" s="287"/>
      <c r="M176" s="287"/>
      <c r="N176" s="287"/>
      <c r="O176" s="473"/>
      <c r="P176" s="288" t="s">
        <v>1895</v>
      </c>
    </row>
    <row r="177" spans="1:16" ht="15.75" thickBot="1">
      <c r="A177" s="470"/>
      <c r="B177" s="285" t="s">
        <v>1896</v>
      </c>
      <c r="C177" s="286"/>
      <c r="D177" s="287"/>
      <c r="E177" s="287"/>
      <c r="F177" s="287"/>
      <c r="G177" s="473"/>
      <c r="H177" s="288" t="s">
        <v>1896</v>
      </c>
      <c r="I177" s="470"/>
      <c r="J177" s="285" t="s">
        <v>1896</v>
      </c>
      <c r="K177" s="286"/>
      <c r="L177" s="287"/>
      <c r="M177" s="287"/>
      <c r="N177" s="287"/>
      <c r="O177" s="473"/>
      <c r="P177" s="288" t="s">
        <v>1896</v>
      </c>
    </row>
    <row r="178" spans="1:16" ht="15.75" thickBot="1">
      <c r="A178" s="470"/>
      <c r="B178" s="285" t="s">
        <v>1897</v>
      </c>
      <c r="C178" s="286"/>
      <c r="D178" s="287"/>
      <c r="E178" s="287"/>
      <c r="F178" s="287"/>
      <c r="G178" s="473"/>
      <c r="H178" s="288" t="s">
        <v>1897</v>
      </c>
      <c r="I178" s="470"/>
      <c r="J178" s="285" t="s">
        <v>1897</v>
      </c>
      <c r="K178" s="286"/>
      <c r="L178" s="287"/>
      <c r="M178" s="287"/>
      <c r="N178" s="287"/>
      <c r="O178" s="473"/>
      <c r="P178" s="288" t="s">
        <v>1897</v>
      </c>
    </row>
    <row r="179" spans="1:16" ht="15.75" thickBot="1">
      <c r="A179" s="470"/>
      <c r="B179" s="285" t="s">
        <v>1898</v>
      </c>
      <c r="C179" s="286"/>
      <c r="D179" s="287"/>
      <c r="E179" s="287"/>
      <c r="F179" s="287"/>
      <c r="G179" s="473"/>
      <c r="H179" s="288" t="s">
        <v>1898</v>
      </c>
      <c r="I179" s="470"/>
      <c r="J179" s="285" t="s">
        <v>1898</v>
      </c>
      <c r="K179" s="286"/>
      <c r="L179" s="287"/>
      <c r="M179" s="287"/>
      <c r="N179" s="287"/>
      <c r="O179" s="473"/>
      <c r="P179" s="288" t="s">
        <v>1898</v>
      </c>
    </row>
    <row r="180" spans="1:16" ht="15.75" thickBot="1">
      <c r="A180" s="470"/>
      <c r="B180" s="285" t="s">
        <v>1899</v>
      </c>
      <c r="C180" s="286"/>
      <c r="D180" s="287"/>
      <c r="E180" s="287"/>
      <c r="F180" s="287"/>
      <c r="G180" s="473"/>
      <c r="H180" s="288" t="s">
        <v>1899</v>
      </c>
      <c r="I180" s="470"/>
      <c r="J180" s="285" t="s">
        <v>1899</v>
      </c>
      <c r="K180" s="286"/>
      <c r="L180" s="287"/>
      <c r="M180" s="287"/>
      <c r="N180" s="287"/>
      <c r="O180" s="473"/>
      <c r="P180" s="288" t="s">
        <v>1899</v>
      </c>
    </row>
    <row r="181" spans="1:16" ht="15.75" thickBot="1">
      <c r="A181" s="470"/>
      <c r="B181" s="285" t="s">
        <v>1900</v>
      </c>
      <c r="C181" s="286"/>
      <c r="D181" s="287"/>
      <c r="E181" s="287"/>
      <c r="F181" s="287"/>
      <c r="G181" s="473"/>
      <c r="H181" s="288" t="s">
        <v>1900</v>
      </c>
      <c r="I181" s="470"/>
      <c r="J181" s="285" t="s">
        <v>1900</v>
      </c>
      <c r="K181" s="286"/>
      <c r="L181" s="287"/>
      <c r="M181" s="287"/>
      <c r="N181" s="287"/>
      <c r="O181" s="473"/>
      <c r="P181" s="288" t="s">
        <v>1900</v>
      </c>
    </row>
    <row r="182" spans="1:16" ht="15.75" thickBot="1">
      <c r="A182" s="470"/>
      <c r="B182" s="285" t="s">
        <v>1901</v>
      </c>
      <c r="C182" s="286"/>
      <c r="D182" s="287"/>
      <c r="E182" s="287"/>
      <c r="F182" s="287"/>
      <c r="G182" s="473"/>
      <c r="H182" s="288" t="s">
        <v>1901</v>
      </c>
      <c r="I182" s="470"/>
      <c r="J182" s="285" t="s">
        <v>1901</v>
      </c>
      <c r="K182" s="286"/>
      <c r="L182" s="287"/>
      <c r="M182" s="287"/>
      <c r="N182" s="287"/>
      <c r="O182" s="473"/>
      <c r="P182" s="288" t="s">
        <v>1901</v>
      </c>
    </row>
    <row r="183" spans="1:16" ht="15.75" thickBot="1">
      <c r="A183" s="470"/>
      <c r="B183" s="285" t="s">
        <v>1902</v>
      </c>
      <c r="C183" s="286"/>
      <c r="D183" s="287"/>
      <c r="E183" s="287"/>
      <c r="F183" s="287"/>
      <c r="G183" s="473"/>
      <c r="H183" s="288" t="s">
        <v>1902</v>
      </c>
      <c r="I183" s="470"/>
      <c r="J183" s="285" t="s">
        <v>1902</v>
      </c>
      <c r="K183" s="286"/>
      <c r="L183" s="287"/>
      <c r="M183" s="287"/>
      <c r="N183" s="287"/>
      <c r="O183" s="473"/>
      <c r="P183" s="288" t="s">
        <v>1902</v>
      </c>
    </row>
    <row r="184" spans="1:16" ht="15.75" thickBot="1">
      <c r="A184" s="470"/>
      <c r="B184" s="285" t="s">
        <v>1903</v>
      </c>
      <c r="C184" s="286"/>
      <c r="D184" s="287"/>
      <c r="E184" s="287"/>
      <c r="F184" s="287"/>
      <c r="G184" s="473"/>
      <c r="H184" s="288" t="s">
        <v>1903</v>
      </c>
      <c r="I184" s="470"/>
      <c r="J184" s="285" t="s">
        <v>1903</v>
      </c>
      <c r="K184" s="286"/>
      <c r="L184" s="287"/>
      <c r="M184" s="287"/>
      <c r="N184" s="287"/>
      <c r="O184" s="473"/>
      <c r="P184" s="288" t="s">
        <v>1903</v>
      </c>
    </row>
    <row r="185" spans="1:16" ht="15.75" thickBot="1">
      <c r="A185" s="470"/>
      <c r="B185" s="285" t="s">
        <v>1904</v>
      </c>
      <c r="C185" s="286"/>
      <c r="D185" s="287"/>
      <c r="E185" s="287"/>
      <c r="F185" s="287"/>
      <c r="G185" s="473"/>
      <c r="H185" s="288" t="s">
        <v>1904</v>
      </c>
      <c r="I185" s="470"/>
      <c r="J185" s="285" t="s">
        <v>1904</v>
      </c>
      <c r="K185" s="286"/>
      <c r="L185" s="287"/>
      <c r="M185" s="287"/>
      <c r="N185" s="287"/>
      <c r="O185" s="473"/>
      <c r="P185" s="288" t="s">
        <v>1904</v>
      </c>
    </row>
    <row r="186" spans="1:16" ht="15.75" thickBot="1">
      <c r="A186" s="471"/>
      <c r="B186" s="285" t="s">
        <v>1905</v>
      </c>
      <c r="C186" s="286"/>
      <c r="D186" s="287"/>
      <c r="E186" s="287"/>
      <c r="F186" s="287"/>
      <c r="G186" s="474"/>
      <c r="H186" s="288" t="s">
        <v>1906</v>
      </c>
      <c r="I186" s="471"/>
      <c r="J186" s="285" t="s">
        <v>1905</v>
      </c>
      <c r="K186" s="286"/>
      <c r="L186" s="287"/>
      <c r="M186" s="287"/>
      <c r="N186" s="287"/>
      <c r="O186" s="474"/>
      <c r="P186" s="288" t="s">
        <v>1906</v>
      </c>
    </row>
    <row r="187" spans="1:16" ht="15.75" thickBot="1">
      <c r="A187" s="469" t="s">
        <v>2299</v>
      </c>
      <c r="B187" s="285" t="s">
        <v>1893</v>
      </c>
      <c r="C187" s="286"/>
      <c r="D187" s="287"/>
      <c r="E187" s="287"/>
      <c r="F187" s="287"/>
      <c r="G187" s="472" t="s">
        <v>2299</v>
      </c>
      <c r="H187" s="288" t="s">
        <v>1893</v>
      </c>
      <c r="I187" s="469" t="s">
        <v>2299</v>
      </c>
      <c r="J187" s="285" t="s">
        <v>1893</v>
      </c>
      <c r="K187" s="286"/>
      <c r="L187" s="287"/>
      <c r="M187" s="287"/>
      <c r="N187" s="287"/>
      <c r="O187" s="472" t="s">
        <v>2299</v>
      </c>
      <c r="P187" s="288" t="s">
        <v>1893</v>
      </c>
    </row>
    <row r="188" spans="1:16" ht="15.75" thickBot="1">
      <c r="A188" s="470"/>
      <c r="B188" s="285" t="s">
        <v>1895</v>
      </c>
      <c r="C188" s="286"/>
      <c r="D188" s="287"/>
      <c r="E188" s="287"/>
      <c r="F188" s="287"/>
      <c r="G188" s="473"/>
      <c r="H188" s="288" t="s">
        <v>1895</v>
      </c>
      <c r="I188" s="470"/>
      <c r="J188" s="285" t="s">
        <v>1895</v>
      </c>
      <c r="K188" s="286"/>
      <c r="L188" s="287"/>
      <c r="M188" s="287"/>
      <c r="N188" s="287"/>
      <c r="O188" s="473"/>
      <c r="P188" s="288" t="s">
        <v>1895</v>
      </c>
    </row>
    <row r="189" spans="1:16" ht="15.75" thickBot="1">
      <c r="A189" s="470"/>
      <c r="B189" s="285" t="s">
        <v>1896</v>
      </c>
      <c r="C189" s="286"/>
      <c r="D189" s="287"/>
      <c r="E189" s="287"/>
      <c r="F189" s="287"/>
      <c r="G189" s="473"/>
      <c r="H189" s="288" t="s">
        <v>1896</v>
      </c>
      <c r="I189" s="470"/>
      <c r="J189" s="285" t="s">
        <v>1896</v>
      </c>
      <c r="K189" s="286"/>
      <c r="L189" s="287"/>
      <c r="M189" s="287"/>
      <c r="N189" s="287"/>
      <c r="O189" s="473"/>
      <c r="P189" s="288" t="s">
        <v>1896</v>
      </c>
    </row>
    <row r="190" spans="1:16" ht="15.75" thickBot="1">
      <c r="A190" s="470"/>
      <c r="B190" s="285" t="s">
        <v>1897</v>
      </c>
      <c r="C190" s="286"/>
      <c r="D190" s="287"/>
      <c r="E190" s="287"/>
      <c r="F190" s="287"/>
      <c r="G190" s="473"/>
      <c r="H190" s="288" t="s">
        <v>1897</v>
      </c>
      <c r="I190" s="470"/>
      <c r="J190" s="285" t="s">
        <v>1897</v>
      </c>
      <c r="K190" s="286"/>
      <c r="L190" s="287"/>
      <c r="M190" s="287"/>
      <c r="N190" s="287"/>
      <c r="O190" s="473"/>
      <c r="P190" s="288" t="s">
        <v>1897</v>
      </c>
    </row>
    <row r="191" spans="1:16" ht="15.75" thickBot="1">
      <c r="A191" s="470"/>
      <c r="B191" s="285" t="s">
        <v>1898</v>
      </c>
      <c r="C191" s="286"/>
      <c r="D191" s="287"/>
      <c r="E191" s="287"/>
      <c r="F191" s="287"/>
      <c r="G191" s="473"/>
      <c r="H191" s="288" t="s">
        <v>1898</v>
      </c>
      <c r="I191" s="470"/>
      <c r="J191" s="285" t="s">
        <v>1898</v>
      </c>
      <c r="K191" s="286"/>
      <c r="L191" s="287"/>
      <c r="M191" s="287"/>
      <c r="N191" s="287"/>
      <c r="O191" s="473"/>
      <c r="P191" s="288" t="s">
        <v>1898</v>
      </c>
    </row>
    <row r="192" spans="1:16" ht="15.75" thickBot="1">
      <c r="A192" s="470"/>
      <c r="B192" s="285" t="s">
        <v>1899</v>
      </c>
      <c r="C192" s="286"/>
      <c r="D192" s="287"/>
      <c r="E192" s="287"/>
      <c r="F192" s="287"/>
      <c r="G192" s="473"/>
      <c r="H192" s="288" t="s">
        <v>1899</v>
      </c>
      <c r="I192" s="470"/>
      <c r="J192" s="285" t="s">
        <v>1899</v>
      </c>
      <c r="K192" s="286"/>
      <c r="L192" s="287"/>
      <c r="M192" s="287"/>
      <c r="N192" s="287"/>
      <c r="O192" s="473"/>
      <c r="P192" s="288" t="s">
        <v>1899</v>
      </c>
    </row>
    <row r="193" spans="1:16" ht="15.75" thickBot="1">
      <c r="A193" s="470"/>
      <c r="B193" s="285" t="s">
        <v>1900</v>
      </c>
      <c r="C193" s="286"/>
      <c r="D193" s="287"/>
      <c r="E193" s="287"/>
      <c r="F193" s="287"/>
      <c r="G193" s="473"/>
      <c r="H193" s="288" t="s">
        <v>1900</v>
      </c>
      <c r="I193" s="470"/>
      <c r="J193" s="285" t="s">
        <v>1900</v>
      </c>
      <c r="K193" s="286"/>
      <c r="L193" s="287"/>
      <c r="M193" s="287"/>
      <c r="N193" s="287"/>
      <c r="O193" s="473"/>
      <c r="P193" s="288" t="s">
        <v>1900</v>
      </c>
    </row>
    <row r="194" spans="1:16" ht="15.75" thickBot="1">
      <c r="A194" s="470"/>
      <c r="B194" s="285" t="s">
        <v>1901</v>
      </c>
      <c r="C194" s="286"/>
      <c r="D194" s="287"/>
      <c r="E194" s="287"/>
      <c r="F194" s="287"/>
      <c r="G194" s="473"/>
      <c r="H194" s="288" t="s">
        <v>1901</v>
      </c>
      <c r="I194" s="470"/>
      <c r="J194" s="285" t="s">
        <v>1901</v>
      </c>
      <c r="K194" s="286"/>
      <c r="L194" s="287"/>
      <c r="M194" s="287"/>
      <c r="N194" s="287"/>
      <c r="O194" s="473"/>
      <c r="P194" s="288" t="s">
        <v>1901</v>
      </c>
    </row>
    <row r="195" spans="1:16" ht="15.75" thickBot="1">
      <c r="A195" s="470"/>
      <c r="B195" s="285" t="s">
        <v>1902</v>
      </c>
      <c r="C195" s="286"/>
      <c r="D195" s="287"/>
      <c r="E195" s="287"/>
      <c r="F195" s="287"/>
      <c r="G195" s="473"/>
      <c r="H195" s="288" t="s">
        <v>1902</v>
      </c>
      <c r="I195" s="470"/>
      <c r="J195" s="285" t="s">
        <v>1902</v>
      </c>
      <c r="K195" s="286"/>
      <c r="L195" s="287"/>
      <c r="M195" s="287"/>
      <c r="N195" s="287"/>
      <c r="O195" s="473"/>
      <c r="P195" s="288" t="s">
        <v>1902</v>
      </c>
    </row>
    <row r="196" spans="1:16" ht="15.75" thickBot="1">
      <c r="A196" s="470"/>
      <c r="B196" s="285" t="s">
        <v>1903</v>
      </c>
      <c r="C196" s="286"/>
      <c r="D196" s="287"/>
      <c r="E196" s="287"/>
      <c r="F196" s="287"/>
      <c r="G196" s="473"/>
      <c r="H196" s="288" t="s">
        <v>1903</v>
      </c>
      <c r="I196" s="470"/>
      <c r="J196" s="285" t="s">
        <v>1903</v>
      </c>
      <c r="K196" s="286"/>
      <c r="L196" s="287"/>
      <c r="M196" s="287"/>
      <c r="N196" s="287"/>
      <c r="O196" s="473"/>
      <c r="P196" s="288" t="s">
        <v>1903</v>
      </c>
    </row>
    <row r="197" spans="1:16" ht="15.75" thickBot="1">
      <c r="A197" s="470"/>
      <c r="B197" s="285" t="s">
        <v>1904</v>
      </c>
      <c r="C197" s="286"/>
      <c r="D197" s="287"/>
      <c r="E197" s="287"/>
      <c r="F197" s="287"/>
      <c r="G197" s="473"/>
      <c r="H197" s="288" t="s">
        <v>1904</v>
      </c>
      <c r="I197" s="470"/>
      <c r="J197" s="285" t="s">
        <v>1904</v>
      </c>
      <c r="K197" s="286"/>
      <c r="L197" s="287"/>
      <c r="M197" s="287"/>
      <c r="N197" s="287"/>
      <c r="O197" s="473"/>
      <c r="P197" s="288" t="s">
        <v>1904</v>
      </c>
    </row>
    <row r="198" spans="1:16" ht="15.75" thickBot="1">
      <c r="A198" s="471"/>
      <c r="B198" s="285" t="s">
        <v>1905</v>
      </c>
      <c r="C198" s="286"/>
      <c r="D198" s="287"/>
      <c r="E198" s="287"/>
      <c r="F198" s="287"/>
      <c r="G198" s="474"/>
      <c r="H198" s="288" t="s">
        <v>1906</v>
      </c>
      <c r="I198" s="471"/>
      <c r="J198" s="285" t="s">
        <v>1905</v>
      </c>
      <c r="K198" s="286"/>
      <c r="L198" s="287"/>
      <c r="M198" s="287"/>
      <c r="N198" s="287"/>
      <c r="O198" s="474"/>
      <c r="P198" s="288" t="s">
        <v>1906</v>
      </c>
    </row>
    <row r="199" spans="1:16" ht="15.75" thickBot="1">
      <c r="A199" s="469" t="s">
        <v>2300</v>
      </c>
      <c r="B199" s="285" t="s">
        <v>1893</v>
      </c>
      <c r="C199" s="286"/>
      <c r="D199" s="287"/>
      <c r="E199" s="287"/>
      <c r="F199" s="287"/>
      <c r="G199" s="472" t="s">
        <v>2300</v>
      </c>
      <c r="H199" s="288" t="s">
        <v>1893</v>
      </c>
      <c r="I199" s="469" t="s">
        <v>2300</v>
      </c>
      <c r="J199" s="285" t="s">
        <v>1893</v>
      </c>
      <c r="K199" s="286"/>
      <c r="L199" s="287"/>
      <c r="M199" s="287"/>
      <c r="N199" s="287"/>
      <c r="O199" s="472" t="s">
        <v>2300</v>
      </c>
      <c r="P199" s="288" t="s">
        <v>1893</v>
      </c>
    </row>
    <row r="200" spans="1:16" ht="15.75" thickBot="1">
      <c r="A200" s="470"/>
      <c r="B200" s="285" t="s">
        <v>1895</v>
      </c>
      <c r="C200" s="286"/>
      <c r="D200" s="287"/>
      <c r="E200" s="287"/>
      <c r="F200" s="287"/>
      <c r="G200" s="473"/>
      <c r="H200" s="288" t="s">
        <v>1895</v>
      </c>
      <c r="I200" s="470"/>
      <c r="J200" s="285" t="s">
        <v>1895</v>
      </c>
      <c r="K200" s="286"/>
      <c r="L200" s="287"/>
      <c r="M200" s="287"/>
      <c r="N200" s="287"/>
      <c r="O200" s="473"/>
      <c r="P200" s="288" t="s">
        <v>1895</v>
      </c>
    </row>
    <row r="201" spans="1:16" ht="15.75" thickBot="1">
      <c r="A201" s="470"/>
      <c r="B201" s="285" t="s">
        <v>1896</v>
      </c>
      <c r="C201" s="286"/>
      <c r="D201" s="287"/>
      <c r="E201" s="287"/>
      <c r="F201" s="287"/>
      <c r="G201" s="473"/>
      <c r="H201" s="288" t="s">
        <v>1896</v>
      </c>
      <c r="I201" s="470"/>
      <c r="J201" s="285" t="s">
        <v>1896</v>
      </c>
      <c r="K201" s="286"/>
      <c r="L201" s="287"/>
      <c r="M201" s="287"/>
      <c r="N201" s="287"/>
      <c r="O201" s="473"/>
      <c r="P201" s="288" t="s">
        <v>1896</v>
      </c>
    </row>
    <row r="202" spans="1:16" ht="15.75" thickBot="1">
      <c r="A202" s="470"/>
      <c r="B202" s="285" t="s">
        <v>1897</v>
      </c>
      <c r="C202" s="286"/>
      <c r="D202" s="287"/>
      <c r="E202" s="287"/>
      <c r="F202" s="287"/>
      <c r="G202" s="473"/>
      <c r="H202" s="288" t="s">
        <v>1897</v>
      </c>
      <c r="I202" s="470"/>
      <c r="J202" s="285" t="s">
        <v>1897</v>
      </c>
      <c r="K202" s="286"/>
      <c r="L202" s="287"/>
      <c r="M202" s="287"/>
      <c r="N202" s="287"/>
      <c r="O202" s="473"/>
      <c r="P202" s="288" t="s">
        <v>1897</v>
      </c>
    </row>
    <row r="203" spans="1:16" ht="15.75" thickBot="1">
      <c r="A203" s="470"/>
      <c r="B203" s="285" t="s">
        <v>1898</v>
      </c>
      <c r="C203" s="286"/>
      <c r="D203" s="287"/>
      <c r="E203" s="287"/>
      <c r="F203" s="287"/>
      <c r="G203" s="473"/>
      <c r="H203" s="288" t="s">
        <v>1898</v>
      </c>
      <c r="I203" s="470"/>
      <c r="J203" s="285" t="s">
        <v>1898</v>
      </c>
      <c r="K203" s="286"/>
      <c r="L203" s="287"/>
      <c r="M203" s="287"/>
      <c r="N203" s="287"/>
      <c r="O203" s="473"/>
      <c r="P203" s="288" t="s">
        <v>1898</v>
      </c>
    </row>
    <row r="204" spans="1:16" ht="15.75" thickBot="1">
      <c r="A204" s="470"/>
      <c r="B204" s="285" t="s">
        <v>1899</v>
      </c>
      <c r="C204" s="286"/>
      <c r="D204" s="287"/>
      <c r="E204" s="287"/>
      <c r="F204" s="287"/>
      <c r="G204" s="473"/>
      <c r="H204" s="288" t="s">
        <v>1899</v>
      </c>
      <c r="I204" s="470"/>
      <c r="J204" s="285" t="s">
        <v>1899</v>
      </c>
      <c r="K204" s="286"/>
      <c r="L204" s="287"/>
      <c r="M204" s="287"/>
      <c r="N204" s="287"/>
      <c r="O204" s="473"/>
      <c r="P204" s="288" t="s">
        <v>1899</v>
      </c>
    </row>
    <row r="205" spans="1:16" ht="15.75" thickBot="1">
      <c r="A205" s="470"/>
      <c r="B205" s="285" t="s">
        <v>1900</v>
      </c>
      <c r="C205" s="286"/>
      <c r="D205" s="287"/>
      <c r="E205" s="287"/>
      <c r="F205" s="287"/>
      <c r="G205" s="473"/>
      <c r="H205" s="288" t="s">
        <v>1900</v>
      </c>
      <c r="I205" s="470"/>
      <c r="J205" s="285" t="s">
        <v>1900</v>
      </c>
      <c r="K205" s="286"/>
      <c r="L205" s="287"/>
      <c r="M205" s="287"/>
      <c r="N205" s="287"/>
      <c r="O205" s="473"/>
      <c r="P205" s="288" t="s">
        <v>1900</v>
      </c>
    </row>
    <row r="206" spans="1:16" ht="15.75" thickBot="1">
      <c r="A206" s="470"/>
      <c r="B206" s="285" t="s">
        <v>1901</v>
      </c>
      <c r="C206" s="286"/>
      <c r="D206" s="287"/>
      <c r="E206" s="287"/>
      <c r="F206" s="287"/>
      <c r="G206" s="473"/>
      <c r="H206" s="288" t="s">
        <v>1901</v>
      </c>
      <c r="I206" s="470"/>
      <c r="J206" s="285" t="s">
        <v>1901</v>
      </c>
      <c r="K206" s="286"/>
      <c r="L206" s="287"/>
      <c r="M206" s="287"/>
      <c r="N206" s="287"/>
      <c r="O206" s="473"/>
      <c r="P206" s="288" t="s">
        <v>1901</v>
      </c>
    </row>
    <row r="207" spans="1:16" ht="15.75" thickBot="1">
      <c r="A207" s="470"/>
      <c r="B207" s="285" t="s">
        <v>1902</v>
      </c>
      <c r="C207" s="286"/>
      <c r="D207" s="287"/>
      <c r="E207" s="287"/>
      <c r="F207" s="287"/>
      <c r="G207" s="473"/>
      <c r="H207" s="288" t="s">
        <v>1902</v>
      </c>
      <c r="I207" s="470"/>
      <c r="J207" s="285" t="s">
        <v>1902</v>
      </c>
      <c r="K207" s="286"/>
      <c r="L207" s="287"/>
      <c r="M207" s="287"/>
      <c r="N207" s="287"/>
      <c r="O207" s="473"/>
      <c r="P207" s="288" t="s">
        <v>1902</v>
      </c>
    </row>
    <row r="208" spans="1:16" ht="15.75" thickBot="1">
      <c r="A208" s="470"/>
      <c r="B208" s="285" t="s">
        <v>1903</v>
      </c>
      <c r="C208" s="286"/>
      <c r="D208" s="287"/>
      <c r="E208" s="287"/>
      <c r="F208" s="287"/>
      <c r="G208" s="473"/>
      <c r="H208" s="288" t="s">
        <v>1903</v>
      </c>
      <c r="I208" s="470"/>
      <c r="J208" s="285" t="s">
        <v>1903</v>
      </c>
      <c r="K208" s="286"/>
      <c r="L208" s="287"/>
      <c r="M208" s="287"/>
      <c r="N208" s="287"/>
      <c r="O208" s="473"/>
      <c r="P208" s="288" t="s">
        <v>1903</v>
      </c>
    </row>
    <row r="209" spans="1:16" ht="15.75" thickBot="1">
      <c r="A209" s="470"/>
      <c r="B209" s="285" t="s">
        <v>1904</v>
      </c>
      <c r="C209" s="286"/>
      <c r="D209" s="287"/>
      <c r="E209" s="287"/>
      <c r="F209" s="287"/>
      <c r="G209" s="473"/>
      <c r="H209" s="288" t="s">
        <v>1904</v>
      </c>
      <c r="I209" s="470"/>
      <c r="J209" s="285" t="s">
        <v>1904</v>
      </c>
      <c r="K209" s="286"/>
      <c r="L209" s="287"/>
      <c r="M209" s="287"/>
      <c r="N209" s="287"/>
      <c r="O209" s="473"/>
      <c r="P209" s="288" t="s">
        <v>1904</v>
      </c>
    </row>
    <row r="210" spans="1:16" ht="15.75" thickBot="1">
      <c r="A210" s="471"/>
      <c r="B210" s="285" t="s">
        <v>1905</v>
      </c>
      <c r="C210" s="286"/>
      <c r="D210" s="287"/>
      <c r="E210" s="287"/>
      <c r="F210" s="287"/>
      <c r="G210" s="474"/>
      <c r="H210" s="288" t="s">
        <v>1906</v>
      </c>
      <c r="I210" s="471"/>
      <c r="J210" s="285" t="s">
        <v>1905</v>
      </c>
      <c r="K210" s="286"/>
      <c r="L210" s="287"/>
      <c r="M210" s="287"/>
      <c r="N210" s="287"/>
      <c r="O210" s="474"/>
      <c r="P210" s="288" t="s">
        <v>1906</v>
      </c>
    </row>
    <row r="211" spans="1:16" ht="15.75" thickBot="1">
      <c r="A211" s="469" t="s">
        <v>2301</v>
      </c>
      <c r="B211" s="285" t="s">
        <v>1893</v>
      </c>
      <c r="C211" s="286"/>
      <c r="D211" s="287"/>
      <c r="E211" s="287"/>
      <c r="F211" s="287"/>
      <c r="G211" s="472" t="s">
        <v>2301</v>
      </c>
      <c r="H211" s="288" t="s">
        <v>1893</v>
      </c>
      <c r="I211" s="469" t="s">
        <v>2301</v>
      </c>
      <c r="J211" s="285" t="s">
        <v>1893</v>
      </c>
      <c r="K211" s="286"/>
      <c r="L211" s="287"/>
      <c r="M211" s="287"/>
      <c r="N211" s="287"/>
      <c r="O211" s="472" t="s">
        <v>2301</v>
      </c>
      <c r="P211" s="288" t="s">
        <v>1893</v>
      </c>
    </row>
    <row r="212" spans="1:16" ht="15.75" thickBot="1">
      <c r="A212" s="470"/>
      <c r="B212" s="285" t="s">
        <v>1895</v>
      </c>
      <c r="C212" s="286"/>
      <c r="D212" s="287"/>
      <c r="E212" s="287"/>
      <c r="F212" s="287"/>
      <c r="G212" s="473"/>
      <c r="H212" s="288" t="s">
        <v>1895</v>
      </c>
      <c r="I212" s="470"/>
      <c r="J212" s="285" t="s">
        <v>1895</v>
      </c>
      <c r="K212" s="286"/>
      <c r="L212" s="287"/>
      <c r="M212" s="287"/>
      <c r="N212" s="287"/>
      <c r="O212" s="473"/>
      <c r="P212" s="288" t="s">
        <v>1895</v>
      </c>
    </row>
    <row r="213" spans="1:16" ht="15.75" thickBot="1">
      <c r="A213" s="470"/>
      <c r="B213" s="285" t="s">
        <v>1896</v>
      </c>
      <c r="C213" s="286"/>
      <c r="D213" s="287"/>
      <c r="E213" s="287"/>
      <c r="F213" s="287"/>
      <c r="G213" s="473"/>
      <c r="H213" s="288" t="s">
        <v>1896</v>
      </c>
      <c r="I213" s="470"/>
      <c r="J213" s="285" t="s">
        <v>1896</v>
      </c>
      <c r="K213" s="286"/>
      <c r="L213" s="287"/>
      <c r="M213" s="287"/>
      <c r="N213" s="287"/>
      <c r="O213" s="473"/>
      <c r="P213" s="288" t="s">
        <v>1896</v>
      </c>
    </row>
    <row r="214" spans="1:16" ht="15.75" thickBot="1">
      <c r="A214" s="470"/>
      <c r="B214" s="285" t="s">
        <v>1897</v>
      </c>
      <c r="C214" s="286"/>
      <c r="D214" s="287"/>
      <c r="E214" s="287"/>
      <c r="F214" s="287"/>
      <c r="G214" s="473"/>
      <c r="H214" s="288" t="s">
        <v>1897</v>
      </c>
      <c r="I214" s="470"/>
      <c r="J214" s="285" t="s">
        <v>1897</v>
      </c>
      <c r="K214" s="286"/>
      <c r="L214" s="287"/>
      <c r="M214" s="287"/>
      <c r="N214" s="287"/>
      <c r="O214" s="473"/>
      <c r="P214" s="288" t="s">
        <v>1897</v>
      </c>
    </row>
    <row r="215" spans="1:16" ht="15.75" thickBot="1">
      <c r="A215" s="470"/>
      <c r="B215" s="285" t="s">
        <v>1898</v>
      </c>
      <c r="C215" s="286"/>
      <c r="D215" s="287"/>
      <c r="E215" s="287"/>
      <c r="F215" s="287"/>
      <c r="G215" s="473"/>
      <c r="H215" s="288" t="s">
        <v>1898</v>
      </c>
      <c r="I215" s="470"/>
      <c r="J215" s="285" t="s">
        <v>1898</v>
      </c>
      <c r="K215" s="286"/>
      <c r="L215" s="287"/>
      <c r="M215" s="287"/>
      <c r="N215" s="287"/>
      <c r="O215" s="473"/>
      <c r="P215" s="288" t="s">
        <v>1898</v>
      </c>
    </row>
    <row r="216" spans="1:16" ht="15.75" thickBot="1">
      <c r="A216" s="470"/>
      <c r="B216" s="285" t="s">
        <v>1899</v>
      </c>
      <c r="C216" s="286"/>
      <c r="D216" s="287"/>
      <c r="E216" s="287"/>
      <c r="F216" s="287"/>
      <c r="G216" s="473"/>
      <c r="H216" s="288" t="s">
        <v>1899</v>
      </c>
      <c r="I216" s="470"/>
      <c r="J216" s="285" t="s">
        <v>1899</v>
      </c>
      <c r="K216" s="286"/>
      <c r="L216" s="287"/>
      <c r="M216" s="287"/>
      <c r="N216" s="287"/>
      <c r="O216" s="473"/>
      <c r="P216" s="288" t="s">
        <v>1899</v>
      </c>
    </row>
    <row r="217" spans="1:16" ht="15.75" thickBot="1">
      <c r="A217" s="470"/>
      <c r="B217" s="285" t="s">
        <v>1900</v>
      </c>
      <c r="C217" s="286"/>
      <c r="D217" s="287"/>
      <c r="E217" s="287"/>
      <c r="F217" s="287"/>
      <c r="G217" s="473"/>
      <c r="H217" s="288" t="s">
        <v>1900</v>
      </c>
      <c r="I217" s="470"/>
      <c r="J217" s="285" t="s">
        <v>1900</v>
      </c>
      <c r="K217" s="286"/>
      <c r="L217" s="287"/>
      <c r="M217" s="287"/>
      <c r="N217" s="287"/>
      <c r="O217" s="473"/>
      <c r="P217" s="288" t="s">
        <v>1900</v>
      </c>
    </row>
    <row r="218" spans="1:16" ht="15.75" thickBot="1">
      <c r="A218" s="470"/>
      <c r="B218" s="285" t="s">
        <v>1901</v>
      </c>
      <c r="C218" s="286"/>
      <c r="D218" s="287"/>
      <c r="E218" s="287"/>
      <c r="F218" s="287"/>
      <c r="G218" s="473"/>
      <c r="H218" s="288" t="s">
        <v>1901</v>
      </c>
      <c r="I218" s="470"/>
      <c r="J218" s="285" t="s">
        <v>1901</v>
      </c>
      <c r="K218" s="286"/>
      <c r="L218" s="287"/>
      <c r="M218" s="287"/>
      <c r="N218" s="287"/>
      <c r="O218" s="473"/>
      <c r="P218" s="288" t="s">
        <v>1901</v>
      </c>
    </row>
    <row r="219" spans="1:16" ht="15.75" thickBot="1">
      <c r="A219" s="470"/>
      <c r="B219" s="285" t="s">
        <v>1902</v>
      </c>
      <c r="C219" s="286"/>
      <c r="D219" s="287"/>
      <c r="E219" s="287"/>
      <c r="F219" s="287"/>
      <c r="G219" s="473"/>
      <c r="H219" s="288" t="s">
        <v>1902</v>
      </c>
      <c r="I219" s="470"/>
      <c r="J219" s="285" t="s">
        <v>1902</v>
      </c>
      <c r="K219" s="286"/>
      <c r="L219" s="287"/>
      <c r="M219" s="287"/>
      <c r="N219" s="287"/>
      <c r="O219" s="473"/>
      <c r="P219" s="288" t="s">
        <v>1902</v>
      </c>
    </row>
    <row r="220" spans="1:16" ht="15.75" thickBot="1">
      <c r="A220" s="470"/>
      <c r="B220" s="285" t="s">
        <v>1903</v>
      </c>
      <c r="C220" s="286"/>
      <c r="D220" s="287"/>
      <c r="E220" s="287"/>
      <c r="F220" s="287"/>
      <c r="G220" s="473"/>
      <c r="H220" s="288" t="s">
        <v>1903</v>
      </c>
      <c r="I220" s="470"/>
      <c r="J220" s="285" t="s">
        <v>1903</v>
      </c>
      <c r="K220" s="286"/>
      <c r="L220" s="287"/>
      <c r="M220" s="287"/>
      <c r="N220" s="287"/>
      <c r="O220" s="473"/>
      <c r="P220" s="288" t="s">
        <v>1903</v>
      </c>
    </row>
    <row r="221" spans="1:16" ht="15.75" thickBot="1">
      <c r="A221" s="470"/>
      <c r="B221" s="285" t="s">
        <v>1904</v>
      </c>
      <c r="C221" s="286"/>
      <c r="D221" s="287"/>
      <c r="E221" s="287"/>
      <c r="F221" s="287"/>
      <c r="G221" s="473"/>
      <c r="H221" s="288" t="s">
        <v>1904</v>
      </c>
      <c r="I221" s="470"/>
      <c r="J221" s="285" t="s">
        <v>1904</v>
      </c>
      <c r="K221" s="286"/>
      <c r="L221" s="287"/>
      <c r="M221" s="287"/>
      <c r="N221" s="287"/>
      <c r="O221" s="473"/>
      <c r="P221" s="288" t="s">
        <v>1904</v>
      </c>
    </row>
    <row r="222" spans="1:16" ht="15.75" thickBot="1">
      <c r="A222" s="471"/>
      <c r="B222" s="285" t="s">
        <v>1905</v>
      </c>
      <c r="C222" s="286"/>
      <c r="D222" s="287"/>
      <c r="E222" s="287"/>
      <c r="F222" s="287"/>
      <c r="G222" s="474"/>
      <c r="H222" s="288" t="s">
        <v>1906</v>
      </c>
      <c r="I222" s="471"/>
      <c r="J222" s="285" t="s">
        <v>1905</v>
      </c>
      <c r="K222" s="286"/>
      <c r="L222" s="287"/>
      <c r="M222" s="287"/>
      <c r="N222" s="287"/>
      <c r="O222" s="474"/>
      <c r="P222" s="288" t="s">
        <v>1906</v>
      </c>
    </row>
    <row r="223" spans="1:16" ht="15.75" thickBot="1">
      <c r="A223" s="469" t="s">
        <v>2302</v>
      </c>
      <c r="B223" s="285" t="s">
        <v>1893</v>
      </c>
      <c r="C223" s="286"/>
      <c r="D223" s="287"/>
      <c r="E223" s="287"/>
      <c r="F223" s="287"/>
      <c r="G223" s="472" t="s">
        <v>2302</v>
      </c>
      <c r="H223" s="288" t="s">
        <v>1893</v>
      </c>
      <c r="I223" s="469" t="s">
        <v>2302</v>
      </c>
      <c r="J223" s="285" t="s">
        <v>1893</v>
      </c>
      <c r="K223" s="286"/>
      <c r="L223" s="287"/>
      <c r="M223" s="287"/>
      <c r="N223" s="287"/>
      <c r="O223" s="472" t="s">
        <v>2302</v>
      </c>
      <c r="P223" s="288" t="s">
        <v>1893</v>
      </c>
    </row>
    <row r="224" spans="1:16" ht="15.75" thickBot="1">
      <c r="A224" s="470"/>
      <c r="B224" s="285" t="s">
        <v>1895</v>
      </c>
      <c r="C224" s="286"/>
      <c r="D224" s="287"/>
      <c r="E224" s="287"/>
      <c r="F224" s="287"/>
      <c r="G224" s="473"/>
      <c r="H224" s="288" t="s">
        <v>1895</v>
      </c>
      <c r="I224" s="470"/>
      <c r="J224" s="285" t="s">
        <v>1895</v>
      </c>
      <c r="K224" s="286"/>
      <c r="L224" s="287"/>
      <c r="M224" s="287"/>
      <c r="N224" s="287"/>
      <c r="O224" s="473"/>
      <c r="P224" s="288" t="s">
        <v>1895</v>
      </c>
    </row>
    <row r="225" spans="1:16" ht="15.75" thickBot="1">
      <c r="A225" s="470"/>
      <c r="B225" s="285" t="s">
        <v>1896</v>
      </c>
      <c r="C225" s="286"/>
      <c r="D225" s="287"/>
      <c r="E225" s="287"/>
      <c r="F225" s="287"/>
      <c r="G225" s="473"/>
      <c r="H225" s="288" t="s">
        <v>1896</v>
      </c>
      <c r="I225" s="470"/>
      <c r="J225" s="285" t="s">
        <v>1896</v>
      </c>
      <c r="K225" s="286"/>
      <c r="L225" s="287"/>
      <c r="M225" s="287"/>
      <c r="N225" s="287"/>
      <c r="O225" s="473"/>
      <c r="P225" s="288" t="s">
        <v>1896</v>
      </c>
    </row>
    <row r="226" spans="1:16" ht="15.75" thickBot="1">
      <c r="A226" s="470"/>
      <c r="B226" s="285" t="s">
        <v>1897</v>
      </c>
      <c r="C226" s="286"/>
      <c r="D226" s="287"/>
      <c r="E226" s="287"/>
      <c r="F226" s="287"/>
      <c r="G226" s="473"/>
      <c r="H226" s="288" t="s">
        <v>1897</v>
      </c>
      <c r="I226" s="470"/>
      <c r="J226" s="285" t="s">
        <v>1897</v>
      </c>
      <c r="K226" s="286"/>
      <c r="L226" s="287"/>
      <c r="M226" s="287"/>
      <c r="N226" s="287"/>
      <c r="O226" s="473"/>
      <c r="P226" s="288" t="s">
        <v>1897</v>
      </c>
    </row>
    <row r="227" spans="1:16" ht="15.75" thickBot="1">
      <c r="A227" s="470"/>
      <c r="B227" s="285" t="s">
        <v>1898</v>
      </c>
      <c r="C227" s="286"/>
      <c r="D227" s="287"/>
      <c r="E227" s="287"/>
      <c r="F227" s="287"/>
      <c r="G227" s="473"/>
      <c r="H227" s="288" t="s">
        <v>1898</v>
      </c>
      <c r="I227" s="470"/>
      <c r="J227" s="285" t="s">
        <v>1898</v>
      </c>
      <c r="K227" s="286"/>
      <c r="L227" s="287"/>
      <c r="M227" s="287"/>
      <c r="N227" s="287"/>
      <c r="O227" s="473"/>
      <c r="P227" s="288" t="s">
        <v>1898</v>
      </c>
    </row>
    <row r="228" spans="1:16" ht="15.75" thickBot="1">
      <c r="A228" s="470"/>
      <c r="B228" s="285" t="s">
        <v>1899</v>
      </c>
      <c r="C228" s="286"/>
      <c r="D228" s="287"/>
      <c r="E228" s="287"/>
      <c r="F228" s="287"/>
      <c r="G228" s="473"/>
      <c r="H228" s="288" t="s">
        <v>1899</v>
      </c>
      <c r="I228" s="470"/>
      <c r="J228" s="285" t="s">
        <v>1899</v>
      </c>
      <c r="K228" s="286"/>
      <c r="L228" s="287"/>
      <c r="M228" s="287"/>
      <c r="N228" s="287"/>
      <c r="O228" s="473"/>
      <c r="P228" s="288" t="s">
        <v>1899</v>
      </c>
    </row>
    <row r="229" spans="1:16" ht="15.75" thickBot="1">
      <c r="A229" s="470"/>
      <c r="B229" s="285" t="s">
        <v>1900</v>
      </c>
      <c r="C229" s="286"/>
      <c r="D229" s="287"/>
      <c r="E229" s="287"/>
      <c r="F229" s="287"/>
      <c r="G229" s="473"/>
      <c r="H229" s="288" t="s">
        <v>1900</v>
      </c>
      <c r="I229" s="470"/>
      <c r="J229" s="285" t="s">
        <v>1900</v>
      </c>
      <c r="K229" s="286"/>
      <c r="L229" s="287"/>
      <c r="M229" s="287"/>
      <c r="N229" s="287"/>
      <c r="O229" s="473"/>
      <c r="P229" s="288" t="s">
        <v>1900</v>
      </c>
    </row>
    <row r="230" spans="1:16" ht="15.75" thickBot="1">
      <c r="A230" s="470"/>
      <c r="B230" s="285" t="s">
        <v>1901</v>
      </c>
      <c r="C230" s="286"/>
      <c r="D230" s="287"/>
      <c r="E230" s="287"/>
      <c r="F230" s="287"/>
      <c r="G230" s="473"/>
      <c r="H230" s="288" t="s">
        <v>1901</v>
      </c>
      <c r="I230" s="470"/>
      <c r="J230" s="285" t="s">
        <v>1901</v>
      </c>
      <c r="K230" s="286"/>
      <c r="L230" s="287"/>
      <c r="M230" s="287"/>
      <c r="N230" s="287"/>
      <c r="O230" s="473"/>
      <c r="P230" s="288" t="s">
        <v>1901</v>
      </c>
    </row>
    <row r="231" spans="1:16" ht="15.75" thickBot="1">
      <c r="A231" s="470"/>
      <c r="B231" s="285" t="s">
        <v>1902</v>
      </c>
      <c r="C231" s="286"/>
      <c r="D231" s="287"/>
      <c r="E231" s="287"/>
      <c r="F231" s="287"/>
      <c r="G231" s="473"/>
      <c r="H231" s="288" t="s">
        <v>1902</v>
      </c>
      <c r="I231" s="470"/>
      <c r="J231" s="285" t="s">
        <v>1902</v>
      </c>
      <c r="K231" s="286"/>
      <c r="L231" s="287"/>
      <c r="M231" s="287"/>
      <c r="N231" s="287"/>
      <c r="O231" s="473"/>
      <c r="P231" s="288" t="s">
        <v>1902</v>
      </c>
    </row>
    <row r="232" spans="1:16" ht="15.75" thickBot="1">
      <c r="A232" s="470"/>
      <c r="B232" s="285" t="s">
        <v>1903</v>
      </c>
      <c r="C232" s="286"/>
      <c r="D232" s="287"/>
      <c r="E232" s="287"/>
      <c r="F232" s="287"/>
      <c r="G232" s="473"/>
      <c r="H232" s="288" t="s">
        <v>1903</v>
      </c>
      <c r="I232" s="470"/>
      <c r="J232" s="285" t="s">
        <v>1903</v>
      </c>
      <c r="K232" s="286"/>
      <c r="L232" s="287"/>
      <c r="M232" s="287"/>
      <c r="N232" s="287"/>
      <c r="O232" s="473"/>
      <c r="P232" s="288" t="s">
        <v>1903</v>
      </c>
    </row>
    <row r="233" spans="1:16" ht="15.75" thickBot="1">
      <c r="A233" s="470"/>
      <c r="B233" s="285" t="s">
        <v>1904</v>
      </c>
      <c r="C233" s="286"/>
      <c r="D233" s="287"/>
      <c r="E233" s="287"/>
      <c r="F233" s="287"/>
      <c r="G233" s="473"/>
      <c r="H233" s="288" t="s">
        <v>1904</v>
      </c>
      <c r="I233" s="470"/>
      <c r="J233" s="285" t="s">
        <v>1904</v>
      </c>
      <c r="K233" s="286"/>
      <c r="L233" s="287"/>
      <c r="M233" s="287"/>
      <c r="N233" s="287"/>
      <c r="O233" s="473"/>
      <c r="P233" s="288" t="s">
        <v>1904</v>
      </c>
    </row>
    <row r="234" spans="1:16" ht="15.75" thickBot="1">
      <c r="A234" s="471"/>
      <c r="B234" s="285" t="s">
        <v>1905</v>
      </c>
      <c r="C234" s="286"/>
      <c r="D234" s="287"/>
      <c r="E234" s="287"/>
      <c r="F234" s="287"/>
      <c r="G234" s="474"/>
      <c r="H234" s="288" t="s">
        <v>1906</v>
      </c>
      <c r="I234" s="471"/>
      <c r="J234" s="285" t="s">
        <v>1905</v>
      </c>
      <c r="K234" s="286"/>
      <c r="L234" s="287"/>
      <c r="M234" s="287"/>
      <c r="N234" s="287"/>
      <c r="O234" s="474"/>
      <c r="P234" s="288" t="s">
        <v>1906</v>
      </c>
    </row>
    <row r="235" spans="1:16" ht="15.75" thickBot="1">
      <c r="A235" s="469" t="s">
        <v>2303</v>
      </c>
      <c r="B235" s="285" t="s">
        <v>1893</v>
      </c>
      <c r="C235" s="286"/>
      <c r="D235" s="287"/>
      <c r="E235" s="287"/>
      <c r="F235" s="287"/>
      <c r="G235" s="472" t="s">
        <v>2303</v>
      </c>
      <c r="H235" s="288" t="s">
        <v>1893</v>
      </c>
      <c r="I235" s="469" t="s">
        <v>2303</v>
      </c>
      <c r="J235" s="285" t="s">
        <v>1893</v>
      </c>
      <c r="K235" s="286"/>
      <c r="L235" s="287"/>
      <c r="M235" s="287"/>
      <c r="N235" s="287"/>
      <c r="O235" s="472" t="s">
        <v>2303</v>
      </c>
      <c r="P235" s="288" t="s">
        <v>1893</v>
      </c>
    </row>
    <row r="236" spans="1:16" ht="15.75" thickBot="1">
      <c r="A236" s="470"/>
      <c r="B236" s="285" t="s">
        <v>1895</v>
      </c>
      <c r="C236" s="286"/>
      <c r="D236" s="287"/>
      <c r="E236" s="287"/>
      <c r="F236" s="287"/>
      <c r="G236" s="473"/>
      <c r="H236" s="288" t="s">
        <v>1895</v>
      </c>
      <c r="I236" s="470"/>
      <c r="J236" s="285" t="s">
        <v>1895</v>
      </c>
      <c r="K236" s="286"/>
      <c r="L236" s="287"/>
      <c r="M236" s="287"/>
      <c r="N236" s="287"/>
      <c r="O236" s="473"/>
      <c r="P236" s="288" t="s">
        <v>1895</v>
      </c>
    </row>
    <row r="237" spans="1:16" ht="15.75" thickBot="1">
      <c r="A237" s="470"/>
      <c r="B237" s="285" t="s">
        <v>1896</v>
      </c>
      <c r="C237" s="286"/>
      <c r="D237" s="287"/>
      <c r="E237" s="287"/>
      <c r="F237" s="287"/>
      <c r="G237" s="473"/>
      <c r="H237" s="288" t="s">
        <v>1896</v>
      </c>
      <c r="I237" s="470"/>
      <c r="J237" s="285" t="s">
        <v>1896</v>
      </c>
      <c r="K237" s="286"/>
      <c r="L237" s="287"/>
      <c r="M237" s="287"/>
      <c r="N237" s="287"/>
      <c r="O237" s="473"/>
      <c r="P237" s="288" t="s">
        <v>1896</v>
      </c>
    </row>
    <row r="238" spans="1:16" ht="15.75" thickBot="1">
      <c r="A238" s="470"/>
      <c r="B238" s="285" t="s">
        <v>1897</v>
      </c>
      <c r="C238" s="286"/>
      <c r="D238" s="287"/>
      <c r="E238" s="287"/>
      <c r="F238" s="287"/>
      <c r="G238" s="473"/>
      <c r="H238" s="288" t="s">
        <v>1897</v>
      </c>
      <c r="I238" s="470"/>
      <c r="J238" s="285" t="s">
        <v>1897</v>
      </c>
      <c r="K238" s="286"/>
      <c r="L238" s="287"/>
      <c r="M238" s="287"/>
      <c r="N238" s="287"/>
      <c r="O238" s="473"/>
      <c r="P238" s="288" t="s">
        <v>1897</v>
      </c>
    </row>
    <row r="239" spans="1:16" ht="15.75" thickBot="1">
      <c r="A239" s="470"/>
      <c r="B239" s="285" t="s">
        <v>1898</v>
      </c>
      <c r="C239" s="286"/>
      <c r="D239" s="287"/>
      <c r="E239" s="287"/>
      <c r="F239" s="287"/>
      <c r="G239" s="473"/>
      <c r="H239" s="288" t="s">
        <v>1898</v>
      </c>
      <c r="I239" s="470"/>
      <c r="J239" s="285" t="s">
        <v>1898</v>
      </c>
      <c r="K239" s="286"/>
      <c r="L239" s="287"/>
      <c r="M239" s="287"/>
      <c r="N239" s="287"/>
      <c r="O239" s="473"/>
      <c r="P239" s="288" t="s">
        <v>1898</v>
      </c>
    </row>
    <row r="240" spans="1:16" ht="15.75" thickBot="1">
      <c r="A240" s="470"/>
      <c r="B240" s="285" t="s">
        <v>1899</v>
      </c>
      <c r="C240" s="286"/>
      <c r="D240" s="287"/>
      <c r="E240" s="287"/>
      <c r="F240" s="287"/>
      <c r="G240" s="473"/>
      <c r="H240" s="288" t="s">
        <v>1899</v>
      </c>
      <c r="I240" s="470"/>
      <c r="J240" s="285" t="s">
        <v>1899</v>
      </c>
      <c r="K240" s="286"/>
      <c r="L240" s="287"/>
      <c r="M240" s="287"/>
      <c r="N240" s="287"/>
      <c r="O240" s="473"/>
      <c r="P240" s="288" t="s">
        <v>1899</v>
      </c>
    </row>
    <row r="241" spans="1:16" ht="15.75" thickBot="1">
      <c r="A241" s="470"/>
      <c r="B241" s="285" t="s">
        <v>1900</v>
      </c>
      <c r="C241" s="286"/>
      <c r="D241" s="287"/>
      <c r="E241" s="287"/>
      <c r="F241" s="287"/>
      <c r="G241" s="473"/>
      <c r="H241" s="288" t="s">
        <v>1900</v>
      </c>
      <c r="I241" s="470"/>
      <c r="J241" s="285" t="s">
        <v>1900</v>
      </c>
      <c r="K241" s="286"/>
      <c r="L241" s="287"/>
      <c r="M241" s="287"/>
      <c r="N241" s="287"/>
      <c r="O241" s="473"/>
      <c r="P241" s="288" t="s">
        <v>1900</v>
      </c>
    </row>
    <row r="242" spans="1:16" ht="15.75" thickBot="1">
      <c r="A242" s="470"/>
      <c r="B242" s="285" t="s">
        <v>1901</v>
      </c>
      <c r="C242" s="286"/>
      <c r="D242" s="287"/>
      <c r="E242" s="287"/>
      <c r="F242" s="287"/>
      <c r="G242" s="473"/>
      <c r="H242" s="288" t="s">
        <v>1901</v>
      </c>
      <c r="I242" s="470"/>
      <c r="J242" s="285" t="s">
        <v>1901</v>
      </c>
      <c r="K242" s="286"/>
      <c r="L242" s="287"/>
      <c r="M242" s="287"/>
      <c r="N242" s="287"/>
      <c r="O242" s="473"/>
      <c r="P242" s="288" t="s">
        <v>1901</v>
      </c>
    </row>
    <row r="243" spans="1:16" ht="15.75" thickBot="1">
      <c r="A243" s="470"/>
      <c r="B243" s="285" t="s">
        <v>1902</v>
      </c>
      <c r="C243" s="286"/>
      <c r="D243" s="287"/>
      <c r="E243" s="287"/>
      <c r="F243" s="287"/>
      <c r="G243" s="473"/>
      <c r="H243" s="288" t="s">
        <v>1902</v>
      </c>
      <c r="I243" s="470"/>
      <c r="J243" s="285" t="s">
        <v>1902</v>
      </c>
      <c r="K243" s="286"/>
      <c r="L243" s="287"/>
      <c r="M243" s="287"/>
      <c r="N243" s="287"/>
      <c r="O243" s="473"/>
      <c r="P243" s="288" t="s">
        <v>1902</v>
      </c>
    </row>
    <row r="244" spans="1:16" ht="15.75" thickBot="1">
      <c r="A244" s="470"/>
      <c r="B244" s="285" t="s">
        <v>1903</v>
      </c>
      <c r="C244" s="286"/>
      <c r="D244" s="287"/>
      <c r="E244" s="287"/>
      <c r="F244" s="287"/>
      <c r="G244" s="473"/>
      <c r="H244" s="288" t="s">
        <v>1903</v>
      </c>
      <c r="I244" s="470"/>
      <c r="J244" s="285" t="s">
        <v>1903</v>
      </c>
      <c r="K244" s="286"/>
      <c r="L244" s="287"/>
      <c r="M244" s="287"/>
      <c r="N244" s="287"/>
      <c r="O244" s="473"/>
      <c r="P244" s="288" t="s">
        <v>1903</v>
      </c>
    </row>
    <row r="245" spans="1:16" ht="15.75" thickBot="1">
      <c r="A245" s="470"/>
      <c r="B245" s="285" t="s">
        <v>1904</v>
      </c>
      <c r="C245" s="286"/>
      <c r="D245" s="287"/>
      <c r="E245" s="287"/>
      <c r="F245" s="287"/>
      <c r="G245" s="473"/>
      <c r="H245" s="288" t="s">
        <v>1904</v>
      </c>
      <c r="I245" s="470"/>
      <c r="J245" s="285" t="s">
        <v>1904</v>
      </c>
      <c r="K245" s="286"/>
      <c r="L245" s="287"/>
      <c r="M245" s="287"/>
      <c r="N245" s="287"/>
      <c r="O245" s="473"/>
      <c r="P245" s="288" t="s">
        <v>1904</v>
      </c>
    </row>
    <row r="246" spans="1:16" ht="15.75" thickBot="1">
      <c r="A246" s="471"/>
      <c r="B246" s="285" t="s">
        <v>1905</v>
      </c>
      <c r="C246" s="286"/>
      <c r="D246" s="287"/>
      <c r="E246" s="287"/>
      <c r="F246" s="287"/>
      <c r="G246" s="474"/>
      <c r="H246" s="288" t="s">
        <v>1906</v>
      </c>
      <c r="I246" s="471"/>
      <c r="J246" s="285" t="s">
        <v>1905</v>
      </c>
      <c r="K246" s="286"/>
      <c r="L246" s="287"/>
      <c r="M246" s="287"/>
      <c r="N246" s="287"/>
      <c r="O246" s="474"/>
      <c r="P246" s="288" t="s">
        <v>1906</v>
      </c>
    </row>
    <row r="247" spans="1:16" ht="15.75" thickBot="1">
      <c r="A247" s="469" t="s">
        <v>2304</v>
      </c>
      <c r="B247" s="285" t="s">
        <v>1893</v>
      </c>
      <c r="C247" s="286"/>
      <c r="D247" s="287"/>
      <c r="E247" s="287"/>
      <c r="F247" s="287"/>
      <c r="G247" s="472" t="s">
        <v>2305</v>
      </c>
      <c r="H247" s="288" t="s">
        <v>1893</v>
      </c>
      <c r="I247" s="469" t="s">
        <v>2304</v>
      </c>
      <c r="J247" s="285" t="s">
        <v>1893</v>
      </c>
      <c r="K247" s="286"/>
      <c r="L247" s="287"/>
      <c r="M247" s="287"/>
      <c r="N247" s="287"/>
      <c r="O247" s="472" t="s">
        <v>2305</v>
      </c>
      <c r="P247" s="288" t="s">
        <v>1893</v>
      </c>
    </row>
    <row r="248" spans="1:16" ht="15.75" thickBot="1">
      <c r="A248" s="470"/>
      <c r="B248" s="285" t="s">
        <v>1895</v>
      </c>
      <c r="C248" s="286"/>
      <c r="D248" s="287"/>
      <c r="E248" s="287"/>
      <c r="F248" s="287"/>
      <c r="G248" s="473"/>
      <c r="H248" s="288" t="s">
        <v>1895</v>
      </c>
      <c r="I248" s="470"/>
      <c r="J248" s="285" t="s">
        <v>1895</v>
      </c>
      <c r="K248" s="286"/>
      <c r="L248" s="287"/>
      <c r="M248" s="287"/>
      <c r="N248" s="287"/>
      <c r="O248" s="473"/>
      <c r="P248" s="288" t="s">
        <v>1895</v>
      </c>
    </row>
    <row r="249" spans="1:16" ht="15.75" thickBot="1">
      <c r="A249" s="470"/>
      <c r="B249" s="285" t="s">
        <v>1896</v>
      </c>
      <c r="C249" s="286"/>
      <c r="D249" s="287"/>
      <c r="E249" s="287"/>
      <c r="F249" s="287"/>
      <c r="G249" s="473"/>
      <c r="H249" s="288" t="s">
        <v>1896</v>
      </c>
      <c r="I249" s="470"/>
      <c r="J249" s="285" t="s">
        <v>1896</v>
      </c>
      <c r="K249" s="286"/>
      <c r="L249" s="287"/>
      <c r="M249" s="287"/>
      <c r="N249" s="287"/>
      <c r="O249" s="473"/>
      <c r="P249" s="288" t="s">
        <v>1896</v>
      </c>
    </row>
    <row r="250" spans="1:16" ht="15.75" thickBot="1">
      <c r="A250" s="470"/>
      <c r="B250" s="285" t="s">
        <v>1897</v>
      </c>
      <c r="C250" s="286"/>
      <c r="D250" s="287"/>
      <c r="E250" s="287"/>
      <c r="F250" s="287"/>
      <c r="G250" s="473"/>
      <c r="H250" s="288" t="s">
        <v>1897</v>
      </c>
      <c r="I250" s="470"/>
      <c r="J250" s="285" t="s">
        <v>1897</v>
      </c>
      <c r="K250" s="286"/>
      <c r="L250" s="287"/>
      <c r="M250" s="287"/>
      <c r="N250" s="287"/>
      <c r="O250" s="473"/>
      <c r="P250" s="288" t="s">
        <v>1897</v>
      </c>
    </row>
    <row r="251" spans="1:16" ht="15.75" thickBot="1">
      <c r="A251" s="470"/>
      <c r="B251" s="285" t="s">
        <v>1898</v>
      </c>
      <c r="C251" s="286"/>
      <c r="D251" s="287"/>
      <c r="E251" s="287"/>
      <c r="F251" s="287"/>
      <c r="G251" s="473"/>
      <c r="H251" s="288" t="s">
        <v>1898</v>
      </c>
      <c r="I251" s="470"/>
      <c r="J251" s="285" t="s">
        <v>1898</v>
      </c>
      <c r="K251" s="286"/>
      <c r="L251" s="287"/>
      <c r="M251" s="287"/>
      <c r="N251" s="287"/>
      <c r="O251" s="473"/>
      <c r="P251" s="288" t="s">
        <v>1898</v>
      </c>
    </row>
    <row r="252" spans="1:16" ht="15.75" thickBot="1">
      <c r="A252" s="470"/>
      <c r="B252" s="285" t="s">
        <v>1899</v>
      </c>
      <c r="C252" s="286"/>
      <c r="D252" s="287"/>
      <c r="E252" s="287"/>
      <c r="F252" s="287"/>
      <c r="G252" s="473"/>
      <c r="H252" s="288" t="s">
        <v>1899</v>
      </c>
      <c r="I252" s="470"/>
      <c r="J252" s="285" t="s">
        <v>1899</v>
      </c>
      <c r="K252" s="286"/>
      <c r="L252" s="287"/>
      <c r="M252" s="287"/>
      <c r="N252" s="287"/>
      <c r="O252" s="473"/>
      <c r="P252" s="288" t="s">
        <v>1899</v>
      </c>
    </row>
    <row r="253" spans="1:16" ht="15.75" thickBot="1">
      <c r="A253" s="470"/>
      <c r="B253" s="285" t="s">
        <v>1900</v>
      </c>
      <c r="C253" s="286"/>
      <c r="D253" s="287"/>
      <c r="E253" s="287"/>
      <c r="F253" s="287"/>
      <c r="G253" s="473"/>
      <c r="H253" s="288" t="s">
        <v>1900</v>
      </c>
      <c r="I253" s="470"/>
      <c r="J253" s="285" t="s">
        <v>1900</v>
      </c>
      <c r="K253" s="286"/>
      <c r="L253" s="287"/>
      <c r="M253" s="287"/>
      <c r="N253" s="287"/>
      <c r="O253" s="473"/>
      <c r="P253" s="288" t="s">
        <v>1900</v>
      </c>
    </row>
    <row r="254" spans="1:16" ht="15.75" thickBot="1">
      <c r="A254" s="470"/>
      <c r="B254" s="285" t="s">
        <v>1901</v>
      </c>
      <c r="C254" s="286"/>
      <c r="D254" s="287"/>
      <c r="E254" s="287"/>
      <c r="F254" s="287"/>
      <c r="G254" s="473"/>
      <c r="H254" s="288" t="s">
        <v>1901</v>
      </c>
      <c r="I254" s="470"/>
      <c r="J254" s="285" t="s">
        <v>1901</v>
      </c>
      <c r="K254" s="286"/>
      <c r="L254" s="287"/>
      <c r="M254" s="287"/>
      <c r="N254" s="287"/>
      <c r="O254" s="473"/>
      <c r="P254" s="288" t="s">
        <v>1901</v>
      </c>
    </row>
    <row r="255" spans="1:16" ht="15.75" thickBot="1">
      <c r="A255" s="470"/>
      <c r="B255" s="285" t="s">
        <v>1902</v>
      </c>
      <c r="C255" s="286"/>
      <c r="D255" s="287"/>
      <c r="E255" s="287"/>
      <c r="F255" s="287"/>
      <c r="G255" s="473"/>
      <c r="H255" s="288" t="s">
        <v>1902</v>
      </c>
      <c r="I255" s="470"/>
      <c r="J255" s="285" t="s">
        <v>1902</v>
      </c>
      <c r="K255" s="286"/>
      <c r="L255" s="287"/>
      <c r="M255" s="287"/>
      <c r="N255" s="287"/>
      <c r="O255" s="473"/>
      <c r="P255" s="288" t="s">
        <v>1902</v>
      </c>
    </row>
    <row r="256" spans="1:16" ht="15.75" thickBot="1">
      <c r="A256" s="470"/>
      <c r="B256" s="285" t="s">
        <v>1903</v>
      </c>
      <c r="C256" s="286"/>
      <c r="D256" s="287"/>
      <c r="E256" s="287"/>
      <c r="F256" s="287"/>
      <c r="G256" s="473"/>
      <c r="H256" s="288" t="s">
        <v>1903</v>
      </c>
      <c r="I256" s="470"/>
      <c r="J256" s="285" t="s">
        <v>1903</v>
      </c>
      <c r="K256" s="286"/>
      <c r="L256" s="287"/>
      <c r="M256" s="287"/>
      <c r="N256" s="287"/>
      <c r="O256" s="473"/>
      <c r="P256" s="288" t="s">
        <v>1903</v>
      </c>
    </row>
    <row r="257" spans="1:16" ht="15.75" thickBot="1">
      <c r="A257" s="470"/>
      <c r="B257" s="285" t="s">
        <v>1904</v>
      </c>
      <c r="C257" s="286"/>
      <c r="D257" s="287"/>
      <c r="E257" s="287"/>
      <c r="F257" s="287"/>
      <c r="G257" s="473"/>
      <c r="H257" s="288" t="s">
        <v>1904</v>
      </c>
      <c r="I257" s="470"/>
      <c r="J257" s="285" t="s">
        <v>1904</v>
      </c>
      <c r="K257" s="286"/>
      <c r="L257" s="287"/>
      <c r="M257" s="287"/>
      <c r="N257" s="287"/>
      <c r="O257" s="473"/>
      <c r="P257" s="288" t="s">
        <v>1904</v>
      </c>
    </row>
    <row r="258" spans="1:16" ht="15.75" thickBot="1">
      <c r="A258" s="471"/>
      <c r="B258" s="285" t="s">
        <v>1905</v>
      </c>
      <c r="C258" s="286"/>
      <c r="D258" s="287"/>
      <c r="E258" s="287"/>
      <c r="F258" s="287"/>
      <c r="G258" s="474"/>
      <c r="H258" s="288" t="s">
        <v>1906</v>
      </c>
      <c r="I258" s="471"/>
      <c r="J258" s="285" t="s">
        <v>1905</v>
      </c>
      <c r="K258" s="286"/>
      <c r="L258" s="287"/>
      <c r="M258" s="287"/>
      <c r="N258" s="287"/>
      <c r="O258" s="474"/>
      <c r="P258" s="288" t="s">
        <v>1906</v>
      </c>
    </row>
    <row r="259" spans="1:16" ht="15.75" thickBot="1">
      <c r="A259" s="469" t="s">
        <v>2306</v>
      </c>
      <c r="B259" s="285" t="s">
        <v>1893</v>
      </c>
      <c r="C259" s="286"/>
      <c r="D259" s="287"/>
      <c r="E259" s="287"/>
      <c r="F259" s="287"/>
      <c r="G259" s="472" t="s">
        <v>2307</v>
      </c>
      <c r="H259" s="288" t="s">
        <v>1893</v>
      </c>
      <c r="I259" s="469" t="s">
        <v>2306</v>
      </c>
      <c r="J259" s="285" t="s">
        <v>1893</v>
      </c>
      <c r="K259" s="286"/>
      <c r="L259" s="287"/>
      <c r="M259" s="287"/>
      <c r="N259" s="287"/>
      <c r="O259" s="472" t="s">
        <v>2307</v>
      </c>
      <c r="P259" s="288" t="s">
        <v>1893</v>
      </c>
    </row>
    <row r="260" spans="1:16" ht="15.75" thickBot="1">
      <c r="A260" s="470"/>
      <c r="B260" s="285" t="s">
        <v>1895</v>
      </c>
      <c r="C260" s="286"/>
      <c r="D260" s="287"/>
      <c r="E260" s="287"/>
      <c r="F260" s="287"/>
      <c r="G260" s="473"/>
      <c r="H260" s="288" t="s">
        <v>1895</v>
      </c>
      <c r="I260" s="470"/>
      <c r="J260" s="285" t="s">
        <v>1895</v>
      </c>
      <c r="K260" s="286"/>
      <c r="L260" s="287"/>
      <c r="M260" s="287"/>
      <c r="N260" s="287"/>
      <c r="O260" s="473"/>
      <c r="P260" s="288" t="s">
        <v>1895</v>
      </c>
    </row>
    <row r="261" spans="1:16" ht="15.75" thickBot="1">
      <c r="A261" s="470"/>
      <c r="B261" s="285" t="s">
        <v>1896</v>
      </c>
      <c r="C261" s="286"/>
      <c r="D261" s="287"/>
      <c r="E261" s="287"/>
      <c r="F261" s="287"/>
      <c r="G261" s="473"/>
      <c r="H261" s="288" t="s">
        <v>1896</v>
      </c>
      <c r="I261" s="470"/>
      <c r="J261" s="285" t="s">
        <v>1896</v>
      </c>
      <c r="K261" s="286"/>
      <c r="L261" s="287"/>
      <c r="M261" s="287"/>
      <c r="N261" s="287"/>
      <c r="O261" s="473"/>
      <c r="P261" s="288" t="s">
        <v>1896</v>
      </c>
    </row>
    <row r="262" spans="1:16" ht="15.75" thickBot="1">
      <c r="A262" s="470"/>
      <c r="B262" s="285" t="s">
        <v>1897</v>
      </c>
      <c r="C262" s="286"/>
      <c r="D262" s="287"/>
      <c r="E262" s="287"/>
      <c r="F262" s="287"/>
      <c r="G262" s="473"/>
      <c r="H262" s="288" t="s">
        <v>1897</v>
      </c>
      <c r="I262" s="470"/>
      <c r="J262" s="285" t="s">
        <v>1897</v>
      </c>
      <c r="K262" s="286"/>
      <c r="L262" s="287"/>
      <c r="M262" s="287"/>
      <c r="N262" s="287"/>
      <c r="O262" s="473"/>
      <c r="P262" s="288" t="s">
        <v>1897</v>
      </c>
    </row>
    <row r="263" spans="1:16" ht="15.75" thickBot="1">
      <c r="A263" s="470"/>
      <c r="B263" s="285" t="s">
        <v>1898</v>
      </c>
      <c r="C263" s="286"/>
      <c r="D263" s="287"/>
      <c r="E263" s="287"/>
      <c r="F263" s="287"/>
      <c r="G263" s="473"/>
      <c r="H263" s="288" t="s">
        <v>1898</v>
      </c>
      <c r="I263" s="470"/>
      <c r="J263" s="285" t="s">
        <v>1898</v>
      </c>
      <c r="K263" s="286"/>
      <c r="L263" s="287"/>
      <c r="M263" s="287"/>
      <c r="N263" s="287"/>
      <c r="O263" s="473"/>
      <c r="P263" s="288" t="s">
        <v>1898</v>
      </c>
    </row>
    <row r="264" spans="1:16" ht="15.75" thickBot="1">
      <c r="A264" s="470"/>
      <c r="B264" s="285" t="s">
        <v>1899</v>
      </c>
      <c r="C264" s="286"/>
      <c r="D264" s="287"/>
      <c r="E264" s="287"/>
      <c r="F264" s="287"/>
      <c r="G264" s="473"/>
      <c r="H264" s="288" t="s">
        <v>1899</v>
      </c>
      <c r="I264" s="470"/>
      <c r="J264" s="285" t="s">
        <v>1899</v>
      </c>
      <c r="K264" s="286"/>
      <c r="L264" s="287"/>
      <c r="M264" s="287"/>
      <c r="N264" s="287"/>
      <c r="O264" s="473"/>
      <c r="P264" s="288" t="s">
        <v>1899</v>
      </c>
    </row>
    <row r="265" spans="1:16" ht="15.75" thickBot="1">
      <c r="A265" s="470"/>
      <c r="B265" s="285" t="s">
        <v>1900</v>
      </c>
      <c r="C265" s="286"/>
      <c r="D265" s="287"/>
      <c r="E265" s="287"/>
      <c r="F265" s="287"/>
      <c r="G265" s="473"/>
      <c r="H265" s="288" t="s">
        <v>1900</v>
      </c>
      <c r="I265" s="470"/>
      <c r="J265" s="285" t="s">
        <v>1900</v>
      </c>
      <c r="K265" s="286"/>
      <c r="L265" s="287"/>
      <c r="M265" s="287"/>
      <c r="N265" s="287"/>
      <c r="O265" s="473"/>
      <c r="P265" s="288" t="s">
        <v>1900</v>
      </c>
    </row>
    <row r="266" spans="1:16" ht="15.75" thickBot="1">
      <c r="A266" s="470"/>
      <c r="B266" s="285" t="s">
        <v>1901</v>
      </c>
      <c r="C266" s="286"/>
      <c r="D266" s="287"/>
      <c r="E266" s="287"/>
      <c r="F266" s="287"/>
      <c r="G266" s="473"/>
      <c r="H266" s="288" t="s">
        <v>1901</v>
      </c>
      <c r="I266" s="470"/>
      <c r="J266" s="285" t="s">
        <v>1901</v>
      </c>
      <c r="K266" s="286"/>
      <c r="L266" s="287"/>
      <c r="M266" s="287"/>
      <c r="N266" s="287"/>
      <c r="O266" s="473"/>
      <c r="P266" s="288" t="s">
        <v>1901</v>
      </c>
    </row>
    <row r="267" spans="1:16" ht="15.75" thickBot="1">
      <c r="A267" s="470"/>
      <c r="B267" s="285" t="s">
        <v>1902</v>
      </c>
      <c r="C267" s="286"/>
      <c r="D267" s="287"/>
      <c r="E267" s="287"/>
      <c r="F267" s="287"/>
      <c r="G267" s="473"/>
      <c r="H267" s="288" t="s">
        <v>1902</v>
      </c>
      <c r="I267" s="470"/>
      <c r="J267" s="285" t="s">
        <v>1902</v>
      </c>
      <c r="K267" s="286"/>
      <c r="L267" s="287"/>
      <c r="M267" s="287"/>
      <c r="N267" s="287"/>
      <c r="O267" s="473"/>
      <c r="P267" s="288" t="s">
        <v>1902</v>
      </c>
    </row>
    <row r="268" spans="1:16" ht="15.75" thickBot="1">
      <c r="A268" s="470"/>
      <c r="B268" s="285" t="s">
        <v>1903</v>
      </c>
      <c r="C268" s="286"/>
      <c r="D268" s="287"/>
      <c r="E268" s="287"/>
      <c r="F268" s="287"/>
      <c r="G268" s="473"/>
      <c r="H268" s="288" t="s">
        <v>1903</v>
      </c>
      <c r="I268" s="470"/>
      <c r="J268" s="285" t="s">
        <v>1903</v>
      </c>
      <c r="K268" s="286"/>
      <c r="L268" s="287"/>
      <c r="M268" s="287"/>
      <c r="N268" s="287"/>
      <c r="O268" s="473"/>
      <c r="P268" s="288" t="s">
        <v>1903</v>
      </c>
    </row>
    <row r="269" spans="1:16" ht="15.75" thickBot="1">
      <c r="A269" s="470"/>
      <c r="B269" s="285" t="s">
        <v>1904</v>
      </c>
      <c r="C269" s="286"/>
      <c r="D269" s="287"/>
      <c r="E269" s="287"/>
      <c r="F269" s="287"/>
      <c r="G269" s="473"/>
      <c r="H269" s="288" t="s">
        <v>1904</v>
      </c>
      <c r="I269" s="470"/>
      <c r="J269" s="285" t="s">
        <v>1904</v>
      </c>
      <c r="K269" s="286"/>
      <c r="L269" s="287"/>
      <c r="M269" s="287"/>
      <c r="N269" s="287"/>
      <c r="O269" s="473"/>
      <c r="P269" s="288" t="s">
        <v>1904</v>
      </c>
    </row>
    <row r="270" spans="1:16" ht="15.75" thickBot="1">
      <c r="A270" s="471"/>
      <c r="B270" s="285" t="s">
        <v>1905</v>
      </c>
      <c r="C270" s="286"/>
      <c r="D270" s="287"/>
      <c r="E270" s="287"/>
      <c r="F270" s="287"/>
      <c r="G270" s="474"/>
      <c r="H270" s="288" t="s">
        <v>1906</v>
      </c>
      <c r="I270" s="471"/>
      <c r="J270" s="285" t="s">
        <v>1905</v>
      </c>
      <c r="K270" s="286"/>
      <c r="L270" s="287"/>
      <c r="M270" s="287"/>
      <c r="N270" s="287"/>
      <c r="O270" s="474"/>
      <c r="P270" s="288" t="s">
        <v>1906</v>
      </c>
    </row>
    <row r="271" spans="1:16" ht="15.75" thickBot="1">
      <c r="A271" s="469" t="s">
        <v>2308</v>
      </c>
      <c r="B271" s="285" t="s">
        <v>1893</v>
      </c>
      <c r="C271" s="286"/>
      <c r="D271" s="287"/>
      <c r="E271" s="287"/>
      <c r="F271" s="287"/>
      <c r="G271" s="472" t="s">
        <v>2309</v>
      </c>
      <c r="H271" s="288" t="s">
        <v>1893</v>
      </c>
      <c r="I271" s="469" t="s">
        <v>2308</v>
      </c>
      <c r="J271" s="285" t="s">
        <v>1893</v>
      </c>
      <c r="K271" s="286"/>
      <c r="L271" s="287"/>
      <c r="M271" s="287"/>
      <c r="N271" s="287"/>
      <c r="O271" s="472" t="s">
        <v>2309</v>
      </c>
      <c r="P271" s="288" t="s">
        <v>1893</v>
      </c>
    </row>
    <row r="272" spans="1:16" ht="15.75" thickBot="1">
      <c r="A272" s="470"/>
      <c r="B272" s="285" t="s">
        <v>1895</v>
      </c>
      <c r="C272" s="286"/>
      <c r="D272" s="287"/>
      <c r="E272" s="287"/>
      <c r="F272" s="287"/>
      <c r="G272" s="473"/>
      <c r="H272" s="288" t="s">
        <v>1895</v>
      </c>
      <c r="I272" s="470"/>
      <c r="J272" s="285" t="s">
        <v>1895</v>
      </c>
      <c r="K272" s="286"/>
      <c r="L272" s="287"/>
      <c r="M272" s="287"/>
      <c r="N272" s="287"/>
      <c r="O272" s="473"/>
      <c r="P272" s="288" t="s">
        <v>1895</v>
      </c>
    </row>
    <row r="273" spans="1:16" ht="15.75" thickBot="1">
      <c r="A273" s="470"/>
      <c r="B273" s="285" t="s">
        <v>1896</v>
      </c>
      <c r="C273" s="286"/>
      <c r="D273" s="287"/>
      <c r="E273" s="287"/>
      <c r="F273" s="287"/>
      <c r="G273" s="473"/>
      <c r="H273" s="288" t="s">
        <v>1896</v>
      </c>
      <c r="I273" s="470"/>
      <c r="J273" s="285" t="s">
        <v>1896</v>
      </c>
      <c r="K273" s="286"/>
      <c r="L273" s="287"/>
      <c r="M273" s="287"/>
      <c r="N273" s="287"/>
      <c r="O273" s="473"/>
      <c r="P273" s="288" t="s">
        <v>1896</v>
      </c>
    </row>
    <row r="274" spans="1:16" ht="15.75" thickBot="1">
      <c r="A274" s="470"/>
      <c r="B274" s="285" t="s">
        <v>1897</v>
      </c>
      <c r="C274" s="286"/>
      <c r="D274" s="287"/>
      <c r="E274" s="287"/>
      <c r="F274" s="287"/>
      <c r="G274" s="473"/>
      <c r="H274" s="288" t="s">
        <v>1897</v>
      </c>
      <c r="I274" s="470"/>
      <c r="J274" s="285" t="s">
        <v>1897</v>
      </c>
      <c r="K274" s="286"/>
      <c r="L274" s="287"/>
      <c r="M274" s="287"/>
      <c r="N274" s="287"/>
      <c r="O274" s="473"/>
      <c r="P274" s="288" t="s">
        <v>1897</v>
      </c>
    </row>
    <row r="275" spans="1:16" ht="15.75" thickBot="1">
      <c r="A275" s="470"/>
      <c r="B275" s="285" t="s">
        <v>1898</v>
      </c>
      <c r="C275" s="286"/>
      <c r="D275" s="287"/>
      <c r="E275" s="287"/>
      <c r="F275" s="287"/>
      <c r="G275" s="473"/>
      <c r="H275" s="288" t="s">
        <v>1898</v>
      </c>
      <c r="I275" s="470"/>
      <c r="J275" s="285" t="s">
        <v>1898</v>
      </c>
      <c r="K275" s="286"/>
      <c r="L275" s="287"/>
      <c r="M275" s="287"/>
      <c r="N275" s="287"/>
      <c r="O275" s="473"/>
      <c r="P275" s="288" t="s">
        <v>1898</v>
      </c>
    </row>
    <row r="276" spans="1:16" ht="15.75" thickBot="1">
      <c r="A276" s="470"/>
      <c r="B276" s="285" t="s">
        <v>1899</v>
      </c>
      <c r="C276" s="286"/>
      <c r="D276" s="287"/>
      <c r="E276" s="287"/>
      <c r="F276" s="287"/>
      <c r="G276" s="473"/>
      <c r="H276" s="288" t="s">
        <v>1899</v>
      </c>
      <c r="I276" s="470"/>
      <c r="J276" s="285" t="s">
        <v>1899</v>
      </c>
      <c r="K276" s="286"/>
      <c r="L276" s="287"/>
      <c r="M276" s="287"/>
      <c r="N276" s="287"/>
      <c r="O276" s="473"/>
      <c r="P276" s="288" t="s">
        <v>1899</v>
      </c>
    </row>
    <row r="277" spans="1:16" ht="15.75" thickBot="1">
      <c r="A277" s="470"/>
      <c r="B277" s="285" t="s">
        <v>1900</v>
      </c>
      <c r="C277" s="286"/>
      <c r="D277" s="287"/>
      <c r="E277" s="287"/>
      <c r="F277" s="287"/>
      <c r="G277" s="473"/>
      <c r="H277" s="288" t="s">
        <v>1900</v>
      </c>
      <c r="I277" s="470"/>
      <c r="J277" s="285" t="s">
        <v>1900</v>
      </c>
      <c r="K277" s="286"/>
      <c r="L277" s="287"/>
      <c r="M277" s="287"/>
      <c r="N277" s="287"/>
      <c r="O277" s="473"/>
      <c r="P277" s="288" t="s">
        <v>1900</v>
      </c>
    </row>
    <row r="278" spans="1:16" ht="15.75" thickBot="1">
      <c r="A278" s="470"/>
      <c r="B278" s="285" t="s">
        <v>1901</v>
      </c>
      <c r="C278" s="286"/>
      <c r="D278" s="287"/>
      <c r="E278" s="287"/>
      <c r="F278" s="287"/>
      <c r="G278" s="473"/>
      <c r="H278" s="288" t="s">
        <v>1901</v>
      </c>
      <c r="I278" s="470"/>
      <c r="J278" s="285" t="s">
        <v>1901</v>
      </c>
      <c r="K278" s="286"/>
      <c r="L278" s="287"/>
      <c r="M278" s="287"/>
      <c r="N278" s="287"/>
      <c r="O278" s="473"/>
      <c r="P278" s="288" t="s">
        <v>1901</v>
      </c>
    </row>
    <row r="279" spans="1:16" ht="15.75" thickBot="1">
      <c r="A279" s="470"/>
      <c r="B279" s="285" t="s">
        <v>1902</v>
      </c>
      <c r="C279" s="286"/>
      <c r="D279" s="287"/>
      <c r="E279" s="287"/>
      <c r="F279" s="287"/>
      <c r="G279" s="473"/>
      <c r="H279" s="288" t="s">
        <v>1902</v>
      </c>
      <c r="I279" s="470"/>
      <c r="J279" s="285" t="s">
        <v>1902</v>
      </c>
      <c r="K279" s="286"/>
      <c r="L279" s="287"/>
      <c r="M279" s="287"/>
      <c r="N279" s="287"/>
      <c r="O279" s="473"/>
      <c r="P279" s="288" t="s">
        <v>1902</v>
      </c>
    </row>
    <row r="280" spans="1:16" ht="15.75" thickBot="1">
      <c r="A280" s="470"/>
      <c r="B280" s="285" t="s">
        <v>1903</v>
      </c>
      <c r="C280" s="286"/>
      <c r="D280" s="287"/>
      <c r="E280" s="287"/>
      <c r="F280" s="287"/>
      <c r="G280" s="473"/>
      <c r="H280" s="288" t="s">
        <v>1903</v>
      </c>
      <c r="I280" s="470"/>
      <c r="J280" s="285" t="s">
        <v>1903</v>
      </c>
      <c r="K280" s="286"/>
      <c r="L280" s="287"/>
      <c r="M280" s="287"/>
      <c r="N280" s="287"/>
      <c r="O280" s="473"/>
      <c r="P280" s="288" t="s">
        <v>1903</v>
      </c>
    </row>
    <row r="281" spans="1:16" ht="15.75" thickBot="1">
      <c r="A281" s="470"/>
      <c r="B281" s="285" t="s">
        <v>1904</v>
      </c>
      <c r="C281" s="286"/>
      <c r="D281" s="287"/>
      <c r="E281" s="287"/>
      <c r="F281" s="287"/>
      <c r="G281" s="473"/>
      <c r="H281" s="288" t="s">
        <v>1904</v>
      </c>
      <c r="I281" s="470"/>
      <c r="J281" s="285" t="s">
        <v>1904</v>
      </c>
      <c r="K281" s="286"/>
      <c r="L281" s="287"/>
      <c r="M281" s="287"/>
      <c r="N281" s="287"/>
      <c r="O281" s="473"/>
      <c r="P281" s="288" t="s">
        <v>1904</v>
      </c>
    </row>
    <row r="282" spans="1:16" ht="15.75" thickBot="1">
      <c r="A282" s="471"/>
      <c r="B282" s="285" t="s">
        <v>1905</v>
      </c>
      <c r="C282" s="286"/>
      <c r="D282" s="287"/>
      <c r="E282" s="287"/>
      <c r="F282" s="287"/>
      <c r="G282" s="474"/>
      <c r="H282" s="288" t="s">
        <v>1906</v>
      </c>
      <c r="I282" s="471"/>
      <c r="J282" s="285" t="s">
        <v>1905</v>
      </c>
      <c r="K282" s="286"/>
      <c r="L282" s="287"/>
      <c r="M282" s="287"/>
      <c r="N282" s="287"/>
      <c r="O282" s="474"/>
      <c r="P282" s="288" t="s">
        <v>1906</v>
      </c>
    </row>
    <row r="283" spans="1:16" ht="17.45" customHeight="1">
      <c r="A283" s="475" t="s">
        <v>17</v>
      </c>
      <c r="B283" s="475"/>
      <c r="C283" s="475"/>
      <c r="D283" s="475"/>
      <c r="E283" s="475"/>
      <c r="F283" s="475"/>
      <c r="G283" s="475"/>
      <c r="H283" s="475"/>
      <c r="I283" s="476" t="s">
        <v>106</v>
      </c>
      <c r="J283" s="476"/>
      <c r="K283" s="476"/>
      <c r="L283" s="476"/>
      <c r="M283" s="476"/>
      <c r="N283" s="476"/>
      <c r="O283" s="476"/>
      <c r="P283" s="476"/>
    </row>
    <row r="284" spans="1:16" ht="17.45" customHeight="1">
      <c r="A284" s="465" t="s">
        <v>2279</v>
      </c>
      <c r="B284" s="465"/>
      <c r="C284" s="465"/>
      <c r="D284" s="465"/>
      <c r="E284" s="466" t="s">
        <v>2280</v>
      </c>
      <c r="F284" s="466"/>
      <c r="G284" s="466"/>
      <c r="H284" s="466"/>
      <c r="I284" s="465" t="s">
        <v>2279</v>
      </c>
      <c r="J284" s="465"/>
      <c r="K284" s="465"/>
      <c r="L284" s="465"/>
      <c r="M284" s="466" t="s">
        <v>2280</v>
      </c>
      <c r="N284" s="466"/>
      <c r="O284" s="466"/>
      <c r="P284" s="466"/>
    </row>
    <row r="285" spans="1:16">
      <c r="A285" s="467"/>
      <c r="B285" s="467"/>
      <c r="C285" s="468" t="s">
        <v>2281</v>
      </c>
      <c r="D285" s="468"/>
      <c r="E285" s="468"/>
      <c r="F285" s="468"/>
      <c r="G285" s="467"/>
      <c r="H285" s="467"/>
      <c r="I285" s="467"/>
      <c r="J285" s="467"/>
      <c r="K285" s="468" t="s">
        <v>2281</v>
      </c>
      <c r="L285" s="468"/>
      <c r="M285" s="468"/>
      <c r="N285" s="468"/>
      <c r="O285" s="467"/>
      <c r="P285" s="467"/>
    </row>
    <row r="286" spans="1:16" ht="23.25">
      <c r="A286" s="467"/>
      <c r="B286" s="467"/>
      <c r="C286" s="284" t="s">
        <v>2282</v>
      </c>
      <c r="D286" s="284" t="s">
        <v>2321</v>
      </c>
      <c r="E286" s="284" t="s">
        <v>2322</v>
      </c>
      <c r="F286" s="284" t="s">
        <v>2323</v>
      </c>
      <c r="G286" s="467"/>
      <c r="H286" s="467"/>
      <c r="I286" s="467"/>
      <c r="J286" s="467"/>
      <c r="K286" s="284" t="s">
        <v>2282</v>
      </c>
      <c r="L286" s="284" t="s">
        <v>2321</v>
      </c>
      <c r="M286" s="284" t="s">
        <v>2322</v>
      </c>
      <c r="N286" s="284" t="s">
        <v>2323</v>
      </c>
      <c r="O286" s="467"/>
      <c r="P286" s="467"/>
    </row>
    <row r="287" spans="1:16" ht="15.75" thickBot="1">
      <c r="A287" s="285" t="s">
        <v>2310</v>
      </c>
      <c r="B287" s="285" t="s">
        <v>1907</v>
      </c>
      <c r="C287" s="286"/>
      <c r="D287" s="287"/>
      <c r="E287" s="287"/>
      <c r="F287" s="287"/>
      <c r="G287" s="288" t="s">
        <v>2311</v>
      </c>
      <c r="H287" s="288" t="s">
        <v>1908</v>
      </c>
      <c r="I287" s="285" t="s">
        <v>2310</v>
      </c>
      <c r="J287" s="285" t="s">
        <v>1907</v>
      </c>
      <c r="K287" s="286"/>
      <c r="L287" s="287"/>
      <c r="M287" s="287"/>
      <c r="N287" s="287"/>
      <c r="O287" s="288" t="s">
        <v>2311</v>
      </c>
      <c r="P287" s="288" t="s">
        <v>1908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6165F09-5547-4521-BA76-AF1CD4A7454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E93BA35-EBC8-430E-ADB4-FD45E0325E7F}">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12F8E-F935-4092-8B8A-FB14E2911A90}">
  <dimension ref="A1:L310"/>
  <sheetViews>
    <sheetView showGridLines="0" workbookViewId="0"/>
  </sheetViews>
  <sheetFormatPr defaultColWidth="9.1640625" defaultRowHeight="15"/>
  <cols>
    <col min="1" max="1" width="45.6640625" style="290" bestFit="1" customWidth="1" collapsed="1"/>
    <col min="2" max="2" width="20.5" style="290" bestFit="1" customWidth="1" collapsed="1"/>
    <col min="3" max="3" width="45.6640625" style="290" bestFit="1" customWidth="1" collapsed="1"/>
    <col min="4" max="4" width="25.5" style="290" bestFit="1" customWidth="1" collapsed="1"/>
    <col min="5" max="5" width="45.6640625" style="290" bestFit="1" customWidth="1" collapsed="1"/>
    <col min="6" max="6" width="17.33203125" style="290" bestFit="1" customWidth="1" collapsed="1"/>
    <col min="7" max="7" width="45.6640625" style="290" bestFit="1" customWidth="1" collapsed="1"/>
    <col min="8" max="8" width="20.5" style="290" bestFit="1" customWidth="1" collapsed="1"/>
    <col min="9" max="9" width="45.6640625" style="290" bestFit="1" customWidth="1" collapsed="1"/>
    <col min="10" max="10" width="25.5" style="290" bestFit="1" customWidth="1" collapsed="1"/>
    <col min="11" max="11" width="45.6640625" style="290" bestFit="1" customWidth="1" collapsed="1"/>
    <col min="12" max="12" width="17.33203125" style="290" bestFit="1" customWidth="1" collapsed="1"/>
    <col min="13" max="16384" width="9.1640625" style="290" collapsed="1"/>
  </cols>
  <sheetData>
    <row r="1" spans="1:12" ht="17.25">
      <c r="A1" s="289" t="s">
        <v>2324</v>
      </c>
    </row>
    <row r="3" spans="1:12" ht="17.45" customHeight="1">
      <c r="A3" s="479" t="s">
        <v>17</v>
      </c>
      <c r="B3" s="479"/>
      <c r="C3" s="479"/>
      <c r="D3" s="479"/>
      <c r="E3" s="479"/>
      <c r="F3" s="479"/>
      <c r="G3" s="480" t="s">
        <v>106</v>
      </c>
      <c r="H3" s="480"/>
      <c r="I3" s="480"/>
      <c r="J3" s="480"/>
      <c r="K3" s="480"/>
      <c r="L3" s="480"/>
    </row>
    <row r="4" spans="1:12" ht="17.45" customHeight="1">
      <c r="A4" s="479" t="s">
        <v>2325</v>
      </c>
      <c r="B4" s="479"/>
      <c r="C4" s="479"/>
      <c r="D4" s="480" t="s">
        <v>2326</v>
      </c>
      <c r="E4" s="480"/>
      <c r="F4" s="480"/>
      <c r="G4" s="479" t="s">
        <v>2325</v>
      </c>
      <c r="H4" s="479"/>
      <c r="I4" s="479"/>
      <c r="J4" s="480" t="s">
        <v>2326</v>
      </c>
      <c r="K4" s="480"/>
      <c r="L4" s="480"/>
    </row>
    <row r="5" spans="1:12">
      <c r="A5" s="477"/>
      <c r="B5" s="477"/>
      <c r="C5" s="478" t="s">
        <v>2327</v>
      </c>
      <c r="D5" s="478"/>
      <c r="E5" s="477"/>
      <c r="F5" s="477"/>
      <c r="G5" s="477"/>
      <c r="H5" s="477"/>
      <c r="I5" s="478" t="s">
        <v>2327</v>
      </c>
      <c r="J5" s="478"/>
      <c r="K5" s="477"/>
      <c r="L5" s="477"/>
    </row>
    <row r="6" spans="1:12" ht="23.25">
      <c r="A6" s="477"/>
      <c r="B6" s="477"/>
      <c r="C6" s="291" t="s">
        <v>2328</v>
      </c>
      <c r="D6" s="291" t="s">
        <v>679</v>
      </c>
      <c r="E6" s="477"/>
      <c r="F6" s="477"/>
      <c r="G6" s="477"/>
      <c r="H6" s="477"/>
      <c r="I6" s="291" t="s">
        <v>2328</v>
      </c>
      <c r="J6" s="291" t="s">
        <v>679</v>
      </c>
      <c r="K6" s="477"/>
      <c r="L6" s="477"/>
    </row>
    <row r="7" spans="1:12" ht="15.75" thickBot="1">
      <c r="A7" s="482" t="s">
        <v>2284</v>
      </c>
      <c r="B7" s="292" t="s">
        <v>1893</v>
      </c>
      <c r="C7" s="293"/>
      <c r="D7" s="293">
        <v>110922255215</v>
      </c>
      <c r="E7" s="485" t="s">
        <v>2284</v>
      </c>
      <c r="F7" s="294" t="s">
        <v>1893</v>
      </c>
      <c r="G7" s="482" t="s">
        <v>2284</v>
      </c>
      <c r="H7" s="292" t="s">
        <v>1893</v>
      </c>
      <c r="I7" s="293"/>
      <c r="J7" s="293">
        <v>50488037774</v>
      </c>
      <c r="K7" s="485" t="s">
        <v>2284</v>
      </c>
      <c r="L7" s="294" t="s">
        <v>1893</v>
      </c>
    </row>
    <row r="8" spans="1:12" ht="15.75" thickBot="1">
      <c r="A8" s="482"/>
      <c r="B8" s="292" t="s">
        <v>1895</v>
      </c>
      <c r="C8" s="293"/>
      <c r="D8" s="293"/>
      <c r="E8" s="485"/>
      <c r="F8" s="294" t="s">
        <v>1895</v>
      </c>
      <c r="G8" s="482"/>
      <c r="H8" s="292" t="s">
        <v>1895</v>
      </c>
      <c r="I8" s="293"/>
      <c r="J8" s="293"/>
      <c r="K8" s="485"/>
      <c r="L8" s="294" t="s">
        <v>1895</v>
      </c>
    </row>
    <row r="9" spans="1:12" ht="15.75" thickBot="1">
      <c r="A9" s="482"/>
      <c r="B9" s="292" t="s">
        <v>1896</v>
      </c>
      <c r="C9" s="293"/>
      <c r="D9" s="293"/>
      <c r="E9" s="485"/>
      <c r="F9" s="294" t="s">
        <v>1896</v>
      </c>
      <c r="G9" s="482"/>
      <c r="H9" s="292" t="s">
        <v>1896</v>
      </c>
      <c r="I9" s="293"/>
      <c r="J9" s="293"/>
      <c r="K9" s="485"/>
      <c r="L9" s="294" t="s">
        <v>1896</v>
      </c>
    </row>
    <row r="10" spans="1:12" ht="15.75" thickBot="1">
      <c r="A10" s="482"/>
      <c r="B10" s="292" t="s">
        <v>1897</v>
      </c>
      <c r="C10" s="293"/>
      <c r="D10" s="293"/>
      <c r="E10" s="485"/>
      <c r="F10" s="294" t="s">
        <v>1897</v>
      </c>
      <c r="G10" s="482"/>
      <c r="H10" s="292" t="s">
        <v>1897</v>
      </c>
      <c r="I10" s="293"/>
      <c r="J10" s="293"/>
      <c r="K10" s="485"/>
      <c r="L10" s="294" t="s">
        <v>1897</v>
      </c>
    </row>
    <row r="11" spans="1:12" ht="15.75" thickBot="1">
      <c r="A11" s="482"/>
      <c r="B11" s="292" t="s">
        <v>1898</v>
      </c>
      <c r="C11" s="293"/>
      <c r="D11" s="293"/>
      <c r="E11" s="485"/>
      <c r="F11" s="294" t="s">
        <v>1898</v>
      </c>
      <c r="G11" s="482"/>
      <c r="H11" s="292" t="s">
        <v>1898</v>
      </c>
      <c r="I11" s="293"/>
      <c r="J11" s="293"/>
      <c r="K11" s="485"/>
      <c r="L11" s="294" t="s">
        <v>1898</v>
      </c>
    </row>
    <row r="12" spans="1:12" ht="15.75" thickBot="1">
      <c r="A12" s="482"/>
      <c r="B12" s="292" t="s">
        <v>1899</v>
      </c>
      <c r="C12" s="293"/>
      <c r="D12" s="293"/>
      <c r="E12" s="485"/>
      <c r="F12" s="294" t="s">
        <v>1899</v>
      </c>
      <c r="G12" s="482"/>
      <c r="H12" s="292" t="s">
        <v>1899</v>
      </c>
      <c r="I12" s="293"/>
      <c r="J12" s="293"/>
      <c r="K12" s="485"/>
      <c r="L12" s="294" t="s">
        <v>1899</v>
      </c>
    </row>
    <row r="13" spans="1:12" ht="15.75" thickBot="1">
      <c r="A13" s="482"/>
      <c r="B13" s="292" t="s">
        <v>1900</v>
      </c>
      <c r="C13" s="293"/>
      <c r="D13" s="293"/>
      <c r="E13" s="485"/>
      <c r="F13" s="294" t="s">
        <v>1900</v>
      </c>
      <c r="G13" s="482"/>
      <c r="H13" s="292" t="s">
        <v>1900</v>
      </c>
      <c r="I13" s="293"/>
      <c r="J13" s="293"/>
      <c r="K13" s="485"/>
      <c r="L13" s="294" t="s">
        <v>1900</v>
      </c>
    </row>
    <row r="14" spans="1:12" ht="15.75" thickBot="1">
      <c r="A14" s="482"/>
      <c r="B14" s="292" t="s">
        <v>1901</v>
      </c>
      <c r="C14" s="293"/>
      <c r="D14" s="293"/>
      <c r="E14" s="485"/>
      <c r="F14" s="294" t="s">
        <v>1901</v>
      </c>
      <c r="G14" s="482"/>
      <c r="H14" s="292" t="s">
        <v>1901</v>
      </c>
      <c r="I14" s="293"/>
      <c r="J14" s="293"/>
      <c r="K14" s="485"/>
      <c r="L14" s="294" t="s">
        <v>1901</v>
      </c>
    </row>
    <row r="15" spans="1:12" ht="15.75" thickBot="1">
      <c r="A15" s="482"/>
      <c r="B15" s="292" t="s">
        <v>1902</v>
      </c>
      <c r="C15" s="293"/>
      <c r="D15" s="293"/>
      <c r="E15" s="485"/>
      <c r="F15" s="294" t="s">
        <v>1902</v>
      </c>
      <c r="G15" s="482"/>
      <c r="H15" s="292" t="s">
        <v>1902</v>
      </c>
      <c r="I15" s="293"/>
      <c r="J15" s="293"/>
      <c r="K15" s="485"/>
      <c r="L15" s="294" t="s">
        <v>1902</v>
      </c>
    </row>
    <row r="16" spans="1:12" ht="15.75" thickBot="1">
      <c r="A16" s="482"/>
      <c r="B16" s="292" t="s">
        <v>1903</v>
      </c>
      <c r="C16" s="293"/>
      <c r="D16" s="293"/>
      <c r="E16" s="485"/>
      <c r="F16" s="294" t="s">
        <v>1903</v>
      </c>
      <c r="G16" s="482"/>
      <c r="H16" s="292" t="s">
        <v>1903</v>
      </c>
      <c r="I16" s="293"/>
      <c r="J16" s="293"/>
      <c r="K16" s="485"/>
      <c r="L16" s="294" t="s">
        <v>1903</v>
      </c>
    </row>
    <row r="17" spans="1:12" ht="15.75" thickBot="1">
      <c r="A17" s="482"/>
      <c r="B17" s="292" t="s">
        <v>1904</v>
      </c>
      <c r="C17" s="293"/>
      <c r="D17" s="293"/>
      <c r="E17" s="485"/>
      <c r="F17" s="294" t="s">
        <v>1904</v>
      </c>
      <c r="G17" s="482"/>
      <c r="H17" s="292" t="s">
        <v>1904</v>
      </c>
      <c r="I17" s="293"/>
      <c r="J17" s="293"/>
      <c r="K17" s="485"/>
      <c r="L17" s="294" t="s">
        <v>1904</v>
      </c>
    </row>
    <row r="18" spans="1:12" ht="15.75" thickBot="1">
      <c r="A18" s="482"/>
      <c r="B18" s="292" t="s">
        <v>1905</v>
      </c>
      <c r="C18" s="293"/>
      <c r="D18" s="293"/>
      <c r="E18" s="485"/>
      <c r="F18" s="294" t="s">
        <v>1906</v>
      </c>
      <c r="G18" s="482"/>
      <c r="H18" s="292" t="s">
        <v>1905</v>
      </c>
      <c r="I18" s="293"/>
      <c r="J18" s="293"/>
      <c r="K18" s="485"/>
      <c r="L18" s="294" t="s">
        <v>1906</v>
      </c>
    </row>
    <row r="19" spans="1:12" ht="15.75" thickBot="1">
      <c r="A19" s="483"/>
      <c r="B19" s="292" t="s">
        <v>1907</v>
      </c>
      <c r="C19" s="293"/>
      <c r="D19" s="293">
        <v>110922255215</v>
      </c>
      <c r="E19" s="486"/>
      <c r="F19" s="294" t="s">
        <v>1908</v>
      </c>
      <c r="G19" s="483"/>
      <c r="H19" s="292" t="s">
        <v>1907</v>
      </c>
      <c r="I19" s="293"/>
      <c r="J19" s="293">
        <v>50488037774</v>
      </c>
      <c r="K19" s="486"/>
      <c r="L19" s="294" t="s">
        <v>1908</v>
      </c>
    </row>
    <row r="20" spans="1:12" ht="15.75" thickBot="1">
      <c r="A20" s="481" t="s">
        <v>2285</v>
      </c>
      <c r="B20" s="292" t="s">
        <v>1893</v>
      </c>
      <c r="C20" s="293"/>
      <c r="D20" s="293"/>
      <c r="E20" s="484" t="s">
        <v>2285</v>
      </c>
      <c r="F20" s="294" t="s">
        <v>1893</v>
      </c>
      <c r="G20" s="481" t="s">
        <v>2285</v>
      </c>
      <c r="H20" s="292" t="s">
        <v>1893</v>
      </c>
      <c r="I20" s="293"/>
      <c r="J20" s="293"/>
      <c r="K20" s="484" t="s">
        <v>2285</v>
      </c>
      <c r="L20" s="294" t="s">
        <v>1893</v>
      </c>
    </row>
    <row r="21" spans="1:12" ht="15.75" thickBot="1">
      <c r="A21" s="482"/>
      <c r="B21" s="292" t="s">
        <v>1895</v>
      </c>
      <c r="C21" s="293"/>
      <c r="D21" s="293"/>
      <c r="E21" s="485"/>
      <c r="F21" s="294" t="s">
        <v>1895</v>
      </c>
      <c r="G21" s="482"/>
      <c r="H21" s="292" t="s">
        <v>1895</v>
      </c>
      <c r="I21" s="293"/>
      <c r="J21" s="293"/>
      <c r="K21" s="485"/>
      <c r="L21" s="294" t="s">
        <v>1895</v>
      </c>
    </row>
    <row r="22" spans="1:12" ht="15.75" thickBot="1">
      <c r="A22" s="482"/>
      <c r="B22" s="292" t="s">
        <v>1896</v>
      </c>
      <c r="C22" s="293"/>
      <c r="D22" s="293"/>
      <c r="E22" s="485"/>
      <c r="F22" s="294" t="s">
        <v>1896</v>
      </c>
      <c r="G22" s="482"/>
      <c r="H22" s="292" t="s">
        <v>1896</v>
      </c>
      <c r="I22" s="293"/>
      <c r="J22" s="293"/>
      <c r="K22" s="485"/>
      <c r="L22" s="294" t="s">
        <v>1896</v>
      </c>
    </row>
    <row r="23" spans="1:12" ht="15.75" thickBot="1">
      <c r="A23" s="482"/>
      <c r="B23" s="292" t="s">
        <v>1897</v>
      </c>
      <c r="C23" s="293"/>
      <c r="D23" s="293"/>
      <c r="E23" s="485"/>
      <c r="F23" s="294" t="s">
        <v>1897</v>
      </c>
      <c r="G23" s="482"/>
      <c r="H23" s="292" t="s">
        <v>1897</v>
      </c>
      <c r="I23" s="293"/>
      <c r="J23" s="293"/>
      <c r="K23" s="485"/>
      <c r="L23" s="294" t="s">
        <v>1897</v>
      </c>
    </row>
    <row r="24" spans="1:12" ht="15.75" thickBot="1">
      <c r="A24" s="482"/>
      <c r="B24" s="292" t="s">
        <v>1898</v>
      </c>
      <c r="C24" s="293"/>
      <c r="D24" s="293"/>
      <c r="E24" s="485"/>
      <c r="F24" s="294" t="s">
        <v>1898</v>
      </c>
      <c r="G24" s="482"/>
      <c r="H24" s="292" t="s">
        <v>1898</v>
      </c>
      <c r="I24" s="293"/>
      <c r="J24" s="293"/>
      <c r="K24" s="485"/>
      <c r="L24" s="294" t="s">
        <v>1898</v>
      </c>
    </row>
    <row r="25" spans="1:12" ht="15.75" thickBot="1">
      <c r="A25" s="482"/>
      <c r="B25" s="292" t="s">
        <v>1899</v>
      </c>
      <c r="C25" s="293"/>
      <c r="D25" s="293"/>
      <c r="E25" s="485"/>
      <c r="F25" s="294" t="s">
        <v>1899</v>
      </c>
      <c r="G25" s="482"/>
      <c r="H25" s="292" t="s">
        <v>1899</v>
      </c>
      <c r="I25" s="293"/>
      <c r="J25" s="293"/>
      <c r="K25" s="485"/>
      <c r="L25" s="294" t="s">
        <v>1899</v>
      </c>
    </row>
    <row r="26" spans="1:12" ht="15.75" thickBot="1">
      <c r="A26" s="482"/>
      <c r="B26" s="292" t="s">
        <v>1900</v>
      </c>
      <c r="C26" s="293"/>
      <c r="D26" s="293"/>
      <c r="E26" s="485"/>
      <c r="F26" s="294" t="s">
        <v>1900</v>
      </c>
      <c r="G26" s="482"/>
      <c r="H26" s="292" t="s">
        <v>1900</v>
      </c>
      <c r="I26" s="293"/>
      <c r="J26" s="293"/>
      <c r="K26" s="485"/>
      <c r="L26" s="294" t="s">
        <v>1900</v>
      </c>
    </row>
    <row r="27" spans="1:12" ht="15.75" thickBot="1">
      <c r="A27" s="482"/>
      <c r="B27" s="292" t="s">
        <v>1901</v>
      </c>
      <c r="C27" s="293"/>
      <c r="D27" s="293"/>
      <c r="E27" s="485"/>
      <c r="F27" s="294" t="s">
        <v>1901</v>
      </c>
      <c r="G27" s="482"/>
      <c r="H27" s="292" t="s">
        <v>1901</v>
      </c>
      <c r="I27" s="293"/>
      <c r="J27" s="293"/>
      <c r="K27" s="485"/>
      <c r="L27" s="294" t="s">
        <v>1901</v>
      </c>
    </row>
    <row r="28" spans="1:12" ht="15.75" thickBot="1">
      <c r="A28" s="482"/>
      <c r="B28" s="292" t="s">
        <v>1902</v>
      </c>
      <c r="C28" s="293"/>
      <c r="D28" s="293"/>
      <c r="E28" s="485"/>
      <c r="F28" s="294" t="s">
        <v>1902</v>
      </c>
      <c r="G28" s="482"/>
      <c r="H28" s="292" t="s">
        <v>1902</v>
      </c>
      <c r="I28" s="293"/>
      <c r="J28" s="293"/>
      <c r="K28" s="485"/>
      <c r="L28" s="294" t="s">
        <v>1902</v>
      </c>
    </row>
    <row r="29" spans="1:12" ht="15.75" thickBot="1">
      <c r="A29" s="482"/>
      <c r="B29" s="292" t="s">
        <v>1903</v>
      </c>
      <c r="C29" s="293"/>
      <c r="D29" s="293"/>
      <c r="E29" s="485"/>
      <c r="F29" s="294" t="s">
        <v>1903</v>
      </c>
      <c r="G29" s="482"/>
      <c r="H29" s="292" t="s">
        <v>1903</v>
      </c>
      <c r="I29" s="293"/>
      <c r="J29" s="293"/>
      <c r="K29" s="485"/>
      <c r="L29" s="294" t="s">
        <v>1903</v>
      </c>
    </row>
    <row r="30" spans="1:12" ht="15.75" thickBot="1">
      <c r="A30" s="482"/>
      <c r="B30" s="292" t="s">
        <v>1904</v>
      </c>
      <c r="C30" s="293"/>
      <c r="D30" s="293"/>
      <c r="E30" s="485"/>
      <c r="F30" s="294" t="s">
        <v>1904</v>
      </c>
      <c r="G30" s="482"/>
      <c r="H30" s="292" t="s">
        <v>1904</v>
      </c>
      <c r="I30" s="293"/>
      <c r="J30" s="293"/>
      <c r="K30" s="485"/>
      <c r="L30" s="294" t="s">
        <v>1904</v>
      </c>
    </row>
    <row r="31" spans="1:12" ht="15.75" thickBot="1">
      <c r="A31" s="482"/>
      <c r="B31" s="292" t="s">
        <v>1905</v>
      </c>
      <c r="C31" s="293"/>
      <c r="D31" s="293"/>
      <c r="E31" s="485"/>
      <c r="F31" s="294" t="s">
        <v>1906</v>
      </c>
      <c r="G31" s="482"/>
      <c r="H31" s="292" t="s">
        <v>1905</v>
      </c>
      <c r="I31" s="293"/>
      <c r="J31" s="293"/>
      <c r="K31" s="485"/>
      <c r="L31" s="294" t="s">
        <v>1906</v>
      </c>
    </row>
    <row r="32" spans="1:12" ht="15.75" thickBot="1">
      <c r="A32" s="483"/>
      <c r="B32" s="292" t="s">
        <v>1907</v>
      </c>
      <c r="C32" s="293"/>
      <c r="D32" s="293"/>
      <c r="E32" s="486"/>
      <c r="F32" s="294" t="s">
        <v>1908</v>
      </c>
      <c r="G32" s="483"/>
      <c r="H32" s="292" t="s">
        <v>1907</v>
      </c>
      <c r="I32" s="293"/>
      <c r="J32" s="293"/>
      <c r="K32" s="486"/>
      <c r="L32" s="294" t="s">
        <v>1908</v>
      </c>
    </row>
    <row r="33" spans="1:12" ht="15.75" thickBot="1">
      <c r="A33" s="481" t="s">
        <v>2286</v>
      </c>
      <c r="B33" s="292" t="s">
        <v>1893</v>
      </c>
      <c r="C33" s="293"/>
      <c r="D33" s="293"/>
      <c r="E33" s="484" t="s">
        <v>2286</v>
      </c>
      <c r="F33" s="294" t="s">
        <v>1893</v>
      </c>
      <c r="G33" s="481" t="s">
        <v>2286</v>
      </c>
      <c r="H33" s="292" t="s">
        <v>1893</v>
      </c>
      <c r="I33" s="293"/>
      <c r="J33" s="293"/>
      <c r="K33" s="484" t="s">
        <v>2286</v>
      </c>
      <c r="L33" s="294" t="s">
        <v>1893</v>
      </c>
    </row>
    <row r="34" spans="1:12" ht="15.75" thickBot="1">
      <c r="A34" s="482"/>
      <c r="B34" s="292" t="s">
        <v>1895</v>
      </c>
      <c r="C34" s="293"/>
      <c r="D34" s="293"/>
      <c r="E34" s="485"/>
      <c r="F34" s="294" t="s">
        <v>1895</v>
      </c>
      <c r="G34" s="482"/>
      <c r="H34" s="292" t="s">
        <v>1895</v>
      </c>
      <c r="I34" s="293"/>
      <c r="J34" s="293"/>
      <c r="K34" s="485"/>
      <c r="L34" s="294" t="s">
        <v>1895</v>
      </c>
    </row>
    <row r="35" spans="1:12" ht="15.75" thickBot="1">
      <c r="A35" s="482"/>
      <c r="B35" s="292" t="s">
        <v>1896</v>
      </c>
      <c r="C35" s="293"/>
      <c r="D35" s="293"/>
      <c r="E35" s="485"/>
      <c r="F35" s="294" t="s">
        <v>1896</v>
      </c>
      <c r="G35" s="482"/>
      <c r="H35" s="292" t="s">
        <v>1896</v>
      </c>
      <c r="I35" s="293"/>
      <c r="J35" s="293"/>
      <c r="K35" s="485"/>
      <c r="L35" s="294" t="s">
        <v>1896</v>
      </c>
    </row>
    <row r="36" spans="1:12" ht="15.75" thickBot="1">
      <c r="A36" s="482"/>
      <c r="B36" s="292" t="s">
        <v>1897</v>
      </c>
      <c r="C36" s="293"/>
      <c r="D36" s="293"/>
      <c r="E36" s="485"/>
      <c r="F36" s="294" t="s">
        <v>1897</v>
      </c>
      <c r="G36" s="482"/>
      <c r="H36" s="292" t="s">
        <v>1897</v>
      </c>
      <c r="I36" s="293"/>
      <c r="J36" s="293"/>
      <c r="K36" s="485"/>
      <c r="L36" s="294" t="s">
        <v>1897</v>
      </c>
    </row>
    <row r="37" spans="1:12" ht="15.75" thickBot="1">
      <c r="A37" s="482"/>
      <c r="B37" s="292" t="s">
        <v>1898</v>
      </c>
      <c r="C37" s="293"/>
      <c r="D37" s="293"/>
      <c r="E37" s="485"/>
      <c r="F37" s="294" t="s">
        <v>1898</v>
      </c>
      <c r="G37" s="482"/>
      <c r="H37" s="292" t="s">
        <v>1898</v>
      </c>
      <c r="I37" s="293"/>
      <c r="J37" s="293"/>
      <c r="K37" s="485"/>
      <c r="L37" s="294" t="s">
        <v>1898</v>
      </c>
    </row>
    <row r="38" spans="1:12" ht="15.75" thickBot="1">
      <c r="A38" s="482"/>
      <c r="B38" s="292" t="s">
        <v>1899</v>
      </c>
      <c r="C38" s="293"/>
      <c r="D38" s="293"/>
      <c r="E38" s="485"/>
      <c r="F38" s="294" t="s">
        <v>1899</v>
      </c>
      <c r="G38" s="482"/>
      <c r="H38" s="292" t="s">
        <v>1899</v>
      </c>
      <c r="I38" s="293"/>
      <c r="J38" s="293"/>
      <c r="K38" s="485"/>
      <c r="L38" s="294" t="s">
        <v>1899</v>
      </c>
    </row>
    <row r="39" spans="1:12" ht="15.75" thickBot="1">
      <c r="A39" s="482"/>
      <c r="B39" s="292" t="s">
        <v>1900</v>
      </c>
      <c r="C39" s="293"/>
      <c r="D39" s="293"/>
      <c r="E39" s="485"/>
      <c r="F39" s="294" t="s">
        <v>1900</v>
      </c>
      <c r="G39" s="482"/>
      <c r="H39" s="292" t="s">
        <v>1900</v>
      </c>
      <c r="I39" s="293"/>
      <c r="J39" s="293"/>
      <c r="K39" s="485"/>
      <c r="L39" s="294" t="s">
        <v>1900</v>
      </c>
    </row>
    <row r="40" spans="1:12" ht="15.75" thickBot="1">
      <c r="A40" s="482"/>
      <c r="B40" s="292" t="s">
        <v>1901</v>
      </c>
      <c r="C40" s="293"/>
      <c r="D40" s="293"/>
      <c r="E40" s="485"/>
      <c r="F40" s="294" t="s">
        <v>1901</v>
      </c>
      <c r="G40" s="482"/>
      <c r="H40" s="292" t="s">
        <v>1901</v>
      </c>
      <c r="I40" s="293"/>
      <c r="J40" s="293"/>
      <c r="K40" s="485"/>
      <c r="L40" s="294" t="s">
        <v>1901</v>
      </c>
    </row>
    <row r="41" spans="1:12" ht="15.75" thickBot="1">
      <c r="A41" s="482"/>
      <c r="B41" s="292" t="s">
        <v>1902</v>
      </c>
      <c r="C41" s="293"/>
      <c r="D41" s="293"/>
      <c r="E41" s="485"/>
      <c r="F41" s="294" t="s">
        <v>1902</v>
      </c>
      <c r="G41" s="482"/>
      <c r="H41" s="292" t="s">
        <v>1902</v>
      </c>
      <c r="I41" s="293"/>
      <c r="J41" s="293"/>
      <c r="K41" s="485"/>
      <c r="L41" s="294" t="s">
        <v>1902</v>
      </c>
    </row>
    <row r="42" spans="1:12" ht="15.75" thickBot="1">
      <c r="A42" s="482"/>
      <c r="B42" s="292" t="s">
        <v>1903</v>
      </c>
      <c r="C42" s="293"/>
      <c r="D42" s="293"/>
      <c r="E42" s="485"/>
      <c r="F42" s="294" t="s">
        <v>1903</v>
      </c>
      <c r="G42" s="482"/>
      <c r="H42" s="292" t="s">
        <v>1903</v>
      </c>
      <c r="I42" s="293"/>
      <c r="J42" s="293"/>
      <c r="K42" s="485"/>
      <c r="L42" s="294" t="s">
        <v>1903</v>
      </c>
    </row>
    <row r="43" spans="1:12" ht="15.75" thickBot="1">
      <c r="A43" s="482"/>
      <c r="B43" s="292" t="s">
        <v>1904</v>
      </c>
      <c r="C43" s="293"/>
      <c r="D43" s="293"/>
      <c r="E43" s="485"/>
      <c r="F43" s="294" t="s">
        <v>1904</v>
      </c>
      <c r="G43" s="482"/>
      <c r="H43" s="292" t="s">
        <v>1904</v>
      </c>
      <c r="I43" s="293"/>
      <c r="J43" s="293"/>
      <c r="K43" s="485"/>
      <c r="L43" s="294" t="s">
        <v>1904</v>
      </c>
    </row>
    <row r="44" spans="1:12" ht="15.75" thickBot="1">
      <c r="A44" s="482"/>
      <c r="B44" s="292" t="s">
        <v>1905</v>
      </c>
      <c r="C44" s="293"/>
      <c r="D44" s="293"/>
      <c r="E44" s="485"/>
      <c r="F44" s="294" t="s">
        <v>1906</v>
      </c>
      <c r="G44" s="482"/>
      <c r="H44" s="292" t="s">
        <v>1905</v>
      </c>
      <c r="I44" s="293"/>
      <c r="J44" s="293"/>
      <c r="K44" s="485"/>
      <c r="L44" s="294" t="s">
        <v>1906</v>
      </c>
    </row>
    <row r="45" spans="1:12" ht="15.75" thickBot="1">
      <c r="A45" s="483"/>
      <c r="B45" s="292" t="s">
        <v>1907</v>
      </c>
      <c r="C45" s="293"/>
      <c r="D45" s="293"/>
      <c r="E45" s="486"/>
      <c r="F45" s="294" t="s">
        <v>1908</v>
      </c>
      <c r="G45" s="483"/>
      <c r="H45" s="292" t="s">
        <v>1907</v>
      </c>
      <c r="I45" s="293"/>
      <c r="J45" s="293"/>
      <c r="K45" s="486"/>
      <c r="L45" s="294" t="s">
        <v>1908</v>
      </c>
    </row>
    <row r="46" spans="1:12" ht="15.75" thickBot="1">
      <c r="A46" s="481" t="s">
        <v>2287</v>
      </c>
      <c r="B46" s="292" t="s">
        <v>1893</v>
      </c>
      <c r="C46" s="293"/>
      <c r="D46" s="293"/>
      <c r="E46" s="484" t="s">
        <v>2287</v>
      </c>
      <c r="F46" s="294" t="s">
        <v>1893</v>
      </c>
      <c r="G46" s="481" t="s">
        <v>2287</v>
      </c>
      <c r="H46" s="292" t="s">
        <v>1893</v>
      </c>
      <c r="I46" s="293"/>
      <c r="J46" s="293"/>
      <c r="K46" s="484" t="s">
        <v>2287</v>
      </c>
      <c r="L46" s="294" t="s">
        <v>1893</v>
      </c>
    </row>
    <row r="47" spans="1:12" ht="15.75" thickBot="1">
      <c r="A47" s="482"/>
      <c r="B47" s="292" t="s">
        <v>1895</v>
      </c>
      <c r="C47" s="293"/>
      <c r="D47" s="293"/>
      <c r="E47" s="485"/>
      <c r="F47" s="294" t="s">
        <v>1895</v>
      </c>
      <c r="G47" s="482"/>
      <c r="H47" s="292" t="s">
        <v>1895</v>
      </c>
      <c r="I47" s="293"/>
      <c r="J47" s="293"/>
      <c r="K47" s="485"/>
      <c r="L47" s="294" t="s">
        <v>1895</v>
      </c>
    </row>
    <row r="48" spans="1:12" ht="15.75" thickBot="1">
      <c r="A48" s="482"/>
      <c r="B48" s="292" t="s">
        <v>1896</v>
      </c>
      <c r="C48" s="293"/>
      <c r="D48" s="293"/>
      <c r="E48" s="485"/>
      <c r="F48" s="294" t="s">
        <v>1896</v>
      </c>
      <c r="G48" s="482"/>
      <c r="H48" s="292" t="s">
        <v>1896</v>
      </c>
      <c r="I48" s="293"/>
      <c r="J48" s="293"/>
      <c r="K48" s="485"/>
      <c r="L48" s="294" t="s">
        <v>1896</v>
      </c>
    </row>
    <row r="49" spans="1:12" ht="15.75" thickBot="1">
      <c r="A49" s="482"/>
      <c r="B49" s="292" t="s">
        <v>1897</v>
      </c>
      <c r="C49" s="293"/>
      <c r="D49" s="293"/>
      <c r="E49" s="485"/>
      <c r="F49" s="294" t="s">
        <v>1897</v>
      </c>
      <c r="G49" s="482"/>
      <c r="H49" s="292" t="s">
        <v>1897</v>
      </c>
      <c r="I49" s="293"/>
      <c r="J49" s="293"/>
      <c r="K49" s="485"/>
      <c r="L49" s="294" t="s">
        <v>1897</v>
      </c>
    </row>
    <row r="50" spans="1:12" ht="15.75" thickBot="1">
      <c r="A50" s="482"/>
      <c r="B50" s="292" t="s">
        <v>1898</v>
      </c>
      <c r="C50" s="293"/>
      <c r="D50" s="293"/>
      <c r="E50" s="485"/>
      <c r="F50" s="294" t="s">
        <v>1898</v>
      </c>
      <c r="G50" s="482"/>
      <c r="H50" s="292" t="s">
        <v>1898</v>
      </c>
      <c r="I50" s="293"/>
      <c r="J50" s="293"/>
      <c r="K50" s="485"/>
      <c r="L50" s="294" t="s">
        <v>1898</v>
      </c>
    </row>
    <row r="51" spans="1:12" ht="15.75" thickBot="1">
      <c r="A51" s="482"/>
      <c r="B51" s="292" t="s">
        <v>1899</v>
      </c>
      <c r="C51" s="293"/>
      <c r="D51" s="293"/>
      <c r="E51" s="485"/>
      <c r="F51" s="294" t="s">
        <v>1899</v>
      </c>
      <c r="G51" s="482"/>
      <c r="H51" s="292" t="s">
        <v>1899</v>
      </c>
      <c r="I51" s="293"/>
      <c r="J51" s="293"/>
      <c r="K51" s="485"/>
      <c r="L51" s="294" t="s">
        <v>1899</v>
      </c>
    </row>
    <row r="52" spans="1:12" ht="15.75" thickBot="1">
      <c r="A52" s="482"/>
      <c r="B52" s="292" t="s">
        <v>1900</v>
      </c>
      <c r="C52" s="293"/>
      <c r="D52" s="293"/>
      <c r="E52" s="485"/>
      <c r="F52" s="294" t="s">
        <v>1900</v>
      </c>
      <c r="G52" s="482"/>
      <c r="H52" s="292" t="s">
        <v>1900</v>
      </c>
      <c r="I52" s="293"/>
      <c r="J52" s="293"/>
      <c r="K52" s="485"/>
      <c r="L52" s="294" t="s">
        <v>1900</v>
      </c>
    </row>
    <row r="53" spans="1:12" ht="15.75" thickBot="1">
      <c r="A53" s="482"/>
      <c r="B53" s="292" t="s">
        <v>1901</v>
      </c>
      <c r="C53" s="293"/>
      <c r="D53" s="293"/>
      <c r="E53" s="485"/>
      <c r="F53" s="294" t="s">
        <v>1901</v>
      </c>
      <c r="G53" s="482"/>
      <c r="H53" s="292" t="s">
        <v>1901</v>
      </c>
      <c r="I53" s="293"/>
      <c r="J53" s="293"/>
      <c r="K53" s="485"/>
      <c r="L53" s="294" t="s">
        <v>1901</v>
      </c>
    </row>
    <row r="54" spans="1:12" ht="15.75" thickBot="1">
      <c r="A54" s="482"/>
      <c r="B54" s="292" t="s">
        <v>1902</v>
      </c>
      <c r="C54" s="293"/>
      <c r="D54" s="293"/>
      <c r="E54" s="485"/>
      <c r="F54" s="294" t="s">
        <v>1902</v>
      </c>
      <c r="G54" s="482"/>
      <c r="H54" s="292" t="s">
        <v>1902</v>
      </c>
      <c r="I54" s="293"/>
      <c r="J54" s="293"/>
      <c r="K54" s="485"/>
      <c r="L54" s="294" t="s">
        <v>1902</v>
      </c>
    </row>
    <row r="55" spans="1:12" ht="15.75" thickBot="1">
      <c r="A55" s="482"/>
      <c r="B55" s="292" t="s">
        <v>1903</v>
      </c>
      <c r="C55" s="293"/>
      <c r="D55" s="293"/>
      <c r="E55" s="485"/>
      <c r="F55" s="294" t="s">
        <v>1903</v>
      </c>
      <c r="G55" s="482"/>
      <c r="H55" s="292" t="s">
        <v>1903</v>
      </c>
      <c r="I55" s="293"/>
      <c r="J55" s="293"/>
      <c r="K55" s="485"/>
      <c r="L55" s="294" t="s">
        <v>1903</v>
      </c>
    </row>
    <row r="56" spans="1:12" ht="15.75" thickBot="1">
      <c r="A56" s="482"/>
      <c r="B56" s="292" t="s">
        <v>1904</v>
      </c>
      <c r="C56" s="293"/>
      <c r="D56" s="293"/>
      <c r="E56" s="485"/>
      <c r="F56" s="294" t="s">
        <v>1904</v>
      </c>
      <c r="G56" s="482"/>
      <c r="H56" s="292" t="s">
        <v>1904</v>
      </c>
      <c r="I56" s="293"/>
      <c r="J56" s="293"/>
      <c r="K56" s="485"/>
      <c r="L56" s="294" t="s">
        <v>1904</v>
      </c>
    </row>
    <row r="57" spans="1:12" ht="15.75" thickBot="1">
      <c r="A57" s="482"/>
      <c r="B57" s="292" t="s">
        <v>1905</v>
      </c>
      <c r="C57" s="293"/>
      <c r="D57" s="293"/>
      <c r="E57" s="485"/>
      <c r="F57" s="294" t="s">
        <v>1906</v>
      </c>
      <c r="G57" s="482"/>
      <c r="H57" s="292" t="s">
        <v>1905</v>
      </c>
      <c r="I57" s="293"/>
      <c r="J57" s="293"/>
      <c r="K57" s="485"/>
      <c r="L57" s="294" t="s">
        <v>1906</v>
      </c>
    </row>
    <row r="58" spans="1:12" ht="15.75" thickBot="1">
      <c r="A58" s="483"/>
      <c r="B58" s="292" t="s">
        <v>1907</v>
      </c>
      <c r="C58" s="293"/>
      <c r="D58" s="293"/>
      <c r="E58" s="486"/>
      <c r="F58" s="294" t="s">
        <v>1908</v>
      </c>
      <c r="G58" s="483"/>
      <c r="H58" s="292" t="s">
        <v>1907</v>
      </c>
      <c r="I58" s="293"/>
      <c r="J58" s="293"/>
      <c r="K58" s="486"/>
      <c r="L58" s="294" t="s">
        <v>1908</v>
      </c>
    </row>
    <row r="59" spans="1:12" ht="15.75" thickBot="1">
      <c r="A59" s="481" t="s">
        <v>2288</v>
      </c>
      <c r="B59" s="292" t="s">
        <v>1893</v>
      </c>
      <c r="C59" s="293"/>
      <c r="D59" s="293"/>
      <c r="E59" s="484" t="s">
        <v>2288</v>
      </c>
      <c r="F59" s="294" t="s">
        <v>1893</v>
      </c>
      <c r="G59" s="481" t="s">
        <v>2288</v>
      </c>
      <c r="H59" s="292" t="s">
        <v>1893</v>
      </c>
      <c r="I59" s="293"/>
      <c r="J59" s="293"/>
      <c r="K59" s="484" t="s">
        <v>2288</v>
      </c>
      <c r="L59" s="294" t="s">
        <v>1893</v>
      </c>
    </row>
    <row r="60" spans="1:12" ht="15.75" thickBot="1">
      <c r="A60" s="482"/>
      <c r="B60" s="292" t="s">
        <v>1895</v>
      </c>
      <c r="C60" s="293"/>
      <c r="D60" s="293"/>
      <c r="E60" s="485"/>
      <c r="F60" s="294" t="s">
        <v>1895</v>
      </c>
      <c r="G60" s="482"/>
      <c r="H60" s="292" t="s">
        <v>1895</v>
      </c>
      <c r="I60" s="293"/>
      <c r="J60" s="293"/>
      <c r="K60" s="485"/>
      <c r="L60" s="294" t="s">
        <v>1895</v>
      </c>
    </row>
    <row r="61" spans="1:12" ht="15.75" thickBot="1">
      <c r="A61" s="482"/>
      <c r="B61" s="292" t="s">
        <v>1896</v>
      </c>
      <c r="C61" s="293"/>
      <c r="D61" s="293"/>
      <c r="E61" s="485"/>
      <c r="F61" s="294" t="s">
        <v>1896</v>
      </c>
      <c r="G61" s="482"/>
      <c r="H61" s="292" t="s">
        <v>1896</v>
      </c>
      <c r="I61" s="293"/>
      <c r="J61" s="293"/>
      <c r="K61" s="485"/>
      <c r="L61" s="294" t="s">
        <v>1896</v>
      </c>
    </row>
    <row r="62" spans="1:12" ht="15.75" thickBot="1">
      <c r="A62" s="482"/>
      <c r="B62" s="292" t="s">
        <v>1897</v>
      </c>
      <c r="C62" s="293"/>
      <c r="D62" s="293"/>
      <c r="E62" s="485"/>
      <c r="F62" s="294" t="s">
        <v>1897</v>
      </c>
      <c r="G62" s="482"/>
      <c r="H62" s="292" t="s">
        <v>1897</v>
      </c>
      <c r="I62" s="293"/>
      <c r="J62" s="293"/>
      <c r="K62" s="485"/>
      <c r="L62" s="294" t="s">
        <v>1897</v>
      </c>
    </row>
    <row r="63" spans="1:12" ht="15.75" thickBot="1">
      <c r="A63" s="482"/>
      <c r="B63" s="292" t="s">
        <v>1898</v>
      </c>
      <c r="C63" s="293"/>
      <c r="D63" s="293"/>
      <c r="E63" s="485"/>
      <c r="F63" s="294" t="s">
        <v>1898</v>
      </c>
      <c r="G63" s="482"/>
      <c r="H63" s="292" t="s">
        <v>1898</v>
      </c>
      <c r="I63" s="293"/>
      <c r="J63" s="293"/>
      <c r="K63" s="485"/>
      <c r="L63" s="294" t="s">
        <v>1898</v>
      </c>
    </row>
    <row r="64" spans="1:12" ht="15.75" thickBot="1">
      <c r="A64" s="482"/>
      <c r="B64" s="292" t="s">
        <v>1899</v>
      </c>
      <c r="C64" s="293"/>
      <c r="D64" s="293"/>
      <c r="E64" s="485"/>
      <c r="F64" s="294" t="s">
        <v>1899</v>
      </c>
      <c r="G64" s="482"/>
      <c r="H64" s="292" t="s">
        <v>1899</v>
      </c>
      <c r="I64" s="293"/>
      <c r="J64" s="293"/>
      <c r="K64" s="485"/>
      <c r="L64" s="294" t="s">
        <v>1899</v>
      </c>
    </row>
    <row r="65" spans="1:12" ht="15.75" thickBot="1">
      <c r="A65" s="482"/>
      <c r="B65" s="292" t="s">
        <v>1900</v>
      </c>
      <c r="C65" s="293"/>
      <c r="D65" s="293"/>
      <c r="E65" s="485"/>
      <c r="F65" s="294" t="s">
        <v>1900</v>
      </c>
      <c r="G65" s="482"/>
      <c r="H65" s="292" t="s">
        <v>1900</v>
      </c>
      <c r="I65" s="293"/>
      <c r="J65" s="293"/>
      <c r="K65" s="485"/>
      <c r="L65" s="294" t="s">
        <v>1900</v>
      </c>
    </row>
    <row r="66" spans="1:12" ht="15.75" thickBot="1">
      <c r="A66" s="482"/>
      <c r="B66" s="292" t="s">
        <v>1901</v>
      </c>
      <c r="C66" s="293"/>
      <c r="D66" s="293"/>
      <c r="E66" s="485"/>
      <c r="F66" s="294" t="s">
        <v>1901</v>
      </c>
      <c r="G66" s="482"/>
      <c r="H66" s="292" t="s">
        <v>1901</v>
      </c>
      <c r="I66" s="293"/>
      <c r="J66" s="293"/>
      <c r="K66" s="485"/>
      <c r="L66" s="294" t="s">
        <v>1901</v>
      </c>
    </row>
    <row r="67" spans="1:12" ht="15.75" thickBot="1">
      <c r="A67" s="482"/>
      <c r="B67" s="292" t="s">
        <v>1902</v>
      </c>
      <c r="C67" s="293"/>
      <c r="D67" s="293"/>
      <c r="E67" s="485"/>
      <c r="F67" s="294" t="s">
        <v>1902</v>
      </c>
      <c r="G67" s="482"/>
      <c r="H67" s="292" t="s">
        <v>1902</v>
      </c>
      <c r="I67" s="293"/>
      <c r="J67" s="293"/>
      <c r="K67" s="485"/>
      <c r="L67" s="294" t="s">
        <v>1902</v>
      </c>
    </row>
    <row r="68" spans="1:12" ht="15.75" thickBot="1">
      <c r="A68" s="482"/>
      <c r="B68" s="292" t="s">
        <v>1903</v>
      </c>
      <c r="C68" s="293"/>
      <c r="D68" s="293"/>
      <c r="E68" s="485"/>
      <c r="F68" s="294" t="s">
        <v>1903</v>
      </c>
      <c r="G68" s="482"/>
      <c r="H68" s="292" t="s">
        <v>1903</v>
      </c>
      <c r="I68" s="293"/>
      <c r="J68" s="293"/>
      <c r="K68" s="485"/>
      <c r="L68" s="294" t="s">
        <v>1903</v>
      </c>
    </row>
    <row r="69" spans="1:12" ht="15.75" thickBot="1">
      <c r="A69" s="482"/>
      <c r="B69" s="292" t="s">
        <v>1904</v>
      </c>
      <c r="C69" s="293"/>
      <c r="D69" s="293"/>
      <c r="E69" s="485"/>
      <c r="F69" s="294" t="s">
        <v>1904</v>
      </c>
      <c r="G69" s="482"/>
      <c r="H69" s="292" t="s">
        <v>1904</v>
      </c>
      <c r="I69" s="293"/>
      <c r="J69" s="293"/>
      <c r="K69" s="485"/>
      <c r="L69" s="294" t="s">
        <v>1904</v>
      </c>
    </row>
    <row r="70" spans="1:12" ht="15.75" thickBot="1">
      <c r="A70" s="482"/>
      <c r="B70" s="292" t="s">
        <v>1905</v>
      </c>
      <c r="C70" s="293"/>
      <c r="D70" s="293"/>
      <c r="E70" s="485"/>
      <c r="F70" s="294" t="s">
        <v>1906</v>
      </c>
      <c r="G70" s="482"/>
      <c r="H70" s="292" t="s">
        <v>1905</v>
      </c>
      <c r="I70" s="293"/>
      <c r="J70" s="293"/>
      <c r="K70" s="485"/>
      <c r="L70" s="294" t="s">
        <v>1906</v>
      </c>
    </row>
    <row r="71" spans="1:12" ht="15.75" thickBot="1">
      <c r="A71" s="483"/>
      <c r="B71" s="292" t="s">
        <v>1907</v>
      </c>
      <c r="C71" s="293"/>
      <c r="D71" s="293"/>
      <c r="E71" s="486"/>
      <c r="F71" s="294" t="s">
        <v>1908</v>
      </c>
      <c r="G71" s="483"/>
      <c r="H71" s="292" t="s">
        <v>1907</v>
      </c>
      <c r="I71" s="293"/>
      <c r="J71" s="293"/>
      <c r="K71" s="486"/>
      <c r="L71" s="294" t="s">
        <v>1908</v>
      </c>
    </row>
    <row r="72" spans="1:12" ht="15.75" thickBot="1">
      <c r="A72" s="481" t="s">
        <v>2289</v>
      </c>
      <c r="B72" s="292" t="s">
        <v>1893</v>
      </c>
      <c r="C72" s="293"/>
      <c r="D72" s="293"/>
      <c r="E72" s="484" t="s">
        <v>2289</v>
      </c>
      <c r="F72" s="294" t="s">
        <v>1893</v>
      </c>
      <c r="G72" s="481" t="s">
        <v>2289</v>
      </c>
      <c r="H72" s="292" t="s">
        <v>1893</v>
      </c>
      <c r="I72" s="293"/>
      <c r="J72" s="293"/>
      <c r="K72" s="484" t="s">
        <v>2289</v>
      </c>
      <c r="L72" s="294" t="s">
        <v>1893</v>
      </c>
    </row>
    <row r="73" spans="1:12" ht="15.75" thickBot="1">
      <c r="A73" s="482"/>
      <c r="B73" s="292" t="s">
        <v>1895</v>
      </c>
      <c r="C73" s="293"/>
      <c r="D73" s="293"/>
      <c r="E73" s="485"/>
      <c r="F73" s="294" t="s">
        <v>1895</v>
      </c>
      <c r="G73" s="482"/>
      <c r="H73" s="292" t="s">
        <v>1895</v>
      </c>
      <c r="I73" s="293"/>
      <c r="J73" s="293"/>
      <c r="K73" s="485"/>
      <c r="L73" s="294" t="s">
        <v>1895</v>
      </c>
    </row>
    <row r="74" spans="1:12" ht="15.75" thickBot="1">
      <c r="A74" s="482"/>
      <c r="B74" s="292" t="s">
        <v>1896</v>
      </c>
      <c r="C74" s="293"/>
      <c r="D74" s="293"/>
      <c r="E74" s="485"/>
      <c r="F74" s="294" t="s">
        <v>1896</v>
      </c>
      <c r="G74" s="482"/>
      <c r="H74" s="292" t="s">
        <v>1896</v>
      </c>
      <c r="I74" s="293"/>
      <c r="J74" s="293"/>
      <c r="K74" s="485"/>
      <c r="L74" s="294" t="s">
        <v>1896</v>
      </c>
    </row>
    <row r="75" spans="1:12" ht="15.75" thickBot="1">
      <c r="A75" s="482"/>
      <c r="B75" s="292" t="s">
        <v>1897</v>
      </c>
      <c r="C75" s="293"/>
      <c r="D75" s="293"/>
      <c r="E75" s="485"/>
      <c r="F75" s="294" t="s">
        <v>1897</v>
      </c>
      <c r="G75" s="482"/>
      <c r="H75" s="292" t="s">
        <v>1897</v>
      </c>
      <c r="I75" s="293"/>
      <c r="J75" s="293"/>
      <c r="K75" s="485"/>
      <c r="L75" s="294" t="s">
        <v>1897</v>
      </c>
    </row>
    <row r="76" spans="1:12" ht="15.75" thickBot="1">
      <c r="A76" s="482"/>
      <c r="B76" s="292" t="s">
        <v>1898</v>
      </c>
      <c r="C76" s="293"/>
      <c r="D76" s="293"/>
      <c r="E76" s="485"/>
      <c r="F76" s="294" t="s">
        <v>1898</v>
      </c>
      <c r="G76" s="482"/>
      <c r="H76" s="292" t="s">
        <v>1898</v>
      </c>
      <c r="I76" s="293"/>
      <c r="J76" s="293"/>
      <c r="K76" s="485"/>
      <c r="L76" s="294" t="s">
        <v>1898</v>
      </c>
    </row>
    <row r="77" spans="1:12" ht="15.75" thickBot="1">
      <c r="A77" s="482"/>
      <c r="B77" s="292" t="s">
        <v>1899</v>
      </c>
      <c r="C77" s="293"/>
      <c r="D77" s="293"/>
      <c r="E77" s="485"/>
      <c r="F77" s="294" t="s">
        <v>1899</v>
      </c>
      <c r="G77" s="482"/>
      <c r="H77" s="292" t="s">
        <v>1899</v>
      </c>
      <c r="I77" s="293"/>
      <c r="J77" s="293"/>
      <c r="K77" s="485"/>
      <c r="L77" s="294" t="s">
        <v>1899</v>
      </c>
    </row>
    <row r="78" spans="1:12" ht="15.75" thickBot="1">
      <c r="A78" s="482"/>
      <c r="B78" s="292" t="s">
        <v>1900</v>
      </c>
      <c r="C78" s="293"/>
      <c r="D78" s="293"/>
      <c r="E78" s="485"/>
      <c r="F78" s="294" t="s">
        <v>1900</v>
      </c>
      <c r="G78" s="482"/>
      <c r="H78" s="292" t="s">
        <v>1900</v>
      </c>
      <c r="I78" s="293"/>
      <c r="J78" s="293"/>
      <c r="K78" s="485"/>
      <c r="L78" s="294" t="s">
        <v>1900</v>
      </c>
    </row>
    <row r="79" spans="1:12" ht="15.75" thickBot="1">
      <c r="A79" s="482"/>
      <c r="B79" s="292" t="s">
        <v>1901</v>
      </c>
      <c r="C79" s="293"/>
      <c r="D79" s="293"/>
      <c r="E79" s="485"/>
      <c r="F79" s="294" t="s">
        <v>1901</v>
      </c>
      <c r="G79" s="482"/>
      <c r="H79" s="292" t="s">
        <v>1901</v>
      </c>
      <c r="I79" s="293"/>
      <c r="J79" s="293"/>
      <c r="K79" s="485"/>
      <c r="L79" s="294" t="s">
        <v>1901</v>
      </c>
    </row>
    <row r="80" spans="1:12" ht="15.75" thickBot="1">
      <c r="A80" s="482"/>
      <c r="B80" s="292" t="s">
        <v>1902</v>
      </c>
      <c r="C80" s="293"/>
      <c r="D80" s="293"/>
      <c r="E80" s="485"/>
      <c r="F80" s="294" t="s">
        <v>1902</v>
      </c>
      <c r="G80" s="482"/>
      <c r="H80" s="292" t="s">
        <v>1902</v>
      </c>
      <c r="I80" s="293"/>
      <c r="J80" s="293"/>
      <c r="K80" s="485"/>
      <c r="L80" s="294" t="s">
        <v>1902</v>
      </c>
    </row>
    <row r="81" spans="1:12" ht="15.75" thickBot="1">
      <c r="A81" s="482"/>
      <c r="B81" s="292" t="s">
        <v>1903</v>
      </c>
      <c r="C81" s="293"/>
      <c r="D81" s="293"/>
      <c r="E81" s="485"/>
      <c r="F81" s="294" t="s">
        <v>1903</v>
      </c>
      <c r="G81" s="482"/>
      <c r="H81" s="292" t="s">
        <v>1903</v>
      </c>
      <c r="I81" s="293"/>
      <c r="J81" s="293"/>
      <c r="K81" s="485"/>
      <c r="L81" s="294" t="s">
        <v>1903</v>
      </c>
    </row>
    <row r="82" spans="1:12" ht="15.75" thickBot="1">
      <c r="A82" s="482"/>
      <c r="B82" s="292" t="s">
        <v>1904</v>
      </c>
      <c r="C82" s="293"/>
      <c r="D82" s="293"/>
      <c r="E82" s="485"/>
      <c r="F82" s="294" t="s">
        <v>1904</v>
      </c>
      <c r="G82" s="482"/>
      <c r="H82" s="292" t="s">
        <v>1904</v>
      </c>
      <c r="I82" s="293"/>
      <c r="J82" s="293"/>
      <c r="K82" s="485"/>
      <c r="L82" s="294" t="s">
        <v>1904</v>
      </c>
    </row>
    <row r="83" spans="1:12" ht="15.75" thickBot="1">
      <c r="A83" s="482"/>
      <c r="B83" s="292" t="s">
        <v>1905</v>
      </c>
      <c r="C83" s="293"/>
      <c r="D83" s="293"/>
      <c r="E83" s="485"/>
      <c r="F83" s="294" t="s">
        <v>1906</v>
      </c>
      <c r="G83" s="482"/>
      <c r="H83" s="292" t="s">
        <v>1905</v>
      </c>
      <c r="I83" s="293"/>
      <c r="J83" s="293"/>
      <c r="K83" s="485"/>
      <c r="L83" s="294" t="s">
        <v>1906</v>
      </c>
    </row>
    <row r="84" spans="1:12" ht="15.75" thickBot="1">
      <c r="A84" s="483"/>
      <c r="B84" s="292" t="s">
        <v>1907</v>
      </c>
      <c r="C84" s="293"/>
      <c r="D84" s="293"/>
      <c r="E84" s="486"/>
      <c r="F84" s="294" t="s">
        <v>1908</v>
      </c>
      <c r="G84" s="483"/>
      <c r="H84" s="292" t="s">
        <v>1907</v>
      </c>
      <c r="I84" s="293"/>
      <c r="J84" s="293"/>
      <c r="K84" s="486"/>
      <c r="L84" s="294" t="s">
        <v>1908</v>
      </c>
    </row>
    <row r="85" spans="1:12" ht="15.75" thickBot="1">
      <c r="A85" s="481" t="s">
        <v>2290</v>
      </c>
      <c r="B85" s="292" t="s">
        <v>1893</v>
      </c>
      <c r="C85" s="293"/>
      <c r="D85" s="293"/>
      <c r="E85" s="484" t="s">
        <v>2290</v>
      </c>
      <c r="F85" s="294" t="s">
        <v>1893</v>
      </c>
      <c r="G85" s="481" t="s">
        <v>2290</v>
      </c>
      <c r="H85" s="292" t="s">
        <v>1893</v>
      </c>
      <c r="I85" s="293"/>
      <c r="J85" s="293"/>
      <c r="K85" s="484" t="s">
        <v>2290</v>
      </c>
      <c r="L85" s="294" t="s">
        <v>1893</v>
      </c>
    </row>
    <row r="86" spans="1:12" ht="15.75" thickBot="1">
      <c r="A86" s="482"/>
      <c r="B86" s="292" t="s">
        <v>1895</v>
      </c>
      <c r="C86" s="293"/>
      <c r="D86" s="293"/>
      <c r="E86" s="485"/>
      <c r="F86" s="294" t="s">
        <v>1895</v>
      </c>
      <c r="G86" s="482"/>
      <c r="H86" s="292" t="s">
        <v>1895</v>
      </c>
      <c r="I86" s="293"/>
      <c r="J86" s="293"/>
      <c r="K86" s="485"/>
      <c r="L86" s="294" t="s">
        <v>1895</v>
      </c>
    </row>
    <row r="87" spans="1:12" ht="15.75" thickBot="1">
      <c r="A87" s="482"/>
      <c r="B87" s="292" t="s">
        <v>1896</v>
      </c>
      <c r="C87" s="293"/>
      <c r="D87" s="293"/>
      <c r="E87" s="485"/>
      <c r="F87" s="294" t="s">
        <v>1896</v>
      </c>
      <c r="G87" s="482"/>
      <c r="H87" s="292" t="s">
        <v>1896</v>
      </c>
      <c r="I87" s="293"/>
      <c r="J87" s="293"/>
      <c r="K87" s="485"/>
      <c r="L87" s="294" t="s">
        <v>1896</v>
      </c>
    </row>
    <row r="88" spans="1:12" ht="15.75" thickBot="1">
      <c r="A88" s="482"/>
      <c r="B88" s="292" t="s">
        <v>1897</v>
      </c>
      <c r="C88" s="293"/>
      <c r="D88" s="293"/>
      <c r="E88" s="485"/>
      <c r="F88" s="294" t="s">
        <v>1897</v>
      </c>
      <c r="G88" s="482"/>
      <c r="H88" s="292" t="s">
        <v>1897</v>
      </c>
      <c r="I88" s="293"/>
      <c r="J88" s="293"/>
      <c r="K88" s="485"/>
      <c r="L88" s="294" t="s">
        <v>1897</v>
      </c>
    </row>
    <row r="89" spans="1:12" ht="15.75" thickBot="1">
      <c r="A89" s="482"/>
      <c r="B89" s="292" t="s">
        <v>1898</v>
      </c>
      <c r="C89" s="293"/>
      <c r="D89" s="293"/>
      <c r="E89" s="485"/>
      <c r="F89" s="294" t="s">
        <v>1898</v>
      </c>
      <c r="G89" s="482"/>
      <c r="H89" s="292" t="s">
        <v>1898</v>
      </c>
      <c r="I89" s="293"/>
      <c r="J89" s="293"/>
      <c r="K89" s="485"/>
      <c r="L89" s="294" t="s">
        <v>1898</v>
      </c>
    </row>
    <row r="90" spans="1:12" ht="15.75" thickBot="1">
      <c r="A90" s="482"/>
      <c r="B90" s="292" t="s">
        <v>1899</v>
      </c>
      <c r="C90" s="293"/>
      <c r="D90" s="293"/>
      <c r="E90" s="485"/>
      <c r="F90" s="294" t="s">
        <v>1899</v>
      </c>
      <c r="G90" s="482"/>
      <c r="H90" s="292" t="s">
        <v>1899</v>
      </c>
      <c r="I90" s="293"/>
      <c r="J90" s="293"/>
      <c r="K90" s="485"/>
      <c r="L90" s="294" t="s">
        <v>1899</v>
      </c>
    </row>
    <row r="91" spans="1:12" ht="15.75" thickBot="1">
      <c r="A91" s="482"/>
      <c r="B91" s="292" t="s">
        <v>1900</v>
      </c>
      <c r="C91" s="293"/>
      <c r="D91" s="293"/>
      <c r="E91" s="485"/>
      <c r="F91" s="294" t="s">
        <v>1900</v>
      </c>
      <c r="G91" s="482"/>
      <c r="H91" s="292" t="s">
        <v>1900</v>
      </c>
      <c r="I91" s="293"/>
      <c r="J91" s="293"/>
      <c r="K91" s="485"/>
      <c r="L91" s="294" t="s">
        <v>1900</v>
      </c>
    </row>
    <row r="92" spans="1:12" ht="15.75" thickBot="1">
      <c r="A92" s="482"/>
      <c r="B92" s="292" t="s">
        <v>1901</v>
      </c>
      <c r="C92" s="293"/>
      <c r="D92" s="293"/>
      <c r="E92" s="485"/>
      <c r="F92" s="294" t="s">
        <v>1901</v>
      </c>
      <c r="G92" s="482"/>
      <c r="H92" s="292" t="s">
        <v>1901</v>
      </c>
      <c r="I92" s="293"/>
      <c r="J92" s="293"/>
      <c r="K92" s="485"/>
      <c r="L92" s="294" t="s">
        <v>1901</v>
      </c>
    </row>
    <row r="93" spans="1:12" ht="15.75" thickBot="1">
      <c r="A93" s="482"/>
      <c r="B93" s="292" t="s">
        <v>1902</v>
      </c>
      <c r="C93" s="293"/>
      <c r="D93" s="293"/>
      <c r="E93" s="485"/>
      <c r="F93" s="294" t="s">
        <v>1902</v>
      </c>
      <c r="G93" s="482"/>
      <c r="H93" s="292" t="s">
        <v>1902</v>
      </c>
      <c r="I93" s="293"/>
      <c r="J93" s="293"/>
      <c r="K93" s="485"/>
      <c r="L93" s="294" t="s">
        <v>1902</v>
      </c>
    </row>
    <row r="94" spans="1:12" ht="15.75" thickBot="1">
      <c r="A94" s="482"/>
      <c r="B94" s="292" t="s">
        <v>1903</v>
      </c>
      <c r="C94" s="293"/>
      <c r="D94" s="293"/>
      <c r="E94" s="485"/>
      <c r="F94" s="294" t="s">
        <v>1903</v>
      </c>
      <c r="G94" s="482"/>
      <c r="H94" s="292" t="s">
        <v>1903</v>
      </c>
      <c r="I94" s="293"/>
      <c r="J94" s="293"/>
      <c r="K94" s="485"/>
      <c r="L94" s="294" t="s">
        <v>1903</v>
      </c>
    </row>
    <row r="95" spans="1:12" ht="15.75" thickBot="1">
      <c r="A95" s="482"/>
      <c r="B95" s="292" t="s">
        <v>1904</v>
      </c>
      <c r="C95" s="293"/>
      <c r="D95" s="293"/>
      <c r="E95" s="485"/>
      <c r="F95" s="294" t="s">
        <v>1904</v>
      </c>
      <c r="G95" s="482"/>
      <c r="H95" s="292" t="s">
        <v>1904</v>
      </c>
      <c r="I95" s="293"/>
      <c r="J95" s="293"/>
      <c r="K95" s="485"/>
      <c r="L95" s="294" t="s">
        <v>1904</v>
      </c>
    </row>
    <row r="96" spans="1:12" ht="15.75" thickBot="1">
      <c r="A96" s="482"/>
      <c r="B96" s="292" t="s">
        <v>1905</v>
      </c>
      <c r="C96" s="293"/>
      <c r="D96" s="293"/>
      <c r="E96" s="485"/>
      <c r="F96" s="294" t="s">
        <v>1906</v>
      </c>
      <c r="G96" s="482"/>
      <c r="H96" s="292" t="s">
        <v>1905</v>
      </c>
      <c r="I96" s="293"/>
      <c r="J96" s="293"/>
      <c r="K96" s="485"/>
      <c r="L96" s="294" t="s">
        <v>1906</v>
      </c>
    </row>
    <row r="97" spans="1:12" ht="15.75" thickBot="1">
      <c r="A97" s="483"/>
      <c r="B97" s="292" t="s">
        <v>1907</v>
      </c>
      <c r="C97" s="293"/>
      <c r="D97" s="293"/>
      <c r="E97" s="486"/>
      <c r="F97" s="294" t="s">
        <v>1908</v>
      </c>
      <c r="G97" s="483"/>
      <c r="H97" s="292" t="s">
        <v>1907</v>
      </c>
      <c r="I97" s="293"/>
      <c r="J97" s="293"/>
      <c r="K97" s="486"/>
      <c r="L97" s="294" t="s">
        <v>1908</v>
      </c>
    </row>
    <row r="98" spans="1:12" ht="15.75" thickBot="1">
      <c r="A98" s="481" t="s">
        <v>2291</v>
      </c>
      <c r="B98" s="292" t="s">
        <v>1893</v>
      </c>
      <c r="C98" s="293"/>
      <c r="D98" s="293"/>
      <c r="E98" s="484" t="s">
        <v>2291</v>
      </c>
      <c r="F98" s="294" t="s">
        <v>1893</v>
      </c>
      <c r="G98" s="481" t="s">
        <v>2291</v>
      </c>
      <c r="H98" s="292" t="s">
        <v>1893</v>
      </c>
      <c r="I98" s="293"/>
      <c r="J98" s="293"/>
      <c r="K98" s="484" t="s">
        <v>2291</v>
      </c>
      <c r="L98" s="294" t="s">
        <v>1893</v>
      </c>
    </row>
    <row r="99" spans="1:12" ht="15.75" thickBot="1">
      <c r="A99" s="482"/>
      <c r="B99" s="292" t="s">
        <v>1895</v>
      </c>
      <c r="C99" s="293"/>
      <c r="D99" s="293"/>
      <c r="E99" s="485"/>
      <c r="F99" s="294" t="s">
        <v>1895</v>
      </c>
      <c r="G99" s="482"/>
      <c r="H99" s="292" t="s">
        <v>1895</v>
      </c>
      <c r="I99" s="293"/>
      <c r="J99" s="293"/>
      <c r="K99" s="485"/>
      <c r="L99" s="294" t="s">
        <v>1895</v>
      </c>
    </row>
    <row r="100" spans="1:12" ht="15.75" thickBot="1">
      <c r="A100" s="482"/>
      <c r="B100" s="292" t="s">
        <v>1896</v>
      </c>
      <c r="C100" s="293"/>
      <c r="D100" s="293"/>
      <c r="E100" s="485"/>
      <c r="F100" s="294" t="s">
        <v>1896</v>
      </c>
      <c r="G100" s="482"/>
      <c r="H100" s="292" t="s">
        <v>1896</v>
      </c>
      <c r="I100" s="293"/>
      <c r="J100" s="293"/>
      <c r="K100" s="485"/>
      <c r="L100" s="294" t="s">
        <v>1896</v>
      </c>
    </row>
    <row r="101" spans="1:12" ht="15.75" thickBot="1">
      <c r="A101" s="482"/>
      <c r="B101" s="292" t="s">
        <v>1897</v>
      </c>
      <c r="C101" s="293"/>
      <c r="D101" s="293"/>
      <c r="E101" s="485"/>
      <c r="F101" s="294" t="s">
        <v>1897</v>
      </c>
      <c r="G101" s="482"/>
      <c r="H101" s="292" t="s">
        <v>1897</v>
      </c>
      <c r="I101" s="293"/>
      <c r="J101" s="293"/>
      <c r="K101" s="485"/>
      <c r="L101" s="294" t="s">
        <v>1897</v>
      </c>
    </row>
    <row r="102" spans="1:12" ht="15.75" thickBot="1">
      <c r="A102" s="482"/>
      <c r="B102" s="292" t="s">
        <v>1898</v>
      </c>
      <c r="C102" s="293"/>
      <c r="D102" s="293"/>
      <c r="E102" s="485"/>
      <c r="F102" s="294" t="s">
        <v>1898</v>
      </c>
      <c r="G102" s="482"/>
      <c r="H102" s="292" t="s">
        <v>1898</v>
      </c>
      <c r="I102" s="293"/>
      <c r="J102" s="293"/>
      <c r="K102" s="485"/>
      <c r="L102" s="294" t="s">
        <v>1898</v>
      </c>
    </row>
    <row r="103" spans="1:12" ht="15.75" thickBot="1">
      <c r="A103" s="482"/>
      <c r="B103" s="292" t="s">
        <v>1899</v>
      </c>
      <c r="C103" s="293"/>
      <c r="D103" s="293"/>
      <c r="E103" s="485"/>
      <c r="F103" s="294" t="s">
        <v>1899</v>
      </c>
      <c r="G103" s="482"/>
      <c r="H103" s="292" t="s">
        <v>1899</v>
      </c>
      <c r="I103" s="293"/>
      <c r="J103" s="293"/>
      <c r="K103" s="485"/>
      <c r="L103" s="294" t="s">
        <v>1899</v>
      </c>
    </row>
    <row r="104" spans="1:12" ht="15.75" thickBot="1">
      <c r="A104" s="482"/>
      <c r="B104" s="292" t="s">
        <v>1900</v>
      </c>
      <c r="C104" s="293"/>
      <c r="D104" s="293"/>
      <c r="E104" s="485"/>
      <c r="F104" s="294" t="s">
        <v>1900</v>
      </c>
      <c r="G104" s="482"/>
      <c r="H104" s="292" t="s">
        <v>1900</v>
      </c>
      <c r="I104" s="293"/>
      <c r="J104" s="293"/>
      <c r="K104" s="485"/>
      <c r="L104" s="294" t="s">
        <v>1900</v>
      </c>
    </row>
    <row r="105" spans="1:12" ht="15.75" thickBot="1">
      <c r="A105" s="482"/>
      <c r="B105" s="292" t="s">
        <v>1901</v>
      </c>
      <c r="C105" s="293"/>
      <c r="D105" s="293"/>
      <c r="E105" s="485"/>
      <c r="F105" s="294" t="s">
        <v>1901</v>
      </c>
      <c r="G105" s="482"/>
      <c r="H105" s="292" t="s">
        <v>1901</v>
      </c>
      <c r="I105" s="293"/>
      <c r="J105" s="293"/>
      <c r="K105" s="485"/>
      <c r="L105" s="294" t="s">
        <v>1901</v>
      </c>
    </row>
    <row r="106" spans="1:12" ht="15.75" thickBot="1">
      <c r="A106" s="482"/>
      <c r="B106" s="292" t="s">
        <v>1902</v>
      </c>
      <c r="C106" s="293"/>
      <c r="D106" s="293"/>
      <c r="E106" s="485"/>
      <c r="F106" s="294" t="s">
        <v>1902</v>
      </c>
      <c r="G106" s="482"/>
      <c r="H106" s="292" t="s">
        <v>1902</v>
      </c>
      <c r="I106" s="293"/>
      <c r="J106" s="293"/>
      <c r="K106" s="485"/>
      <c r="L106" s="294" t="s">
        <v>1902</v>
      </c>
    </row>
    <row r="107" spans="1:12" ht="15.75" thickBot="1">
      <c r="A107" s="482"/>
      <c r="B107" s="292" t="s">
        <v>1903</v>
      </c>
      <c r="C107" s="293"/>
      <c r="D107" s="293"/>
      <c r="E107" s="485"/>
      <c r="F107" s="294" t="s">
        <v>1903</v>
      </c>
      <c r="G107" s="482"/>
      <c r="H107" s="292" t="s">
        <v>1903</v>
      </c>
      <c r="I107" s="293"/>
      <c r="J107" s="293"/>
      <c r="K107" s="485"/>
      <c r="L107" s="294" t="s">
        <v>1903</v>
      </c>
    </row>
    <row r="108" spans="1:12" ht="15.75" thickBot="1">
      <c r="A108" s="482"/>
      <c r="B108" s="292" t="s">
        <v>1904</v>
      </c>
      <c r="C108" s="293"/>
      <c r="D108" s="293"/>
      <c r="E108" s="485"/>
      <c r="F108" s="294" t="s">
        <v>1904</v>
      </c>
      <c r="G108" s="482"/>
      <c r="H108" s="292" t="s">
        <v>1904</v>
      </c>
      <c r="I108" s="293"/>
      <c r="J108" s="293"/>
      <c r="K108" s="485"/>
      <c r="L108" s="294" t="s">
        <v>1904</v>
      </c>
    </row>
    <row r="109" spans="1:12" ht="15.75" thickBot="1">
      <c r="A109" s="482"/>
      <c r="B109" s="292" t="s">
        <v>1905</v>
      </c>
      <c r="C109" s="293"/>
      <c r="D109" s="293"/>
      <c r="E109" s="485"/>
      <c r="F109" s="294" t="s">
        <v>1906</v>
      </c>
      <c r="G109" s="482"/>
      <c r="H109" s="292" t="s">
        <v>1905</v>
      </c>
      <c r="I109" s="293"/>
      <c r="J109" s="293"/>
      <c r="K109" s="485"/>
      <c r="L109" s="294" t="s">
        <v>1906</v>
      </c>
    </row>
    <row r="110" spans="1:12" ht="15.75" thickBot="1">
      <c r="A110" s="483"/>
      <c r="B110" s="292" t="s">
        <v>1907</v>
      </c>
      <c r="C110" s="293"/>
      <c r="D110" s="293"/>
      <c r="E110" s="486"/>
      <c r="F110" s="294" t="s">
        <v>1908</v>
      </c>
      <c r="G110" s="483"/>
      <c r="H110" s="292" t="s">
        <v>1907</v>
      </c>
      <c r="I110" s="293"/>
      <c r="J110" s="293"/>
      <c r="K110" s="486"/>
      <c r="L110" s="294" t="s">
        <v>1908</v>
      </c>
    </row>
    <row r="111" spans="1:12" ht="15.75" thickBot="1">
      <c r="A111" s="481" t="s">
        <v>2292</v>
      </c>
      <c r="B111" s="292" t="s">
        <v>1893</v>
      </c>
      <c r="C111" s="293"/>
      <c r="D111" s="293"/>
      <c r="E111" s="484" t="s">
        <v>2292</v>
      </c>
      <c r="F111" s="294" t="s">
        <v>1893</v>
      </c>
      <c r="G111" s="481" t="s">
        <v>2292</v>
      </c>
      <c r="H111" s="292" t="s">
        <v>1893</v>
      </c>
      <c r="I111" s="293"/>
      <c r="J111" s="293"/>
      <c r="K111" s="484" t="s">
        <v>2292</v>
      </c>
      <c r="L111" s="294" t="s">
        <v>1893</v>
      </c>
    </row>
    <row r="112" spans="1:12" ht="15.75" thickBot="1">
      <c r="A112" s="482"/>
      <c r="B112" s="292" t="s">
        <v>1895</v>
      </c>
      <c r="C112" s="293"/>
      <c r="D112" s="293"/>
      <c r="E112" s="485"/>
      <c r="F112" s="294" t="s">
        <v>1895</v>
      </c>
      <c r="G112" s="482"/>
      <c r="H112" s="292" t="s">
        <v>1895</v>
      </c>
      <c r="I112" s="293"/>
      <c r="J112" s="293"/>
      <c r="K112" s="485"/>
      <c r="L112" s="294" t="s">
        <v>1895</v>
      </c>
    </row>
    <row r="113" spans="1:12" ht="15.75" thickBot="1">
      <c r="A113" s="482"/>
      <c r="B113" s="292" t="s">
        <v>1896</v>
      </c>
      <c r="C113" s="293"/>
      <c r="D113" s="293"/>
      <c r="E113" s="485"/>
      <c r="F113" s="294" t="s">
        <v>1896</v>
      </c>
      <c r="G113" s="482"/>
      <c r="H113" s="292" t="s">
        <v>1896</v>
      </c>
      <c r="I113" s="293"/>
      <c r="J113" s="293"/>
      <c r="K113" s="485"/>
      <c r="L113" s="294" t="s">
        <v>1896</v>
      </c>
    </row>
    <row r="114" spans="1:12" ht="15.75" thickBot="1">
      <c r="A114" s="482"/>
      <c r="B114" s="292" t="s">
        <v>1897</v>
      </c>
      <c r="C114" s="293"/>
      <c r="D114" s="293"/>
      <c r="E114" s="485"/>
      <c r="F114" s="294" t="s">
        <v>1897</v>
      </c>
      <c r="G114" s="482"/>
      <c r="H114" s="292" t="s">
        <v>1897</v>
      </c>
      <c r="I114" s="293"/>
      <c r="J114" s="293"/>
      <c r="K114" s="485"/>
      <c r="L114" s="294" t="s">
        <v>1897</v>
      </c>
    </row>
    <row r="115" spans="1:12" ht="15.75" thickBot="1">
      <c r="A115" s="482"/>
      <c r="B115" s="292" t="s">
        <v>1898</v>
      </c>
      <c r="C115" s="293"/>
      <c r="D115" s="293"/>
      <c r="E115" s="485"/>
      <c r="F115" s="294" t="s">
        <v>1898</v>
      </c>
      <c r="G115" s="482"/>
      <c r="H115" s="292" t="s">
        <v>1898</v>
      </c>
      <c r="I115" s="293"/>
      <c r="J115" s="293"/>
      <c r="K115" s="485"/>
      <c r="L115" s="294" t="s">
        <v>1898</v>
      </c>
    </row>
    <row r="116" spans="1:12" ht="15.75" thickBot="1">
      <c r="A116" s="482"/>
      <c r="B116" s="292" t="s">
        <v>1899</v>
      </c>
      <c r="C116" s="293"/>
      <c r="D116" s="293"/>
      <c r="E116" s="485"/>
      <c r="F116" s="294" t="s">
        <v>1899</v>
      </c>
      <c r="G116" s="482"/>
      <c r="H116" s="292" t="s">
        <v>1899</v>
      </c>
      <c r="I116" s="293"/>
      <c r="J116" s="293"/>
      <c r="K116" s="485"/>
      <c r="L116" s="294" t="s">
        <v>1899</v>
      </c>
    </row>
    <row r="117" spans="1:12" ht="15.75" thickBot="1">
      <c r="A117" s="482"/>
      <c r="B117" s="292" t="s">
        <v>1900</v>
      </c>
      <c r="C117" s="293"/>
      <c r="D117" s="293"/>
      <c r="E117" s="485"/>
      <c r="F117" s="294" t="s">
        <v>1900</v>
      </c>
      <c r="G117" s="482"/>
      <c r="H117" s="292" t="s">
        <v>1900</v>
      </c>
      <c r="I117" s="293"/>
      <c r="J117" s="293"/>
      <c r="K117" s="485"/>
      <c r="L117" s="294" t="s">
        <v>1900</v>
      </c>
    </row>
    <row r="118" spans="1:12" ht="15.75" thickBot="1">
      <c r="A118" s="482"/>
      <c r="B118" s="292" t="s">
        <v>1901</v>
      </c>
      <c r="C118" s="293"/>
      <c r="D118" s="293"/>
      <c r="E118" s="485"/>
      <c r="F118" s="294" t="s">
        <v>1901</v>
      </c>
      <c r="G118" s="482"/>
      <c r="H118" s="292" t="s">
        <v>1901</v>
      </c>
      <c r="I118" s="293"/>
      <c r="J118" s="293"/>
      <c r="K118" s="485"/>
      <c r="L118" s="294" t="s">
        <v>1901</v>
      </c>
    </row>
    <row r="119" spans="1:12" ht="15.75" thickBot="1">
      <c r="A119" s="482"/>
      <c r="B119" s="292" t="s">
        <v>1902</v>
      </c>
      <c r="C119" s="293"/>
      <c r="D119" s="293"/>
      <c r="E119" s="485"/>
      <c r="F119" s="294" t="s">
        <v>1902</v>
      </c>
      <c r="G119" s="482"/>
      <c r="H119" s="292" t="s">
        <v>1902</v>
      </c>
      <c r="I119" s="293"/>
      <c r="J119" s="293"/>
      <c r="K119" s="485"/>
      <c r="L119" s="294" t="s">
        <v>1902</v>
      </c>
    </row>
    <row r="120" spans="1:12" ht="15.75" thickBot="1">
      <c r="A120" s="482"/>
      <c r="B120" s="292" t="s">
        <v>1903</v>
      </c>
      <c r="C120" s="293"/>
      <c r="D120" s="293"/>
      <c r="E120" s="485"/>
      <c r="F120" s="294" t="s">
        <v>1903</v>
      </c>
      <c r="G120" s="482"/>
      <c r="H120" s="292" t="s">
        <v>1903</v>
      </c>
      <c r="I120" s="293"/>
      <c r="J120" s="293"/>
      <c r="K120" s="485"/>
      <c r="L120" s="294" t="s">
        <v>1903</v>
      </c>
    </row>
    <row r="121" spans="1:12" ht="15.75" thickBot="1">
      <c r="A121" s="482"/>
      <c r="B121" s="292" t="s">
        <v>1904</v>
      </c>
      <c r="C121" s="293"/>
      <c r="D121" s="293"/>
      <c r="E121" s="485"/>
      <c r="F121" s="294" t="s">
        <v>1904</v>
      </c>
      <c r="G121" s="482"/>
      <c r="H121" s="292" t="s">
        <v>1904</v>
      </c>
      <c r="I121" s="293"/>
      <c r="J121" s="293"/>
      <c r="K121" s="485"/>
      <c r="L121" s="294" t="s">
        <v>1904</v>
      </c>
    </row>
    <row r="122" spans="1:12" ht="15.75" thickBot="1">
      <c r="A122" s="482"/>
      <c r="B122" s="292" t="s">
        <v>1905</v>
      </c>
      <c r="C122" s="293"/>
      <c r="D122" s="293"/>
      <c r="E122" s="485"/>
      <c r="F122" s="294" t="s">
        <v>1906</v>
      </c>
      <c r="G122" s="482"/>
      <c r="H122" s="292" t="s">
        <v>1905</v>
      </c>
      <c r="I122" s="293"/>
      <c r="J122" s="293"/>
      <c r="K122" s="485"/>
      <c r="L122" s="294" t="s">
        <v>1906</v>
      </c>
    </row>
    <row r="123" spans="1:12" ht="15.75" thickBot="1">
      <c r="A123" s="483"/>
      <c r="B123" s="292" t="s">
        <v>1907</v>
      </c>
      <c r="C123" s="293"/>
      <c r="D123" s="293"/>
      <c r="E123" s="486"/>
      <c r="F123" s="294" t="s">
        <v>1908</v>
      </c>
      <c r="G123" s="483"/>
      <c r="H123" s="292" t="s">
        <v>1907</v>
      </c>
      <c r="I123" s="293"/>
      <c r="J123" s="293"/>
      <c r="K123" s="486"/>
      <c r="L123" s="294" t="s">
        <v>1908</v>
      </c>
    </row>
    <row r="124" spans="1:12" ht="15.75" thickBot="1">
      <c r="A124" s="481" t="s">
        <v>2293</v>
      </c>
      <c r="B124" s="292" t="s">
        <v>1893</v>
      </c>
      <c r="C124" s="293"/>
      <c r="D124" s="293"/>
      <c r="E124" s="484" t="s">
        <v>2293</v>
      </c>
      <c r="F124" s="294" t="s">
        <v>1893</v>
      </c>
      <c r="G124" s="481" t="s">
        <v>2293</v>
      </c>
      <c r="H124" s="292" t="s">
        <v>1893</v>
      </c>
      <c r="I124" s="293"/>
      <c r="J124" s="293"/>
      <c r="K124" s="484" t="s">
        <v>2293</v>
      </c>
      <c r="L124" s="294" t="s">
        <v>1893</v>
      </c>
    </row>
    <row r="125" spans="1:12" ht="15.75" thickBot="1">
      <c r="A125" s="482"/>
      <c r="B125" s="292" t="s">
        <v>1895</v>
      </c>
      <c r="C125" s="293"/>
      <c r="D125" s="293"/>
      <c r="E125" s="485"/>
      <c r="F125" s="294" t="s">
        <v>1895</v>
      </c>
      <c r="G125" s="482"/>
      <c r="H125" s="292" t="s">
        <v>1895</v>
      </c>
      <c r="I125" s="293"/>
      <c r="J125" s="293"/>
      <c r="K125" s="485"/>
      <c r="L125" s="294" t="s">
        <v>1895</v>
      </c>
    </row>
    <row r="126" spans="1:12" ht="15.75" thickBot="1">
      <c r="A126" s="482"/>
      <c r="B126" s="292" t="s">
        <v>1896</v>
      </c>
      <c r="C126" s="293"/>
      <c r="D126" s="293"/>
      <c r="E126" s="485"/>
      <c r="F126" s="294" t="s">
        <v>1896</v>
      </c>
      <c r="G126" s="482"/>
      <c r="H126" s="292" t="s">
        <v>1896</v>
      </c>
      <c r="I126" s="293"/>
      <c r="J126" s="293"/>
      <c r="K126" s="485"/>
      <c r="L126" s="294" t="s">
        <v>1896</v>
      </c>
    </row>
    <row r="127" spans="1:12" ht="15.75" thickBot="1">
      <c r="A127" s="482"/>
      <c r="B127" s="292" t="s">
        <v>1897</v>
      </c>
      <c r="C127" s="293"/>
      <c r="D127" s="293"/>
      <c r="E127" s="485"/>
      <c r="F127" s="294" t="s">
        <v>1897</v>
      </c>
      <c r="G127" s="482"/>
      <c r="H127" s="292" t="s">
        <v>1897</v>
      </c>
      <c r="I127" s="293"/>
      <c r="J127" s="293"/>
      <c r="K127" s="485"/>
      <c r="L127" s="294" t="s">
        <v>1897</v>
      </c>
    </row>
    <row r="128" spans="1:12" ht="15.75" thickBot="1">
      <c r="A128" s="482"/>
      <c r="B128" s="292" t="s">
        <v>1898</v>
      </c>
      <c r="C128" s="293"/>
      <c r="D128" s="293"/>
      <c r="E128" s="485"/>
      <c r="F128" s="294" t="s">
        <v>1898</v>
      </c>
      <c r="G128" s="482"/>
      <c r="H128" s="292" t="s">
        <v>1898</v>
      </c>
      <c r="I128" s="293"/>
      <c r="J128" s="293"/>
      <c r="K128" s="485"/>
      <c r="L128" s="294" t="s">
        <v>1898</v>
      </c>
    </row>
    <row r="129" spans="1:12" ht="15.75" thickBot="1">
      <c r="A129" s="482"/>
      <c r="B129" s="292" t="s">
        <v>1899</v>
      </c>
      <c r="C129" s="293"/>
      <c r="D129" s="293"/>
      <c r="E129" s="485"/>
      <c r="F129" s="294" t="s">
        <v>1899</v>
      </c>
      <c r="G129" s="482"/>
      <c r="H129" s="292" t="s">
        <v>1899</v>
      </c>
      <c r="I129" s="293"/>
      <c r="J129" s="293"/>
      <c r="K129" s="485"/>
      <c r="L129" s="294" t="s">
        <v>1899</v>
      </c>
    </row>
    <row r="130" spans="1:12" ht="15.75" thickBot="1">
      <c r="A130" s="482"/>
      <c r="B130" s="292" t="s">
        <v>1900</v>
      </c>
      <c r="C130" s="293"/>
      <c r="D130" s="293"/>
      <c r="E130" s="485"/>
      <c r="F130" s="294" t="s">
        <v>1900</v>
      </c>
      <c r="G130" s="482"/>
      <c r="H130" s="292" t="s">
        <v>1900</v>
      </c>
      <c r="I130" s="293"/>
      <c r="J130" s="293"/>
      <c r="K130" s="485"/>
      <c r="L130" s="294" t="s">
        <v>1900</v>
      </c>
    </row>
    <row r="131" spans="1:12" ht="15.75" thickBot="1">
      <c r="A131" s="482"/>
      <c r="B131" s="292" t="s">
        <v>1901</v>
      </c>
      <c r="C131" s="293"/>
      <c r="D131" s="293"/>
      <c r="E131" s="485"/>
      <c r="F131" s="294" t="s">
        <v>1901</v>
      </c>
      <c r="G131" s="482"/>
      <c r="H131" s="292" t="s">
        <v>1901</v>
      </c>
      <c r="I131" s="293"/>
      <c r="J131" s="293"/>
      <c r="K131" s="485"/>
      <c r="L131" s="294" t="s">
        <v>1901</v>
      </c>
    </row>
    <row r="132" spans="1:12" ht="15.75" thickBot="1">
      <c r="A132" s="482"/>
      <c r="B132" s="292" t="s">
        <v>1902</v>
      </c>
      <c r="C132" s="293"/>
      <c r="D132" s="293"/>
      <c r="E132" s="485"/>
      <c r="F132" s="294" t="s">
        <v>1902</v>
      </c>
      <c r="G132" s="482"/>
      <c r="H132" s="292" t="s">
        <v>1902</v>
      </c>
      <c r="I132" s="293"/>
      <c r="J132" s="293"/>
      <c r="K132" s="485"/>
      <c r="L132" s="294" t="s">
        <v>1902</v>
      </c>
    </row>
    <row r="133" spans="1:12" ht="15.75" thickBot="1">
      <c r="A133" s="482"/>
      <c r="B133" s="292" t="s">
        <v>1903</v>
      </c>
      <c r="C133" s="293"/>
      <c r="D133" s="293"/>
      <c r="E133" s="485"/>
      <c r="F133" s="294" t="s">
        <v>1903</v>
      </c>
      <c r="G133" s="482"/>
      <c r="H133" s="292" t="s">
        <v>1903</v>
      </c>
      <c r="I133" s="293"/>
      <c r="J133" s="293"/>
      <c r="K133" s="485"/>
      <c r="L133" s="294" t="s">
        <v>1903</v>
      </c>
    </row>
    <row r="134" spans="1:12" ht="15.75" thickBot="1">
      <c r="A134" s="482"/>
      <c r="B134" s="292" t="s">
        <v>1904</v>
      </c>
      <c r="C134" s="293"/>
      <c r="D134" s="293"/>
      <c r="E134" s="485"/>
      <c r="F134" s="294" t="s">
        <v>1904</v>
      </c>
      <c r="G134" s="482"/>
      <c r="H134" s="292" t="s">
        <v>1904</v>
      </c>
      <c r="I134" s="293"/>
      <c r="J134" s="293"/>
      <c r="K134" s="485"/>
      <c r="L134" s="294" t="s">
        <v>1904</v>
      </c>
    </row>
    <row r="135" spans="1:12" ht="15.75" thickBot="1">
      <c r="A135" s="482"/>
      <c r="B135" s="292" t="s">
        <v>1905</v>
      </c>
      <c r="C135" s="293"/>
      <c r="D135" s="293"/>
      <c r="E135" s="485"/>
      <c r="F135" s="294" t="s">
        <v>1906</v>
      </c>
      <c r="G135" s="482"/>
      <c r="H135" s="292" t="s">
        <v>1905</v>
      </c>
      <c r="I135" s="293"/>
      <c r="J135" s="293"/>
      <c r="K135" s="485"/>
      <c r="L135" s="294" t="s">
        <v>1906</v>
      </c>
    </row>
    <row r="136" spans="1:12" ht="15.75" thickBot="1">
      <c r="A136" s="483"/>
      <c r="B136" s="292" t="s">
        <v>1907</v>
      </c>
      <c r="C136" s="293"/>
      <c r="D136" s="293"/>
      <c r="E136" s="486"/>
      <c r="F136" s="294" t="s">
        <v>1908</v>
      </c>
      <c r="G136" s="483"/>
      <c r="H136" s="292" t="s">
        <v>1907</v>
      </c>
      <c r="I136" s="293"/>
      <c r="J136" s="293"/>
      <c r="K136" s="486"/>
      <c r="L136" s="294" t="s">
        <v>1908</v>
      </c>
    </row>
    <row r="137" spans="1:12" ht="15.75" thickBot="1">
      <c r="A137" s="481" t="s">
        <v>2294</v>
      </c>
      <c r="B137" s="292" t="s">
        <v>1893</v>
      </c>
      <c r="C137" s="293"/>
      <c r="D137" s="293"/>
      <c r="E137" s="484" t="s">
        <v>2294</v>
      </c>
      <c r="F137" s="294" t="s">
        <v>1893</v>
      </c>
      <c r="G137" s="481" t="s">
        <v>2294</v>
      </c>
      <c r="H137" s="292" t="s">
        <v>1893</v>
      </c>
      <c r="I137" s="293"/>
      <c r="J137" s="293"/>
      <c r="K137" s="484" t="s">
        <v>2294</v>
      </c>
      <c r="L137" s="294" t="s">
        <v>1893</v>
      </c>
    </row>
    <row r="138" spans="1:12" ht="15.75" thickBot="1">
      <c r="A138" s="482"/>
      <c r="B138" s="292" t="s">
        <v>1895</v>
      </c>
      <c r="C138" s="293"/>
      <c r="D138" s="293"/>
      <c r="E138" s="485"/>
      <c r="F138" s="294" t="s">
        <v>1895</v>
      </c>
      <c r="G138" s="482"/>
      <c r="H138" s="292" t="s">
        <v>1895</v>
      </c>
      <c r="I138" s="293"/>
      <c r="J138" s="293"/>
      <c r="K138" s="485"/>
      <c r="L138" s="294" t="s">
        <v>1895</v>
      </c>
    </row>
    <row r="139" spans="1:12" ht="15.75" thickBot="1">
      <c r="A139" s="482"/>
      <c r="B139" s="292" t="s">
        <v>1896</v>
      </c>
      <c r="C139" s="293"/>
      <c r="D139" s="293"/>
      <c r="E139" s="485"/>
      <c r="F139" s="294" t="s">
        <v>1896</v>
      </c>
      <c r="G139" s="482"/>
      <c r="H139" s="292" t="s">
        <v>1896</v>
      </c>
      <c r="I139" s="293"/>
      <c r="J139" s="293"/>
      <c r="K139" s="485"/>
      <c r="L139" s="294" t="s">
        <v>1896</v>
      </c>
    </row>
    <row r="140" spans="1:12" ht="15.75" thickBot="1">
      <c r="A140" s="482"/>
      <c r="B140" s="292" t="s">
        <v>1897</v>
      </c>
      <c r="C140" s="293"/>
      <c r="D140" s="293"/>
      <c r="E140" s="485"/>
      <c r="F140" s="294" t="s">
        <v>1897</v>
      </c>
      <c r="G140" s="482"/>
      <c r="H140" s="292" t="s">
        <v>1897</v>
      </c>
      <c r="I140" s="293"/>
      <c r="J140" s="293"/>
      <c r="K140" s="485"/>
      <c r="L140" s="294" t="s">
        <v>1897</v>
      </c>
    </row>
    <row r="141" spans="1:12" ht="15.75" thickBot="1">
      <c r="A141" s="482"/>
      <c r="B141" s="292" t="s">
        <v>1898</v>
      </c>
      <c r="C141" s="293"/>
      <c r="D141" s="293"/>
      <c r="E141" s="485"/>
      <c r="F141" s="294" t="s">
        <v>1898</v>
      </c>
      <c r="G141" s="482"/>
      <c r="H141" s="292" t="s">
        <v>1898</v>
      </c>
      <c r="I141" s="293"/>
      <c r="J141" s="293"/>
      <c r="K141" s="485"/>
      <c r="L141" s="294" t="s">
        <v>1898</v>
      </c>
    </row>
    <row r="142" spans="1:12" ht="15.75" thickBot="1">
      <c r="A142" s="482"/>
      <c r="B142" s="292" t="s">
        <v>1899</v>
      </c>
      <c r="C142" s="293"/>
      <c r="D142" s="293"/>
      <c r="E142" s="485"/>
      <c r="F142" s="294" t="s">
        <v>1899</v>
      </c>
      <c r="G142" s="482"/>
      <c r="H142" s="292" t="s">
        <v>1899</v>
      </c>
      <c r="I142" s="293"/>
      <c r="J142" s="293"/>
      <c r="K142" s="485"/>
      <c r="L142" s="294" t="s">
        <v>1899</v>
      </c>
    </row>
    <row r="143" spans="1:12" ht="15.75" thickBot="1">
      <c r="A143" s="482"/>
      <c r="B143" s="292" t="s">
        <v>1900</v>
      </c>
      <c r="C143" s="293"/>
      <c r="D143" s="293"/>
      <c r="E143" s="485"/>
      <c r="F143" s="294" t="s">
        <v>1900</v>
      </c>
      <c r="G143" s="482"/>
      <c r="H143" s="292" t="s">
        <v>1900</v>
      </c>
      <c r="I143" s="293"/>
      <c r="J143" s="293"/>
      <c r="K143" s="485"/>
      <c r="L143" s="294" t="s">
        <v>1900</v>
      </c>
    </row>
    <row r="144" spans="1:12" ht="15.75" thickBot="1">
      <c r="A144" s="482"/>
      <c r="B144" s="292" t="s">
        <v>1901</v>
      </c>
      <c r="C144" s="293"/>
      <c r="D144" s="293"/>
      <c r="E144" s="485"/>
      <c r="F144" s="294" t="s">
        <v>1901</v>
      </c>
      <c r="G144" s="482"/>
      <c r="H144" s="292" t="s">
        <v>1901</v>
      </c>
      <c r="I144" s="293"/>
      <c r="J144" s="293"/>
      <c r="K144" s="485"/>
      <c r="L144" s="294" t="s">
        <v>1901</v>
      </c>
    </row>
    <row r="145" spans="1:12" ht="15.75" thickBot="1">
      <c r="A145" s="482"/>
      <c r="B145" s="292" t="s">
        <v>1902</v>
      </c>
      <c r="C145" s="293"/>
      <c r="D145" s="293"/>
      <c r="E145" s="485"/>
      <c r="F145" s="294" t="s">
        <v>1902</v>
      </c>
      <c r="G145" s="482"/>
      <c r="H145" s="292" t="s">
        <v>1902</v>
      </c>
      <c r="I145" s="293"/>
      <c r="J145" s="293"/>
      <c r="K145" s="485"/>
      <c r="L145" s="294" t="s">
        <v>1902</v>
      </c>
    </row>
    <row r="146" spans="1:12" ht="15.75" thickBot="1">
      <c r="A146" s="482"/>
      <c r="B146" s="292" t="s">
        <v>1903</v>
      </c>
      <c r="C146" s="293"/>
      <c r="D146" s="293"/>
      <c r="E146" s="485"/>
      <c r="F146" s="294" t="s">
        <v>1903</v>
      </c>
      <c r="G146" s="482"/>
      <c r="H146" s="292" t="s">
        <v>1903</v>
      </c>
      <c r="I146" s="293"/>
      <c r="J146" s="293"/>
      <c r="K146" s="485"/>
      <c r="L146" s="294" t="s">
        <v>1903</v>
      </c>
    </row>
    <row r="147" spans="1:12" ht="15.75" thickBot="1">
      <c r="A147" s="482"/>
      <c r="B147" s="292" t="s">
        <v>1904</v>
      </c>
      <c r="C147" s="293"/>
      <c r="D147" s="293"/>
      <c r="E147" s="485"/>
      <c r="F147" s="294" t="s">
        <v>1904</v>
      </c>
      <c r="G147" s="482"/>
      <c r="H147" s="292" t="s">
        <v>1904</v>
      </c>
      <c r="I147" s="293"/>
      <c r="J147" s="293"/>
      <c r="K147" s="485"/>
      <c r="L147" s="294" t="s">
        <v>1904</v>
      </c>
    </row>
    <row r="148" spans="1:12" ht="15.75" thickBot="1">
      <c r="A148" s="482"/>
      <c r="B148" s="292" t="s">
        <v>1905</v>
      </c>
      <c r="C148" s="293"/>
      <c r="D148" s="293"/>
      <c r="E148" s="485"/>
      <c r="F148" s="294" t="s">
        <v>1906</v>
      </c>
      <c r="G148" s="482"/>
      <c r="H148" s="292" t="s">
        <v>1905</v>
      </c>
      <c r="I148" s="293"/>
      <c r="J148" s="293"/>
      <c r="K148" s="485"/>
      <c r="L148" s="294" t="s">
        <v>1906</v>
      </c>
    </row>
    <row r="149" spans="1:12" ht="15.75" thickBot="1">
      <c r="A149" s="483"/>
      <c r="B149" s="292" t="s">
        <v>1907</v>
      </c>
      <c r="C149" s="293"/>
      <c r="D149" s="293"/>
      <c r="E149" s="486"/>
      <c r="F149" s="294" t="s">
        <v>1908</v>
      </c>
      <c r="G149" s="483"/>
      <c r="H149" s="292" t="s">
        <v>1907</v>
      </c>
      <c r="I149" s="293"/>
      <c r="J149" s="293"/>
      <c r="K149" s="486"/>
      <c r="L149" s="294" t="s">
        <v>1908</v>
      </c>
    </row>
    <row r="150" spans="1:12" ht="15.75" thickBot="1">
      <c r="A150" s="481" t="s">
        <v>2295</v>
      </c>
      <c r="B150" s="292" t="s">
        <v>1893</v>
      </c>
      <c r="C150" s="293"/>
      <c r="D150" s="293"/>
      <c r="E150" s="484" t="s">
        <v>2295</v>
      </c>
      <c r="F150" s="294" t="s">
        <v>1893</v>
      </c>
      <c r="G150" s="481" t="s">
        <v>2295</v>
      </c>
      <c r="H150" s="292" t="s">
        <v>1893</v>
      </c>
      <c r="I150" s="293"/>
      <c r="J150" s="293"/>
      <c r="K150" s="484" t="s">
        <v>2295</v>
      </c>
      <c r="L150" s="294" t="s">
        <v>1893</v>
      </c>
    </row>
    <row r="151" spans="1:12" ht="15.75" thickBot="1">
      <c r="A151" s="482"/>
      <c r="B151" s="292" t="s">
        <v>1895</v>
      </c>
      <c r="C151" s="293"/>
      <c r="D151" s="293"/>
      <c r="E151" s="485"/>
      <c r="F151" s="294" t="s">
        <v>1895</v>
      </c>
      <c r="G151" s="482"/>
      <c r="H151" s="292" t="s">
        <v>1895</v>
      </c>
      <c r="I151" s="293"/>
      <c r="J151" s="293"/>
      <c r="K151" s="485"/>
      <c r="L151" s="294" t="s">
        <v>1895</v>
      </c>
    </row>
    <row r="152" spans="1:12" ht="15.75" thickBot="1">
      <c r="A152" s="482"/>
      <c r="B152" s="292" t="s">
        <v>1896</v>
      </c>
      <c r="C152" s="293"/>
      <c r="D152" s="293"/>
      <c r="E152" s="485"/>
      <c r="F152" s="294" t="s">
        <v>1896</v>
      </c>
      <c r="G152" s="482"/>
      <c r="H152" s="292" t="s">
        <v>1896</v>
      </c>
      <c r="I152" s="293"/>
      <c r="J152" s="293"/>
      <c r="K152" s="485"/>
      <c r="L152" s="294" t="s">
        <v>1896</v>
      </c>
    </row>
    <row r="153" spans="1:12" ht="15.75" thickBot="1">
      <c r="A153" s="482"/>
      <c r="B153" s="292" t="s">
        <v>1897</v>
      </c>
      <c r="C153" s="293"/>
      <c r="D153" s="293"/>
      <c r="E153" s="485"/>
      <c r="F153" s="294" t="s">
        <v>1897</v>
      </c>
      <c r="G153" s="482"/>
      <c r="H153" s="292" t="s">
        <v>1897</v>
      </c>
      <c r="I153" s="293"/>
      <c r="J153" s="293"/>
      <c r="K153" s="485"/>
      <c r="L153" s="294" t="s">
        <v>1897</v>
      </c>
    </row>
    <row r="154" spans="1:12" ht="15.75" thickBot="1">
      <c r="A154" s="482"/>
      <c r="B154" s="292" t="s">
        <v>1898</v>
      </c>
      <c r="C154" s="293"/>
      <c r="D154" s="293"/>
      <c r="E154" s="485"/>
      <c r="F154" s="294" t="s">
        <v>1898</v>
      </c>
      <c r="G154" s="482"/>
      <c r="H154" s="292" t="s">
        <v>1898</v>
      </c>
      <c r="I154" s="293"/>
      <c r="J154" s="293"/>
      <c r="K154" s="485"/>
      <c r="L154" s="294" t="s">
        <v>1898</v>
      </c>
    </row>
    <row r="155" spans="1:12" ht="15.75" thickBot="1">
      <c r="A155" s="482"/>
      <c r="B155" s="292" t="s">
        <v>1899</v>
      </c>
      <c r="C155" s="293"/>
      <c r="D155" s="293"/>
      <c r="E155" s="485"/>
      <c r="F155" s="294" t="s">
        <v>1899</v>
      </c>
      <c r="G155" s="482"/>
      <c r="H155" s="292" t="s">
        <v>1899</v>
      </c>
      <c r="I155" s="293"/>
      <c r="J155" s="293"/>
      <c r="K155" s="485"/>
      <c r="L155" s="294" t="s">
        <v>1899</v>
      </c>
    </row>
    <row r="156" spans="1:12" ht="15.75" thickBot="1">
      <c r="A156" s="482"/>
      <c r="B156" s="292" t="s">
        <v>1900</v>
      </c>
      <c r="C156" s="293"/>
      <c r="D156" s="293"/>
      <c r="E156" s="485"/>
      <c r="F156" s="294" t="s">
        <v>1900</v>
      </c>
      <c r="G156" s="482"/>
      <c r="H156" s="292" t="s">
        <v>1900</v>
      </c>
      <c r="I156" s="293"/>
      <c r="J156" s="293"/>
      <c r="K156" s="485"/>
      <c r="L156" s="294" t="s">
        <v>1900</v>
      </c>
    </row>
    <row r="157" spans="1:12" ht="15.75" thickBot="1">
      <c r="A157" s="482"/>
      <c r="B157" s="292" t="s">
        <v>1901</v>
      </c>
      <c r="C157" s="293"/>
      <c r="D157" s="293"/>
      <c r="E157" s="485"/>
      <c r="F157" s="294" t="s">
        <v>1901</v>
      </c>
      <c r="G157" s="482"/>
      <c r="H157" s="292" t="s">
        <v>1901</v>
      </c>
      <c r="I157" s="293"/>
      <c r="J157" s="293"/>
      <c r="K157" s="485"/>
      <c r="L157" s="294" t="s">
        <v>1901</v>
      </c>
    </row>
    <row r="158" spans="1:12" ht="15.75" thickBot="1">
      <c r="A158" s="482"/>
      <c r="B158" s="292" t="s">
        <v>1902</v>
      </c>
      <c r="C158" s="293"/>
      <c r="D158" s="293"/>
      <c r="E158" s="485"/>
      <c r="F158" s="294" t="s">
        <v>1902</v>
      </c>
      <c r="G158" s="482"/>
      <c r="H158" s="292" t="s">
        <v>1902</v>
      </c>
      <c r="I158" s="293"/>
      <c r="J158" s="293"/>
      <c r="K158" s="485"/>
      <c r="L158" s="294" t="s">
        <v>1902</v>
      </c>
    </row>
    <row r="159" spans="1:12" ht="15.75" thickBot="1">
      <c r="A159" s="482"/>
      <c r="B159" s="292" t="s">
        <v>1903</v>
      </c>
      <c r="C159" s="293"/>
      <c r="D159" s="293"/>
      <c r="E159" s="485"/>
      <c r="F159" s="294" t="s">
        <v>1903</v>
      </c>
      <c r="G159" s="482"/>
      <c r="H159" s="292" t="s">
        <v>1903</v>
      </c>
      <c r="I159" s="293"/>
      <c r="J159" s="293"/>
      <c r="K159" s="485"/>
      <c r="L159" s="294" t="s">
        <v>1903</v>
      </c>
    </row>
    <row r="160" spans="1:12" ht="15.75" thickBot="1">
      <c r="A160" s="482"/>
      <c r="B160" s="292" t="s">
        <v>1904</v>
      </c>
      <c r="C160" s="293"/>
      <c r="D160" s="293"/>
      <c r="E160" s="485"/>
      <c r="F160" s="294" t="s">
        <v>1904</v>
      </c>
      <c r="G160" s="482"/>
      <c r="H160" s="292" t="s">
        <v>1904</v>
      </c>
      <c r="I160" s="293"/>
      <c r="J160" s="293"/>
      <c r="K160" s="485"/>
      <c r="L160" s="294" t="s">
        <v>1904</v>
      </c>
    </row>
    <row r="161" spans="1:12" ht="15.75" thickBot="1">
      <c r="A161" s="482"/>
      <c r="B161" s="292" t="s">
        <v>1905</v>
      </c>
      <c r="C161" s="293"/>
      <c r="D161" s="293"/>
      <c r="E161" s="485"/>
      <c r="F161" s="294" t="s">
        <v>1906</v>
      </c>
      <c r="G161" s="482"/>
      <c r="H161" s="292" t="s">
        <v>1905</v>
      </c>
      <c r="I161" s="293"/>
      <c r="J161" s="293"/>
      <c r="K161" s="485"/>
      <c r="L161" s="294" t="s">
        <v>1906</v>
      </c>
    </row>
    <row r="162" spans="1:12" ht="15.75" thickBot="1">
      <c r="A162" s="483"/>
      <c r="B162" s="292" t="s">
        <v>1907</v>
      </c>
      <c r="C162" s="293"/>
      <c r="D162" s="293"/>
      <c r="E162" s="486"/>
      <c r="F162" s="294" t="s">
        <v>1908</v>
      </c>
      <c r="G162" s="483"/>
      <c r="H162" s="292" t="s">
        <v>1907</v>
      </c>
      <c r="I162" s="293"/>
      <c r="J162" s="293"/>
      <c r="K162" s="486"/>
      <c r="L162" s="294" t="s">
        <v>1908</v>
      </c>
    </row>
    <row r="163" spans="1:12" ht="15.75" thickBot="1">
      <c r="A163" s="481" t="s">
        <v>2296</v>
      </c>
      <c r="B163" s="292" t="s">
        <v>1893</v>
      </c>
      <c r="C163" s="293"/>
      <c r="D163" s="293"/>
      <c r="E163" s="484" t="s">
        <v>2296</v>
      </c>
      <c r="F163" s="294" t="s">
        <v>1893</v>
      </c>
      <c r="G163" s="481" t="s">
        <v>2296</v>
      </c>
      <c r="H163" s="292" t="s">
        <v>1893</v>
      </c>
      <c r="I163" s="293"/>
      <c r="J163" s="293"/>
      <c r="K163" s="484" t="s">
        <v>2296</v>
      </c>
      <c r="L163" s="294" t="s">
        <v>1893</v>
      </c>
    </row>
    <row r="164" spans="1:12" ht="15.75" thickBot="1">
      <c r="A164" s="482"/>
      <c r="B164" s="292" t="s">
        <v>1895</v>
      </c>
      <c r="C164" s="293"/>
      <c r="D164" s="293"/>
      <c r="E164" s="485"/>
      <c r="F164" s="294" t="s">
        <v>1895</v>
      </c>
      <c r="G164" s="482"/>
      <c r="H164" s="292" t="s">
        <v>1895</v>
      </c>
      <c r="I164" s="293"/>
      <c r="J164" s="293"/>
      <c r="K164" s="485"/>
      <c r="L164" s="294" t="s">
        <v>1895</v>
      </c>
    </row>
    <row r="165" spans="1:12" ht="15.75" thickBot="1">
      <c r="A165" s="482"/>
      <c r="B165" s="292" t="s">
        <v>1896</v>
      </c>
      <c r="C165" s="293"/>
      <c r="D165" s="293"/>
      <c r="E165" s="485"/>
      <c r="F165" s="294" t="s">
        <v>1896</v>
      </c>
      <c r="G165" s="482"/>
      <c r="H165" s="292" t="s">
        <v>1896</v>
      </c>
      <c r="I165" s="293"/>
      <c r="J165" s="293"/>
      <c r="K165" s="485"/>
      <c r="L165" s="294" t="s">
        <v>1896</v>
      </c>
    </row>
    <row r="166" spans="1:12" ht="15.75" thickBot="1">
      <c r="A166" s="482"/>
      <c r="B166" s="292" t="s">
        <v>1897</v>
      </c>
      <c r="C166" s="293"/>
      <c r="D166" s="293"/>
      <c r="E166" s="485"/>
      <c r="F166" s="294" t="s">
        <v>1897</v>
      </c>
      <c r="G166" s="482"/>
      <c r="H166" s="292" t="s">
        <v>1897</v>
      </c>
      <c r="I166" s="293"/>
      <c r="J166" s="293"/>
      <c r="K166" s="485"/>
      <c r="L166" s="294" t="s">
        <v>1897</v>
      </c>
    </row>
    <row r="167" spans="1:12" ht="15.75" thickBot="1">
      <c r="A167" s="482"/>
      <c r="B167" s="292" t="s">
        <v>1898</v>
      </c>
      <c r="C167" s="293"/>
      <c r="D167" s="293"/>
      <c r="E167" s="485"/>
      <c r="F167" s="294" t="s">
        <v>1898</v>
      </c>
      <c r="G167" s="482"/>
      <c r="H167" s="292" t="s">
        <v>1898</v>
      </c>
      <c r="I167" s="293"/>
      <c r="J167" s="293"/>
      <c r="K167" s="485"/>
      <c r="L167" s="294" t="s">
        <v>1898</v>
      </c>
    </row>
    <row r="168" spans="1:12" ht="15.75" thickBot="1">
      <c r="A168" s="482"/>
      <c r="B168" s="292" t="s">
        <v>1899</v>
      </c>
      <c r="C168" s="293"/>
      <c r="D168" s="293"/>
      <c r="E168" s="485"/>
      <c r="F168" s="294" t="s">
        <v>1899</v>
      </c>
      <c r="G168" s="482"/>
      <c r="H168" s="292" t="s">
        <v>1899</v>
      </c>
      <c r="I168" s="293"/>
      <c r="J168" s="293"/>
      <c r="K168" s="485"/>
      <c r="L168" s="294" t="s">
        <v>1899</v>
      </c>
    </row>
    <row r="169" spans="1:12" ht="15.75" thickBot="1">
      <c r="A169" s="482"/>
      <c r="B169" s="292" t="s">
        <v>1900</v>
      </c>
      <c r="C169" s="293"/>
      <c r="D169" s="293"/>
      <c r="E169" s="485"/>
      <c r="F169" s="294" t="s">
        <v>1900</v>
      </c>
      <c r="G169" s="482"/>
      <c r="H169" s="292" t="s">
        <v>1900</v>
      </c>
      <c r="I169" s="293"/>
      <c r="J169" s="293"/>
      <c r="K169" s="485"/>
      <c r="L169" s="294" t="s">
        <v>1900</v>
      </c>
    </row>
    <row r="170" spans="1:12" ht="15.75" thickBot="1">
      <c r="A170" s="482"/>
      <c r="B170" s="292" t="s">
        <v>1901</v>
      </c>
      <c r="C170" s="293"/>
      <c r="D170" s="293"/>
      <c r="E170" s="485"/>
      <c r="F170" s="294" t="s">
        <v>1901</v>
      </c>
      <c r="G170" s="482"/>
      <c r="H170" s="292" t="s">
        <v>1901</v>
      </c>
      <c r="I170" s="293"/>
      <c r="J170" s="293"/>
      <c r="K170" s="485"/>
      <c r="L170" s="294" t="s">
        <v>1901</v>
      </c>
    </row>
    <row r="171" spans="1:12" ht="15.75" thickBot="1">
      <c r="A171" s="482"/>
      <c r="B171" s="292" t="s">
        <v>1902</v>
      </c>
      <c r="C171" s="293"/>
      <c r="D171" s="293"/>
      <c r="E171" s="485"/>
      <c r="F171" s="294" t="s">
        <v>1902</v>
      </c>
      <c r="G171" s="482"/>
      <c r="H171" s="292" t="s">
        <v>1902</v>
      </c>
      <c r="I171" s="293"/>
      <c r="J171" s="293"/>
      <c r="K171" s="485"/>
      <c r="L171" s="294" t="s">
        <v>1902</v>
      </c>
    </row>
    <row r="172" spans="1:12" ht="15.75" thickBot="1">
      <c r="A172" s="482"/>
      <c r="B172" s="292" t="s">
        <v>1903</v>
      </c>
      <c r="C172" s="293"/>
      <c r="D172" s="293"/>
      <c r="E172" s="485"/>
      <c r="F172" s="294" t="s">
        <v>1903</v>
      </c>
      <c r="G172" s="482"/>
      <c r="H172" s="292" t="s">
        <v>1903</v>
      </c>
      <c r="I172" s="293"/>
      <c r="J172" s="293"/>
      <c r="K172" s="485"/>
      <c r="L172" s="294" t="s">
        <v>1903</v>
      </c>
    </row>
    <row r="173" spans="1:12" ht="15.75" thickBot="1">
      <c r="A173" s="482"/>
      <c r="B173" s="292" t="s">
        <v>1904</v>
      </c>
      <c r="C173" s="293"/>
      <c r="D173" s="293"/>
      <c r="E173" s="485"/>
      <c r="F173" s="294" t="s">
        <v>1904</v>
      </c>
      <c r="G173" s="482"/>
      <c r="H173" s="292" t="s">
        <v>1904</v>
      </c>
      <c r="I173" s="293"/>
      <c r="J173" s="293"/>
      <c r="K173" s="485"/>
      <c r="L173" s="294" t="s">
        <v>1904</v>
      </c>
    </row>
    <row r="174" spans="1:12" ht="15.75" thickBot="1">
      <c r="A174" s="482"/>
      <c r="B174" s="292" t="s">
        <v>1905</v>
      </c>
      <c r="C174" s="293"/>
      <c r="D174" s="293"/>
      <c r="E174" s="485"/>
      <c r="F174" s="294" t="s">
        <v>1906</v>
      </c>
      <c r="G174" s="482"/>
      <c r="H174" s="292" t="s">
        <v>1905</v>
      </c>
      <c r="I174" s="293"/>
      <c r="J174" s="293"/>
      <c r="K174" s="485"/>
      <c r="L174" s="294" t="s">
        <v>1906</v>
      </c>
    </row>
    <row r="175" spans="1:12" ht="15.75" thickBot="1">
      <c r="A175" s="483"/>
      <c r="B175" s="292" t="s">
        <v>1907</v>
      </c>
      <c r="C175" s="293"/>
      <c r="D175" s="293"/>
      <c r="E175" s="486"/>
      <c r="F175" s="294" t="s">
        <v>1908</v>
      </c>
      <c r="G175" s="483"/>
      <c r="H175" s="292" t="s">
        <v>1907</v>
      </c>
      <c r="I175" s="293"/>
      <c r="J175" s="293"/>
      <c r="K175" s="486"/>
      <c r="L175" s="294" t="s">
        <v>1908</v>
      </c>
    </row>
    <row r="176" spans="1:12" ht="15.75" thickBot="1">
      <c r="A176" s="481" t="s">
        <v>2297</v>
      </c>
      <c r="B176" s="292" t="s">
        <v>1893</v>
      </c>
      <c r="C176" s="293"/>
      <c r="D176" s="293"/>
      <c r="E176" s="484" t="s">
        <v>2297</v>
      </c>
      <c r="F176" s="294" t="s">
        <v>1893</v>
      </c>
      <c r="G176" s="481" t="s">
        <v>2297</v>
      </c>
      <c r="H176" s="292" t="s">
        <v>1893</v>
      </c>
      <c r="I176" s="293"/>
      <c r="J176" s="293"/>
      <c r="K176" s="484" t="s">
        <v>2297</v>
      </c>
      <c r="L176" s="294" t="s">
        <v>1893</v>
      </c>
    </row>
    <row r="177" spans="1:12" ht="15.75" thickBot="1">
      <c r="A177" s="482"/>
      <c r="B177" s="292" t="s">
        <v>1895</v>
      </c>
      <c r="C177" s="293"/>
      <c r="D177" s="293"/>
      <c r="E177" s="485"/>
      <c r="F177" s="294" t="s">
        <v>1895</v>
      </c>
      <c r="G177" s="482"/>
      <c r="H177" s="292" t="s">
        <v>1895</v>
      </c>
      <c r="I177" s="293"/>
      <c r="J177" s="293"/>
      <c r="K177" s="485"/>
      <c r="L177" s="294" t="s">
        <v>1895</v>
      </c>
    </row>
    <row r="178" spans="1:12" ht="15.75" thickBot="1">
      <c r="A178" s="482"/>
      <c r="B178" s="292" t="s">
        <v>1896</v>
      </c>
      <c r="C178" s="293"/>
      <c r="D178" s="293"/>
      <c r="E178" s="485"/>
      <c r="F178" s="294" t="s">
        <v>1896</v>
      </c>
      <c r="G178" s="482"/>
      <c r="H178" s="292" t="s">
        <v>1896</v>
      </c>
      <c r="I178" s="293"/>
      <c r="J178" s="293"/>
      <c r="K178" s="485"/>
      <c r="L178" s="294" t="s">
        <v>1896</v>
      </c>
    </row>
    <row r="179" spans="1:12" ht="15.75" thickBot="1">
      <c r="A179" s="482"/>
      <c r="B179" s="292" t="s">
        <v>1897</v>
      </c>
      <c r="C179" s="293"/>
      <c r="D179" s="293"/>
      <c r="E179" s="485"/>
      <c r="F179" s="294" t="s">
        <v>1897</v>
      </c>
      <c r="G179" s="482"/>
      <c r="H179" s="292" t="s">
        <v>1897</v>
      </c>
      <c r="I179" s="293"/>
      <c r="J179" s="293"/>
      <c r="K179" s="485"/>
      <c r="L179" s="294" t="s">
        <v>1897</v>
      </c>
    </row>
    <row r="180" spans="1:12" ht="15.75" thickBot="1">
      <c r="A180" s="482"/>
      <c r="B180" s="292" t="s">
        <v>1898</v>
      </c>
      <c r="C180" s="293"/>
      <c r="D180" s="293"/>
      <c r="E180" s="485"/>
      <c r="F180" s="294" t="s">
        <v>1898</v>
      </c>
      <c r="G180" s="482"/>
      <c r="H180" s="292" t="s">
        <v>1898</v>
      </c>
      <c r="I180" s="293"/>
      <c r="J180" s="293"/>
      <c r="K180" s="485"/>
      <c r="L180" s="294" t="s">
        <v>1898</v>
      </c>
    </row>
    <row r="181" spans="1:12" ht="15.75" thickBot="1">
      <c r="A181" s="482"/>
      <c r="B181" s="292" t="s">
        <v>1899</v>
      </c>
      <c r="C181" s="293"/>
      <c r="D181" s="293"/>
      <c r="E181" s="485"/>
      <c r="F181" s="294" t="s">
        <v>1899</v>
      </c>
      <c r="G181" s="482"/>
      <c r="H181" s="292" t="s">
        <v>1899</v>
      </c>
      <c r="I181" s="293"/>
      <c r="J181" s="293"/>
      <c r="K181" s="485"/>
      <c r="L181" s="294" t="s">
        <v>1899</v>
      </c>
    </row>
    <row r="182" spans="1:12" ht="15.75" thickBot="1">
      <c r="A182" s="482"/>
      <c r="B182" s="292" t="s">
        <v>1900</v>
      </c>
      <c r="C182" s="293"/>
      <c r="D182" s="293"/>
      <c r="E182" s="485"/>
      <c r="F182" s="294" t="s">
        <v>1900</v>
      </c>
      <c r="G182" s="482"/>
      <c r="H182" s="292" t="s">
        <v>1900</v>
      </c>
      <c r="I182" s="293"/>
      <c r="J182" s="293"/>
      <c r="K182" s="485"/>
      <c r="L182" s="294" t="s">
        <v>1900</v>
      </c>
    </row>
    <row r="183" spans="1:12" ht="15.75" thickBot="1">
      <c r="A183" s="482"/>
      <c r="B183" s="292" t="s">
        <v>1901</v>
      </c>
      <c r="C183" s="293"/>
      <c r="D183" s="293"/>
      <c r="E183" s="485"/>
      <c r="F183" s="294" t="s">
        <v>1901</v>
      </c>
      <c r="G183" s="482"/>
      <c r="H183" s="292" t="s">
        <v>1901</v>
      </c>
      <c r="I183" s="293"/>
      <c r="J183" s="293"/>
      <c r="K183" s="485"/>
      <c r="L183" s="294" t="s">
        <v>1901</v>
      </c>
    </row>
    <row r="184" spans="1:12" ht="15.75" thickBot="1">
      <c r="A184" s="482"/>
      <c r="B184" s="292" t="s">
        <v>1902</v>
      </c>
      <c r="C184" s="293"/>
      <c r="D184" s="293"/>
      <c r="E184" s="485"/>
      <c r="F184" s="294" t="s">
        <v>1902</v>
      </c>
      <c r="G184" s="482"/>
      <c r="H184" s="292" t="s">
        <v>1902</v>
      </c>
      <c r="I184" s="293"/>
      <c r="J184" s="293"/>
      <c r="K184" s="485"/>
      <c r="L184" s="294" t="s">
        <v>1902</v>
      </c>
    </row>
    <row r="185" spans="1:12" ht="15.75" thickBot="1">
      <c r="A185" s="482"/>
      <c r="B185" s="292" t="s">
        <v>1903</v>
      </c>
      <c r="C185" s="293"/>
      <c r="D185" s="293"/>
      <c r="E185" s="485"/>
      <c r="F185" s="294" t="s">
        <v>1903</v>
      </c>
      <c r="G185" s="482"/>
      <c r="H185" s="292" t="s">
        <v>1903</v>
      </c>
      <c r="I185" s="293"/>
      <c r="J185" s="293"/>
      <c r="K185" s="485"/>
      <c r="L185" s="294" t="s">
        <v>1903</v>
      </c>
    </row>
    <row r="186" spans="1:12" ht="15.75" thickBot="1">
      <c r="A186" s="482"/>
      <c r="B186" s="292" t="s">
        <v>1904</v>
      </c>
      <c r="C186" s="293"/>
      <c r="D186" s="293"/>
      <c r="E186" s="485"/>
      <c r="F186" s="294" t="s">
        <v>1904</v>
      </c>
      <c r="G186" s="482"/>
      <c r="H186" s="292" t="s">
        <v>1904</v>
      </c>
      <c r="I186" s="293"/>
      <c r="J186" s="293"/>
      <c r="K186" s="485"/>
      <c r="L186" s="294" t="s">
        <v>1904</v>
      </c>
    </row>
    <row r="187" spans="1:12" ht="15.75" thickBot="1">
      <c r="A187" s="482"/>
      <c r="B187" s="292" t="s">
        <v>1905</v>
      </c>
      <c r="C187" s="293"/>
      <c r="D187" s="293"/>
      <c r="E187" s="485"/>
      <c r="F187" s="294" t="s">
        <v>1906</v>
      </c>
      <c r="G187" s="482"/>
      <c r="H187" s="292" t="s">
        <v>1905</v>
      </c>
      <c r="I187" s="293"/>
      <c r="J187" s="293"/>
      <c r="K187" s="485"/>
      <c r="L187" s="294" t="s">
        <v>1906</v>
      </c>
    </row>
    <row r="188" spans="1:12" ht="15.75" thickBot="1">
      <c r="A188" s="483"/>
      <c r="B188" s="292" t="s">
        <v>1907</v>
      </c>
      <c r="C188" s="293"/>
      <c r="D188" s="293"/>
      <c r="E188" s="486"/>
      <c r="F188" s="294" t="s">
        <v>1908</v>
      </c>
      <c r="G188" s="483"/>
      <c r="H188" s="292" t="s">
        <v>1907</v>
      </c>
      <c r="I188" s="293"/>
      <c r="J188" s="293"/>
      <c r="K188" s="486"/>
      <c r="L188" s="294" t="s">
        <v>1908</v>
      </c>
    </row>
    <row r="189" spans="1:12" ht="15.75" thickBot="1">
      <c r="A189" s="481" t="s">
        <v>2298</v>
      </c>
      <c r="B189" s="292" t="s">
        <v>1893</v>
      </c>
      <c r="C189" s="293"/>
      <c r="D189" s="293"/>
      <c r="E189" s="484" t="s">
        <v>2298</v>
      </c>
      <c r="F189" s="294" t="s">
        <v>1893</v>
      </c>
      <c r="G189" s="481" t="s">
        <v>2298</v>
      </c>
      <c r="H189" s="292" t="s">
        <v>1893</v>
      </c>
      <c r="I189" s="293"/>
      <c r="J189" s="293"/>
      <c r="K189" s="484" t="s">
        <v>2298</v>
      </c>
      <c r="L189" s="294" t="s">
        <v>1893</v>
      </c>
    </row>
    <row r="190" spans="1:12" ht="15.75" thickBot="1">
      <c r="A190" s="482"/>
      <c r="B190" s="292" t="s">
        <v>1895</v>
      </c>
      <c r="C190" s="293"/>
      <c r="D190" s="293"/>
      <c r="E190" s="485"/>
      <c r="F190" s="294" t="s">
        <v>1895</v>
      </c>
      <c r="G190" s="482"/>
      <c r="H190" s="292" t="s">
        <v>1895</v>
      </c>
      <c r="I190" s="293"/>
      <c r="J190" s="293"/>
      <c r="K190" s="485"/>
      <c r="L190" s="294" t="s">
        <v>1895</v>
      </c>
    </row>
    <row r="191" spans="1:12" ht="15.75" thickBot="1">
      <c r="A191" s="482"/>
      <c r="B191" s="292" t="s">
        <v>1896</v>
      </c>
      <c r="C191" s="293"/>
      <c r="D191" s="293"/>
      <c r="E191" s="485"/>
      <c r="F191" s="294" t="s">
        <v>1896</v>
      </c>
      <c r="G191" s="482"/>
      <c r="H191" s="292" t="s">
        <v>1896</v>
      </c>
      <c r="I191" s="293"/>
      <c r="J191" s="293"/>
      <c r="K191" s="485"/>
      <c r="L191" s="294" t="s">
        <v>1896</v>
      </c>
    </row>
    <row r="192" spans="1:12" ht="15.75" thickBot="1">
      <c r="A192" s="482"/>
      <c r="B192" s="292" t="s">
        <v>1897</v>
      </c>
      <c r="C192" s="293"/>
      <c r="D192" s="293"/>
      <c r="E192" s="485"/>
      <c r="F192" s="294" t="s">
        <v>1897</v>
      </c>
      <c r="G192" s="482"/>
      <c r="H192" s="292" t="s">
        <v>1897</v>
      </c>
      <c r="I192" s="293"/>
      <c r="J192" s="293"/>
      <c r="K192" s="485"/>
      <c r="L192" s="294" t="s">
        <v>1897</v>
      </c>
    </row>
    <row r="193" spans="1:12" ht="15.75" thickBot="1">
      <c r="A193" s="482"/>
      <c r="B193" s="292" t="s">
        <v>1898</v>
      </c>
      <c r="C193" s="293"/>
      <c r="D193" s="293"/>
      <c r="E193" s="485"/>
      <c r="F193" s="294" t="s">
        <v>1898</v>
      </c>
      <c r="G193" s="482"/>
      <c r="H193" s="292" t="s">
        <v>1898</v>
      </c>
      <c r="I193" s="293"/>
      <c r="J193" s="293"/>
      <c r="K193" s="485"/>
      <c r="L193" s="294" t="s">
        <v>1898</v>
      </c>
    </row>
    <row r="194" spans="1:12" ht="15.75" thickBot="1">
      <c r="A194" s="482"/>
      <c r="B194" s="292" t="s">
        <v>1899</v>
      </c>
      <c r="C194" s="293"/>
      <c r="D194" s="293"/>
      <c r="E194" s="485"/>
      <c r="F194" s="294" t="s">
        <v>1899</v>
      </c>
      <c r="G194" s="482"/>
      <c r="H194" s="292" t="s">
        <v>1899</v>
      </c>
      <c r="I194" s="293"/>
      <c r="J194" s="293"/>
      <c r="K194" s="485"/>
      <c r="L194" s="294" t="s">
        <v>1899</v>
      </c>
    </row>
    <row r="195" spans="1:12" ht="15.75" thickBot="1">
      <c r="A195" s="482"/>
      <c r="B195" s="292" t="s">
        <v>1900</v>
      </c>
      <c r="C195" s="293"/>
      <c r="D195" s="293"/>
      <c r="E195" s="485"/>
      <c r="F195" s="294" t="s">
        <v>1900</v>
      </c>
      <c r="G195" s="482"/>
      <c r="H195" s="292" t="s">
        <v>1900</v>
      </c>
      <c r="I195" s="293"/>
      <c r="J195" s="293"/>
      <c r="K195" s="485"/>
      <c r="L195" s="294" t="s">
        <v>1900</v>
      </c>
    </row>
    <row r="196" spans="1:12" ht="15.75" thickBot="1">
      <c r="A196" s="482"/>
      <c r="B196" s="292" t="s">
        <v>1901</v>
      </c>
      <c r="C196" s="293"/>
      <c r="D196" s="293"/>
      <c r="E196" s="485"/>
      <c r="F196" s="294" t="s">
        <v>1901</v>
      </c>
      <c r="G196" s="482"/>
      <c r="H196" s="292" t="s">
        <v>1901</v>
      </c>
      <c r="I196" s="293"/>
      <c r="J196" s="293"/>
      <c r="K196" s="485"/>
      <c r="L196" s="294" t="s">
        <v>1901</v>
      </c>
    </row>
    <row r="197" spans="1:12" ht="15.75" thickBot="1">
      <c r="A197" s="482"/>
      <c r="B197" s="292" t="s">
        <v>1902</v>
      </c>
      <c r="C197" s="293"/>
      <c r="D197" s="293"/>
      <c r="E197" s="485"/>
      <c r="F197" s="294" t="s">
        <v>1902</v>
      </c>
      <c r="G197" s="482"/>
      <c r="H197" s="292" t="s">
        <v>1902</v>
      </c>
      <c r="I197" s="293"/>
      <c r="J197" s="293"/>
      <c r="K197" s="485"/>
      <c r="L197" s="294" t="s">
        <v>1902</v>
      </c>
    </row>
    <row r="198" spans="1:12" ht="15.75" thickBot="1">
      <c r="A198" s="482"/>
      <c r="B198" s="292" t="s">
        <v>1903</v>
      </c>
      <c r="C198" s="293"/>
      <c r="D198" s="293"/>
      <c r="E198" s="485"/>
      <c r="F198" s="294" t="s">
        <v>1903</v>
      </c>
      <c r="G198" s="482"/>
      <c r="H198" s="292" t="s">
        <v>1903</v>
      </c>
      <c r="I198" s="293"/>
      <c r="J198" s="293"/>
      <c r="K198" s="485"/>
      <c r="L198" s="294" t="s">
        <v>1903</v>
      </c>
    </row>
    <row r="199" spans="1:12" ht="15.75" thickBot="1">
      <c r="A199" s="482"/>
      <c r="B199" s="292" t="s">
        <v>1904</v>
      </c>
      <c r="C199" s="293"/>
      <c r="D199" s="293"/>
      <c r="E199" s="485"/>
      <c r="F199" s="294" t="s">
        <v>1904</v>
      </c>
      <c r="G199" s="482"/>
      <c r="H199" s="292" t="s">
        <v>1904</v>
      </c>
      <c r="I199" s="293"/>
      <c r="J199" s="293"/>
      <c r="K199" s="485"/>
      <c r="L199" s="294" t="s">
        <v>1904</v>
      </c>
    </row>
    <row r="200" spans="1:12" ht="15.75" thickBot="1">
      <c r="A200" s="482"/>
      <c r="B200" s="292" t="s">
        <v>1905</v>
      </c>
      <c r="C200" s="293"/>
      <c r="D200" s="293"/>
      <c r="E200" s="485"/>
      <c r="F200" s="294" t="s">
        <v>1906</v>
      </c>
      <c r="G200" s="482"/>
      <c r="H200" s="292" t="s">
        <v>1905</v>
      </c>
      <c r="I200" s="293"/>
      <c r="J200" s="293"/>
      <c r="K200" s="485"/>
      <c r="L200" s="294" t="s">
        <v>1906</v>
      </c>
    </row>
    <row r="201" spans="1:12" ht="15.75" thickBot="1">
      <c r="A201" s="483"/>
      <c r="B201" s="292" t="s">
        <v>1907</v>
      </c>
      <c r="C201" s="293"/>
      <c r="D201" s="293"/>
      <c r="E201" s="486"/>
      <c r="F201" s="294" t="s">
        <v>1908</v>
      </c>
      <c r="G201" s="483"/>
      <c r="H201" s="292" t="s">
        <v>1907</v>
      </c>
      <c r="I201" s="293"/>
      <c r="J201" s="293"/>
      <c r="K201" s="486"/>
      <c r="L201" s="294" t="s">
        <v>1908</v>
      </c>
    </row>
    <row r="202" spans="1:12" ht="15.75" thickBot="1">
      <c r="A202" s="481" t="s">
        <v>2299</v>
      </c>
      <c r="B202" s="292" t="s">
        <v>1893</v>
      </c>
      <c r="C202" s="293"/>
      <c r="D202" s="293"/>
      <c r="E202" s="484" t="s">
        <v>2299</v>
      </c>
      <c r="F202" s="294" t="s">
        <v>1893</v>
      </c>
      <c r="G202" s="481" t="s">
        <v>2299</v>
      </c>
      <c r="H202" s="292" t="s">
        <v>1893</v>
      </c>
      <c r="I202" s="293"/>
      <c r="J202" s="293"/>
      <c r="K202" s="484" t="s">
        <v>2299</v>
      </c>
      <c r="L202" s="294" t="s">
        <v>1893</v>
      </c>
    </row>
    <row r="203" spans="1:12" ht="15.75" thickBot="1">
      <c r="A203" s="482"/>
      <c r="B203" s="292" t="s">
        <v>1895</v>
      </c>
      <c r="C203" s="293"/>
      <c r="D203" s="293"/>
      <c r="E203" s="485"/>
      <c r="F203" s="294" t="s">
        <v>1895</v>
      </c>
      <c r="G203" s="482"/>
      <c r="H203" s="292" t="s">
        <v>1895</v>
      </c>
      <c r="I203" s="293"/>
      <c r="J203" s="293"/>
      <c r="K203" s="485"/>
      <c r="L203" s="294" t="s">
        <v>1895</v>
      </c>
    </row>
    <row r="204" spans="1:12" ht="15.75" thickBot="1">
      <c r="A204" s="482"/>
      <c r="B204" s="292" t="s">
        <v>1896</v>
      </c>
      <c r="C204" s="293"/>
      <c r="D204" s="293"/>
      <c r="E204" s="485"/>
      <c r="F204" s="294" t="s">
        <v>1896</v>
      </c>
      <c r="G204" s="482"/>
      <c r="H204" s="292" t="s">
        <v>1896</v>
      </c>
      <c r="I204" s="293"/>
      <c r="J204" s="293"/>
      <c r="K204" s="485"/>
      <c r="L204" s="294" t="s">
        <v>1896</v>
      </c>
    </row>
    <row r="205" spans="1:12" ht="15.75" thickBot="1">
      <c r="A205" s="482"/>
      <c r="B205" s="292" t="s">
        <v>1897</v>
      </c>
      <c r="C205" s="293"/>
      <c r="D205" s="293"/>
      <c r="E205" s="485"/>
      <c r="F205" s="294" t="s">
        <v>1897</v>
      </c>
      <c r="G205" s="482"/>
      <c r="H205" s="292" t="s">
        <v>1897</v>
      </c>
      <c r="I205" s="293"/>
      <c r="J205" s="293"/>
      <c r="K205" s="485"/>
      <c r="L205" s="294" t="s">
        <v>1897</v>
      </c>
    </row>
    <row r="206" spans="1:12" ht="15.75" thickBot="1">
      <c r="A206" s="482"/>
      <c r="B206" s="292" t="s">
        <v>1898</v>
      </c>
      <c r="C206" s="293"/>
      <c r="D206" s="293"/>
      <c r="E206" s="485"/>
      <c r="F206" s="294" t="s">
        <v>1898</v>
      </c>
      <c r="G206" s="482"/>
      <c r="H206" s="292" t="s">
        <v>1898</v>
      </c>
      <c r="I206" s="293"/>
      <c r="J206" s="293"/>
      <c r="K206" s="485"/>
      <c r="L206" s="294" t="s">
        <v>1898</v>
      </c>
    </row>
    <row r="207" spans="1:12" ht="15.75" thickBot="1">
      <c r="A207" s="482"/>
      <c r="B207" s="292" t="s">
        <v>1899</v>
      </c>
      <c r="C207" s="293"/>
      <c r="D207" s="293"/>
      <c r="E207" s="485"/>
      <c r="F207" s="294" t="s">
        <v>1899</v>
      </c>
      <c r="G207" s="482"/>
      <c r="H207" s="292" t="s">
        <v>1899</v>
      </c>
      <c r="I207" s="293"/>
      <c r="J207" s="293"/>
      <c r="K207" s="485"/>
      <c r="L207" s="294" t="s">
        <v>1899</v>
      </c>
    </row>
    <row r="208" spans="1:12" ht="15.75" thickBot="1">
      <c r="A208" s="482"/>
      <c r="B208" s="292" t="s">
        <v>1900</v>
      </c>
      <c r="C208" s="293"/>
      <c r="D208" s="293"/>
      <c r="E208" s="485"/>
      <c r="F208" s="294" t="s">
        <v>1900</v>
      </c>
      <c r="G208" s="482"/>
      <c r="H208" s="292" t="s">
        <v>1900</v>
      </c>
      <c r="I208" s="293"/>
      <c r="J208" s="293"/>
      <c r="K208" s="485"/>
      <c r="L208" s="294" t="s">
        <v>1900</v>
      </c>
    </row>
    <row r="209" spans="1:12" ht="15.75" thickBot="1">
      <c r="A209" s="482"/>
      <c r="B209" s="292" t="s">
        <v>1901</v>
      </c>
      <c r="C209" s="293"/>
      <c r="D209" s="293"/>
      <c r="E209" s="485"/>
      <c r="F209" s="294" t="s">
        <v>1901</v>
      </c>
      <c r="G209" s="482"/>
      <c r="H209" s="292" t="s">
        <v>1901</v>
      </c>
      <c r="I209" s="293"/>
      <c r="J209" s="293"/>
      <c r="K209" s="485"/>
      <c r="L209" s="294" t="s">
        <v>1901</v>
      </c>
    </row>
    <row r="210" spans="1:12" ht="15.75" thickBot="1">
      <c r="A210" s="482"/>
      <c r="B210" s="292" t="s">
        <v>1902</v>
      </c>
      <c r="C210" s="293"/>
      <c r="D210" s="293"/>
      <c r="E210" s="485"/>
      <c r="F210" s="294" t="s">
        <v>1902</v>
      </c>
      <c r="G210" s="482"/>
      <c r="H210" s="292" t="s">
        <v>1902</v>
      </c>
      <c r="I210" s="293"/>
      <c r="J210" s="293"/>
      <c r="K210" s="485"/>
      <c r="L210" s="294" t="s">
        <v>1902</v>
      </c>
    </row>
    <row r="211" spans="1:12" ht="15.75" thickBot="1">
      <c r="A211" s="482"/>
      <c r="B211" s="292" t="s">
        <v>1903</v>
      </c>
      <c r="C211" s="293"/>
      <c r="D211" s="293"/>
      <c r="E211" s="485"/>
      <c r="F211" s="294" t="s">
        <v>1903</v>
      </c>
      <c r="G211" s="482"/>
      <c r="H211" s="292" t="s">
        <v>1903</v>
      </c>
      <c r="I211" s="293"/>
      <c r="J211" s="293"/>
      <c r="K211" s="485"/>
      <c r="L211" s="294" t="s">
        <v>1903</v>
      </c>
    </row>
    <row r="212" spans="1:12" ht="15.75" thickBot="1">
      <c r="A212" s="482"/>
      <c r="B212" s="292" t="s">
        <v>1904</v>
      </c>
      <c r="C212" s="293"/>
      <c r="D212" s="293"/>
      <c r="E212" s="485"/>
      <c r="F212" s="294" t="s">
        <v>1904</v>
      </c>
      <c r="G212" s="482"/>
      <c r="H212" s="292" t="s">
        <v>1904</v>
      </c>
      <c r="I212" s="293"/>
      <c r="J212" s="293"/>
      <c r="K212" s="485"/>
      <c r="L212" s="294" t="s">
        <v>1904</v>
      </c>
    </row>
    <row r="213" spans="1:12" ht="15.75" thickBot="1">
      <c r="A213" s="482"/>
      <c r="B213" s="292" t="s">
        <v>1905</v>
      </c>
      <c r="C213" s="293"/>
      <c r="D213" s="293"/>
      <c r="E213" s="485"/>
      <c r="F213" s="294" t="s">
        <v>1906</v>
      </c>
      <c r="G213" s="482"/>
      <c r="H213" s="292" t="s">
        <v>1905</v>
      </c>
      <c r="I213" s="293"/>
      <c r="J213" s="293"/>
      <c r="K213" s="485"/>
      <c r="L213" s="294" t="s">
        <v>1906</v>
      </c>
    </row>
    <row r="214" spans="1:12" ht="15.75" thickBot="1">
      <c r="A214" s="483"/>
      <c r="B214" s="292" t="s">
        <v>1907</v>
      </c>
      <c r="C214" s="293"/>
      <c r="D214" s="293"/>
      <c r="E214" s="486"/>
      <c r="F214" s="294" t="s">
        <v>1908</v>
      </c>
      <c r="G214" s="483"/>
      <c r="H214" s="292" t="s">
        <v>1907</v>
      </c>
      <c r="I214" s="293"/>
      <c r="J214" s="293"/>
      <c r="K214" s="486"/>
      <c r="L214" s="294" t="s">
        <v>1908</v>
      </c>
    </row>
    <row r="215" spans="1:12" ht="15.75" thickBot="1">
      <c r="A215" s="481" t="s">
        <v>2300</v>
      </c>
      <c r="B215" s="292" t="s">
        <v>1893</v>
      </c>
      <c r="C215" s="293"/>
      <c r="D215" s="293"/>
      <c r="E215" s="484" t="s">
        <v>2300</v>
      </c>
      <c r="F215" s="294" t="s">
        <v>1893</v>
      </c>
      <c r="G215" s="481" t="s">
        <v>2300</v>
      </c>
      <c r="H215" s="292" t="s">
        <v>1893</v>
      </c>
      <c r="I215" s="293"/>
      <c r="J215" s="293"/>
      <c r="K215" s="484" t="s">
        <v>2300</v>
      </c>
      <c r="L215" s="294" t="s">
        <v>1893</v>
      </c>
    </row>
    <row r="216" spans="1:12" ht="15.75" thickBot="1">
      <c r="A216" s="482"/>
      <c r="B216" s="292" t="s">
        <v>1895</v>
      </c>
      <c r="C216" s="293"/>
      <c r="D216" s="293"/>
      <c r="E216" s="485"/>
      <c r="F216" s="294" t="s">
        <v>1895</v>
      </c>
      <c r="G216" s="482"/>
      <c r="H216" s="292" t="s">
        <v>1895</v>
      </c>
      <c r="I216" s="293"/>
      <c r="J216" s="293"/>
      <c r="K216" s="485"/>
      <c r="L216" s="294" t="s">
        <v>1895</v>
      </c>
    </row>
    <row r="217" spans="1:12" ht="15.75" thickBot="1">
      <c r="A217" s="482"/>
      <c r="B217" s="292" t="s">
        <v>1896</v>
      </c>
      <c r="C217" s="293"/>
      <c r="D217" s="293"/>
      <c r="E217" s="485"/>
      <c r="F217" s="294" t="s">
        <v>1896</v>
      </c>
      <c r="G217" s="482"/>
      <c r="H217" s="292" t="s">
        <v>1896</v>
      </c>
      <c r="I217" s="293"/>
      <c r="J217" s="293"/>
      <c r="K217" s="485"/>
      <c r="L217" s="294" t="s">
        <v>1896</v>
      </c>
    </row>
    <row r="218" spans="1:12" ht="15.75" thickBot="1">
      <c r="A218" s="482"/>
      <c r="B218" s="292" t="s">
        <v>1897</v>
      </c>
      <c r="C218" s="293"/>
      <c r="D218" s="293"/>
      <c r="E218" s="485"/>
      <c r="F218" s="294" t="s">
        <v>1897</v>
      </c>
      <c r="G218" s="482"/>
      <c r="H218" s="292" t="s">
        <v>1897</v>
      </c>
      <c r="I218" s="293"/>
      <c r="J218" s="293"/>
      <c r="K218" s="485"/>
      <c r="L218" s="294" t="s">
        <v>1897</v>
      </c>
    </row>
    <row r="219" spans="1:12" ht="15.75" thickBot="1">
      <c r="A219" s="482"/>
      <c r="B219" s="292" t="s">
        <v>1898</v>
      </c>
      <c r="C219" s="293"/>
      <c r="D219" s="293"/>
      <c r="E219" s="485"/>
      <c r="F219" s="294" t="s">
        <v>1898</v>
      </c>
      <c r="G219" s="482"/>
      <c r="H219" s="292" t="s">
        <v>1898</v>
      </c>
      <c r="I219" s="293"/>
      <c r="J219" s="293"/>
      <c r="K219" s="485"/>
      <c r="L219" s="294" t="s">
        <v>1898</v>
      </c>
    </row>
    <row r="220" spans="1:12" ht="15.75" thickBot="1">
      <c r="A220" s="482"/>
      <c r="B220" s="292" t="s">
        <v>1899</v>
      </c>
      <c r="C220" s="293"/>
      <c r="D220" s="293"/>
      <c r="E220" s="485"/>
      <c r="F220" s="294" t="s">
        <v>1899</v>
      </c>
      <c r="G220" s="482"/>
      <c r="H220" s="292" t="s">
        <v>1899</v>
      </c>
      <c r="I220" s="293"/>
      <c r="J220" s="293"/>
      <c r="K220" s="485"/>
      <c r="L220" s="294" t="s">
        <v>1899</v>
      </c>
    </row>
    <row r="221" spans="1:12" ht="15.75" thickBot="1">
      <c r="A221" s="482"/>
      <c r="B221" s="292" t="s">
        <v>1900</v>
      </c>
      <c r="C221" s="293"/>
      <c r="D221" s="293"/>
      <c r="E221" s="485"/>
      <c r="F221" s="294" t="s">
        <v>1900</v>
      </c>
      <c r="G221" s="482"/>
      <c r="H221" s="292" t="s">
        <v>1900</v>
      </c>
      <c r="I221" s="293"/>
      <c r="J221" s="293"/>
      <c r="K221" s="485"/>
      <c r="L221" s="294" t="s">
        <v>1900</v>
      </c>
    </row>
    <row r="222" spans="1:12" ht="15.75" thickBot="1">
      <c r="A222" s="482"/>
      <c r="B222" s="292" t="s">
        <v>1901</v>
      </c>
      <c r="C222" s="293"/>
      <c r="D222" s="293"/>
      <c r="E222" s="485"/>
      <c r="F222" s="294" t="s">
        <v>1901</v>
      </c>
      <c r="G222" s="482"/>
      <c r="H222" s="292" t="s">
        <v>1901</v>
      </c>
      <c r="I222" s="293"/>
      <c r="J222" s="293"/>
      <c r="K222" s="485"/>
      <c r="L222" s="294" t="s">
        <v>1901</v>
      </c>
    </row>
    <row r="223" spans="1:12" ht="15.75" thickBot="1">
      <c r="A223" s="482"/>
      <c r="B223" s="292" t="s">
        <v>1902</v>
      </c>
      <c r="C223" s="293"/>
      <c r="D223" s="293"/>
      <c r="E223" s="485"/>
      <c r="F223" s="294" t="s">
        <v>1902</v>
      </c>
      <c r="G223" s="482"/>
      <c r="H223" s="292" t="s">
        <v>1902</v>
      </c>
      <c r="I223" s="293"/>
      <c r="J223" s="293"/>
      <c r="K223" s="485"/>
      <c r="L223" s="294" t="s">
        <v>1902</v>
      </c>
    </row>
    <row r="224" spans="1:12" ht="15.75" thickBot="1">
      <c r="A224" s="482"/>
      <c r="B224" s="292" t="s">
        <v>1903</v>
      </c>
      <c r="C224" s="293"/>
      <c r="D224" s="293"/>
      <c r="E224" s="485"/>
      <c r="F224" s="294" t="s">
        <v>1903</v>
      </c>
      <c r="G224" s="482"/>
      <c r="H224" s="292" t="s">
        <v>1903</v>
      </c>
      <c r="I224" s="293"/>
      <c r="J224" s="293"/>
      <c r="K224" s="485"/>
      <c r="L224" s="294" t="s">
        <v>1903</v>
      </c>
    </row>
    <row r="225" spans="1:12" ht="15.75" thickBot="1">
      <c r="A225" s="482"/>
      <c r="B225" s="292" t="s">
        <v>1904</v>
      </c>
      <c r="C225" s="293"/>
      <c r="D225" s="293"/>
      <c r="E225" s="485"/>
      <c r="F225" s="294" t="s">
        <v>1904</v>
      </c>
      <c r="G225" s="482"/>
      <c r="H225" s="292" t="s">
        <v>1904</v>
      </c>
      <c r="I225" s="293"/>
      <c r="J225" s="293"/>
      <c r="K225" s="485"/>
      <c r="L225" s="294" t="s">
        <v>1904</v>
      </c>
    </row>
    <row r="226" spans="1:12" ht="15.75" thickBot="1">
      <c r="A226" s="482"/>
      <c r="B226" s="292" t="s">
        <v>1905</v>
      </c>
      <c r="C226" s="293"/>
      <c r="D226" s="293"/>
      <c r="E226" s="485"/>
      <c r="F226" s="294" t="s">
        <v>1906</v>
      </c>
      <c r="G226" s="482"/>
      <c r="H226" s="292" t="s">
        <v>1905</v>
      </c>
      <c r="I226" s="293"/>
      <c r="J226" s="293"/>
      <c r="K226" s="485"/>
      <c r="L226" s="294" t="s">
        <v>1906</v>
      </c>
    </row>
    <row r="227" spans="1:12" ht="15.75" thickBot="1">
      <c r="A227" s="483"/>
      <c r="B227" s="292" t="s">
        <v>1907</v>
      </c>
      <c r="C227" s="293"/>
      <c r="D227" s="293"/>
      <c r="E227" s="486"/>
      <c r="F227" s="294" t="s">
        <v>1908</v>
      </c>
      <c r="G227" s="483"/>
      <c r="H227" s="292" t="s">
        <v>1907</v>
      </c>
      <c r="I227" s="293"/>
      <c r="J227" s="293"/>
      <c r="K227" s="486"/>
      <c r="L227" s="294" t="s">
        <v>1908</v>
      </c>
    </row>
    <row r="228" spans="1:12" ht="15.75" thickBot="1">
      <c r="A228" s="481" t="s">
        <v>2301</v>
      </c>
      <c r="B228" s="292" t="s">
        <v>1893</v>
      </c>
      <c r="C228" s="293"/>
      <c r="D228" s="293"/>
      <c r="E228" s="484" t="s">
        <v>2301</v>
      </c>
      <c r="F228" s="294" t="s">
        <v>1893</v>
      </c>
      <c r="G228" s="481" t="s">
        <v>2301</v>
      </c>
      <c r="H228" s="292" t="s">
        <v>1893</v>
      </c>
      <c r="I228" s="293"/>
      <c r="J228" s="293"/>
      <c r="K228" s="484" t="s">
        <v>2301</v>
      </c>
      <c r="L228" s="294" t="s">
        <v>1893</v>
      </c>
    </row>
    <row r="229" spans="1:12" ht="15.75" thickBot="1">
      <c r="A229" s="482"/>
      <c r="B229" s="292" t="s">
        <v>1895</v>
      </c>
      <c r="C229" s="293"/>
      <c r="D229" s="293"/>
      <c r="E229" s="485"/>
      <c r="F229" s="294" t="s">
        <v>1895</v>
      </c>
      <c r="G229" s="482"/>
      <c r="H229" s="292" t="s">
        <v>1895</v>
      </c>
      <c r="I229" s="293"/>
      <c r="J229" s="293"/>
      <c r="K229" s="485"/>
      <c r="L229" s="294" t="s">
        <v>1895</v>
      </c>
    </row>
    <row r="230" spans="1:12" ht="15.75" thickBot="1">
      <c r="A230" s="482"/>
      <c r="B230" s="292" t="s">
        <v>1896</v>
      </c>
      <c r="C230" s="293"/>
      <c r="D230" s="293"/>
      <c r="E230" s="485"/>
      <c r="F230" s="294" t="s">
        <v>1896</v>
      </c>
      <c r="G230" s="482"/>
      <c r="H230" s="292" t="s">
        <v>1896</v>
      </c>
      <c r="I230" s="293"/>
      <c r="J230" s="293"/>
      <c r="K230" s="485"/>
      <c r="L230" s="294" t="s">
        <v>1896</v>
      </c>
    </row>
    <row r="231" spans="1:12" ht="15.75" thickBot="1">
      <c r="A231" s="482"/>
      <c r="B231" s="292" t="s">
        <v>1897</v>
      </c>
      <c r="C231" s="293"/>
      <c r="D231" s="293"/>
      <c r="E231" s="485"/>
      <c r="F231" s="294" t="s">
        <v>1897</v>
      </c>
      <c r="G231" s="482"/>
      <c r="H231" s="292" t="s">
        <v>1897</v>
      </c>
      <c r="I231" s="293"/>
      <c r="J231" s="293"/>
      <c r="K231" s="485"/>
      <c r="L231" s="294" t="s">
        <v>1897</v>
      </c>
    </row>
    <row r="232" spans="1:12" ht="15.75" thickBot="1">
      <c r="A232" s="482"/>
      <c r="B232" s="292" t="s">
        <v>1898</v>
      </c>
      <c r="C232" s="293"/>
      <c r="D232" s="293"/>
      <c r="E232" s="485"/>
      <c r="F232" s="294" t="s">
        <v>1898</v>
      </c>
      <c r="G232" s="482"/>
      <c r="H232" s="292" t="s">
        <v>1898</v>
      </c>
      <c r="I232" s="293"/>
      <c r="J232" s="293"/>
      <c r="K232" s="485"/>
      <c r="L232" s="294" t="s">
        <v>1898</v>
      </c>
    </row>
    <row r="233" spans="1:12" ht="15.75" thickBot="1">
      <c r="A233" s="482"/>
      <c r="B233" s="292" t="s">
        <v>1899</v>
      </c>
      <c r="C233" s="293"/>
      <c r="D233" s="293"/>
      <c r="E233" s="485"/>
      <c r="F233" s="294" t="s">
        <v>1899</v>
      </c>
      <c r="G233" s="482"/>
      <c r="H233" s="292" t="s">
        <v>1899</v>
      </c>
      <c r="I233" s="293"/>
      <c r="J233" s="293"/>
      <c r="K233" s="485"/>
      <c r="L233" s="294" t="s">
        <v>1899</v>
      </c>
    </row>
    <row r="234" spans="1:12" ht="15.75" thickBot="1">
      <c r="A234" s="482"/>
      <c r="B234" s="292" t="s">
        <v>1900</v>
      </c>
      <c r="C234" s="293"/>
      <c r="D234" s="293"/>
      <c r="E234" s="485"/>
      <c r="F234" s="294" t="s">
        <v>1900</v>
      </c>
      <c r="G234" s="482"/>
      <c r="H234" s="292" t="s">
        <v>1900</v>
      </c>
      <c r="I234" s="293"/>
      <c r="J234" s="293"/>
      <c r="K234" s="485"/>
      <c r="L234" s="294" t="s">
        <v>1900</v>
      </c>
    </row>
    <row r="235" spans="1:12" ht="15.75" thickBot="1">
      <c r="A235" s="482"/>
      <c r="B235" s="292" t="s">
        <v>1901</v>
      </c>
      <c r="C235" s="293"/>
      <c r="D235" s="293"/>
      <c r="E235" s="485"/>
      <c r="F235" s="294" t="s">
        <v>1901</v>
      </c>
      <c r="G235" s="482"/>
      <c r="H235" s="292" t="s">
        <v>1901</v>
      </c>
      <c r="I235" s="293"/>
      <c r="J235" s="293"/>
      <c r="K235" s="485"/>
      <c r="L235" s="294" t="s">
        <v>1901</v>
      </c>
    </row>
    <row r="236" spans="1:12" ht="15.75" thickBot="1">
      <c r="A236" s="482"/>
      <c r="B236" s="292" t="s">
        <v>1902</v>
      </c>
      <c r="C236" s="293"/>
      <c r="D236" s="293"/>
      <c r="E236" s="485"/>
      <c r="F236" s="294" t="s">
        <v>1902</v>
      </c>
      <c r="G236" s="482"/>
      <c r="H236" s="292" t="s">
        <v>1902</v>
      </c>
      <c r="I236" s="293"/>
      <c r="J236" s="293"/>
      <c r="K236" s="485"/>
      <c r="L236" s="294" t="s">
        <v>1902</v>
      </c>
    </row>
    <row r="237" spans="1:12" ht="15.75" thickBot="1">
      <c r="A237" s="482"/>
      <c r="B237" s="292" t="s">
        <v>1903</v>
      </c>
      <c r="C237" s="293"/>
      <c r="D237" s="293"/>
      <c r="E237" s="485"/>
      <c r="F237" s="294" t="s">
        <v>1903</v>
      </c>
      <c r="G237" s="482"/>
      <c r="H237" s="292" t="s">
        <v>1903</v>
      </c>
      <c r="I237" s="293"/>
      <c r="J237" s="293"/>
      <c r="K237" s="485"/>
      <c r="L237" s="294" t="s">
        <v>1903</v>
      </c>
    </row>
    <row r="238" spans="1:12" ht="15.75" thickBot="1">
      <c r="A238" s="482"/>
      <c r="B238" s="292" t="s">
        <v>1904</v>
      </c>
      <c r="C238" s="293"/>
      <c r="D238" s="293"/>
      <c r="E238" s="485"/>
      <c r="F238" s="294" t="s">
        <v>1904</v>
      </c>
      <c r="G238" s="482"/>
      <c r="H238" s="292" t="s">
        <v>1904</v>
      </c>
      <c r="I238" s="293"/>
      <c r="J238" s="293"/>
      <c r="K238" s="485"/>
      <c r="L238" s="294" t="s">
        <v>1904</v>
      </c>
    </row>
    <row r="239" spans="1:12" ht="15.75" thickBot="1">
      <c r="A239" s="482"/>
      <c r="B239" s="292" t="s">
        <v>1905</v>
      </c>
      <c r="C239" s="293"/>
      <c r="D239" s="293"/>
      <c r="E239" s="485"/>
      <c r="F239" s="294" t="s">
        <v>1906</v>
      </c>
      <c r="G239" s="482"/>
      <c r="H239" s="292" t="s">
        <v>1905</v>
      </c>
      <c r="I239" s="293"/>
      <c r="J239" s="293"/>
      <c r="K239" s="485"/>
      <c r="L239" s="294" t="s">
        <v>1906</v>
      </c>
    </row>
    <row r="240" spans="1:12" ht="15.75" thickBot="1">
      <c r="A240" s="483"/>
      <c r="B240" s="292" t="s">
        <v>1907</v>
      </c>
      <c r="C240" s="293"/>
      <c r="D240" s="293"/>
      <c r="E240" s="486"/>
      <c r="F240" s="294" t="s">
        <v>1908</v>
      </c>
      <c r="G240" s="483"/>
      <c r="H240" s="292" t="s">
        <v>1907</v>
      </c>
      <c r="I240" s="293"/>
      <c r="J240" s="293"/>
      <c r="K240" s="486"/>
      <c r="L240" s="294" t="s">
        <v>1908</v>
      </c>
    </row>
    <row r="241" spans="1:12" ht="15.75" thickBot="1">
      <c r="A241" s="481" t="s">
        <v>2302</v>
      </c>
      <c r="B241" s="292" t="s">
        <v>1893</v>
      </c>
      <c r="C241" s="293"/>
      <c r="D241" s="293"/>
      <c r="E241" s="484" t="s">
        <v>2302</v>
      </c>
      <c r="F241" s="294" t="s">
        <v>1893</v>
      </c>
      <c r="G241" s="481" t="s">
        <v>2302</v>
      </c>
      <c r="H241" s="292" t="s">
        <v>1893</v>
      </c>
      <c r="I241" s="293"/>
      <c r="J241" s="293"/>
      <c r="K241" s="484" t="s">
        <v>2302</v>
      </c>
      <c r="L241" s="294" t="s">
        <v>1893</v>
      </c>
    </row>
    <row r="242" spans="1:12" ht="15.75" thickBot="1">
      <c r="A242" s="482"/>
      <c r="B242" s="292" t="s">
        <v>1895</v>
      </c>
      <c r="C242" s="293"/>
      <c r="D242" s="293"/>
      <c r="E242" s="485"/>
      <c r="F242" s="294" t="s">
        <v>1895</v>
      </c>
      <c r="G242" s="482"/>
      <c r="H242" s="292" t="s">
        <v>1895</v>
      </c>
      <c r="I242" s="293"/>
      <c r="J242" s="293"/>
      <c r="K242" s="485"/>
      <c r="L242" s="294" t="s">
        <v>1895</v>
      </c>
    </row>
    <row r="243" spans="1:12" ht="15.75" thickBot="1">
      <c r="A243" s="482"/>
      <c r="B243" s="292" t="s">
        <v>1896</v>
      </c>
      <c r="C243" s="293"/>
      <c r="D243" s="293"/>
      <c r="E243" s="485"/>
      <c r="F243" s="294" t="s">
        <v>1896</v>
      </c>
      <c r="G243" s="482"/>
      <c r="H243" s="292" t="s">
        <v>1896</v>
      </c>
      <c r="I243" s="293"/>
      <c r="J243" s="293"/>
      <c r="K243" s="485"/>
      <c r="L243" s="294" t="s">
        <v>1896</v>
      </c>
    </row>
    <row r="244" spans="1:12" ht="15.75" thickBot="1">
      <c r="A244" s="482"/>
      <c r="B244" s="292" t="s">
        <v>1897</v>
      </c>
      <c r="C244" s="293"/>
      <c r="D244" s="293"/>
      <c r="E244" s="485"/>
      <c r="F244" s="294" t="s">
        <v>1897</v>
      </c>
      <c r="G244" s="482"/>
      <c r="H244" s="292" t="s">
        <v>1897</v>
      </c>
      <c r="I244" s="293"/>
      <c r="J244" s="293"/>
      <c r="K244" s="485"/>
      <c r="L244" s="294" t="s">
        <v>1897</v>
      </c>
    </row>
    <row r="245" spans="1:12" ht="15.75" thickBot="1">
      <c r="A245" s="482"/>
      <c r="B245" s="292" t="s">
        <v>1898</v>
      </c>
      <c r="C245" s="293"/>
      <c r="D245" s="293"/>
      <c r="E245" s="485"/>
      <c r="F245" s="294" t="s">
        <v>1898</v>
      </c>
      <c r="G245" s="482"/>
      <c r="H245" s="292" t="s">
        <v>1898</v>
      </c>
      <c r="I245" s="293"/>
      <c r="J245" s="293"/>
      <c r="K245" s="485"/>
      <c r="L245" s="294" t="s">
        <v>1898</v>
      </c>
    </row>
    <row r="246" spans="1:12" ht="15.75" thickBot="1">
      <c r="A246" s="482"/>
      <c r="B246" s="292" t="s">
        <v>1899</v>
      </c>
      <c r="C246" s="293"/>
      <c r="D246" s="293"/>
      <c r="E246" s="485"/>
      <c r="F246" s="294" t="s">
        <v>1899</v>
      </c>
      <c r="G246" s="482"/>
      <c r="H246" s="292" t="s">
        <v>1899</v>
      </c>
      <c r="I246" s="293"/>
      <c r="J246" s="293"/>
      <c r="K246" s="485"/>
      <c r="L246" s="294" t="s">
        <v>1899</v>
      </c>
    </row>
    <row r="247" spans="1:12" ht="15.75" thickBot="1">
      <c r="A247" s="482"/>
      <c r="B247" s="292" t="s">
        <v>1900</v>
      </c>
      <c r="C247" s="293"/>
      <c r="D247" s="293"/>
      <c r="E247" s="485"/>
      <c r="F247" s="294" t="s">
        <v>1900</v>
      </c>
      <c r="G247" s="482"/>
      <c r="H247" s="292" t="s">
        <v>1900</v>
      </c>
      <c r="I247" s="293"/>
      <c r="J247" s="293"/>
      <c r="K247" s="485"/>
      <c r="L247" s="294" t="s">
        <v>1900</v>
      </c>
    </row>
    <row r="248" spans="1:12" ht="15.75" thickBot="1">
      <c r="A248" s="482"/>
      <c r="B248" s="292" t="s">
        <v>1901</v>
      </c>
      <c r="C248" s="293"/>
      <c r="D248" s="293"/>
      <c r="E248" s="485"/>
      <c r="F248" s="294" t="s">
        <v>1901</v>
      </c>
      <c r="G248" s="482"/>
      <c r="H248" s="292" t="s">
        <v>1901</v>
      </c>
      <c r="I248" s="293"/>
      <c r="J248" s="293"/>
      <c r="K248" s="485"/>
      <c r="L248" s="294" t="s">
        <v>1901</v>
      </c>
    </row>
    <row r="249" spans="1:12" ht="15.75" thickBot="1">
      <c r="A249" s="482"/>
      <c r="B249" s="292" t="s">
        <v>1902</v>
      </c>
      <c r="C249" s="293"/>
      <c r="D249" s="293"/>
      <c r="E249" s="485"/>
      <c r="F249" s="294" t="s">
        <v>1902</v>
      </c>
      <c r="G249" s="482"/>
      <c r="H249" s="292" t="s">
        <v>1902</v>
      </c>
      <c r="I249" s="293"/>
      <c r="J249" s="293"/>
      <c r="K249" s="485"/>
      <c r="L249" s="294" t="s">
        <v>1902</v>
      </c>
    </row>
    <row r="250" spans="1:12" ht="15.75" thickBot="1">
      <c r="A250" s="482"/>
      <c r="B250" s="292" t="s">
        <v>1903</v>
      </c>
      <c r="C250" s="293"/>
      <c r="D250" s="293"/>
      <c r="E250" s="485"/>
      <c r="F250" s="294" t="s">
        <v>1903</v>
      </c>
      <c r="G250" s="482"/>
      <c r="H250" s="292" t="s">
        <v>1903</v>
      </c>
      <c r="I250" s="293"/>
      <c r="J250" s="293"/>
      <c r="K250" s="485"/>
      <c r="L250" s="294" t="s">
        <v>1903</v>
      </c>
    </row>
    <row r="251" spans="1:12" ht="15.75" thickBot="1">
      <c r="A251" s="482"/>
      <c r="B251" s="292" t="s">
        <v>1904</v>
      </c>
      <c r="C251" s="293"/>
      <c r="D251" s="293"/>
      <c r="E251" s="485"/>
      <c r="F251" s="294" t="s">
        <v>1904</v>
      </c>
      <c r="G251" s="482"/>
      <c r="H251" s="292" t="s">
        <v>1904</v>
      </c>
      <c r="I251" s="293"/>
      <c r="J251" s="293"/>
      <c r="K251" s="485"/>
      <c r="L251" s="294" t="s">
        <v>1904</v>
      </c>
    </row>
    <row r="252" spans="1:12" ht="15.75" thickBot="1">
      <c r="A252" s="482"/>
      <c r="B252" s="292" t="s">
        <v>1905</v>
      </c>
      <c r="C252" s="293"/>
      <c r="D252" s="293"/>
      <c r="E252" s="485"/>
      <c r="F252" s="294" t="s">
        <v>1906</v>
      </c>
      <c r="G252" s="482"/>
      <c r="H252" s="292" t="s">
        <v>1905</v>
      </c>
      <c r="I252" s="293"/>
      <c r="J252" s="293"/>
      <c r="K252" s="485"/>
      <c r="L252" s="294" t="s">
        <v>1906</v>
      </c>
    </row>
    <row r="253" spans="1:12" ht="15.75" thickBot="1">
      <c r="A253" s="483"/>
      <c r="B253" s="292" t="s">
        <v>1907</v>
      </c>
      <c r="C253" s="293"/>
      <c r="D253" s="293"/>
      <c r="E253" s="486"/>
      <c r="F253" s="294" t="s">
        <v>1908</v>
      </c>
      <c r="G253" s="483"/>
      <c r="H253" s="292" t="s">
        <v>1907</v>
      </c>
      <c r="I253" s="293"/>
      <c r="J253" s="293"/>
      <c r="K253" s="486"/>
      <c r="L253" s="294" t="s">
        <v>1908</v>
      </c>
    </row>
    <row r="254" spans="1:12" ht="15.75" thickBot="1">
      <c r="A254" s="481" t="s">
        <v>2303</v>
      </c>
      <c r="B254" s="292" t="s">
        <v>1893</v>
      </c>
      <c r="C254" s="293"/>
      <c r="D254" s="293"/>
      <c r="E254" s="484" t="s">
        <v>2303</v>
      </c>
      <c r="F254" s="294" t="s">
        <v>1893</v>
      </c>
      <c r="G254" s="481" t="s">
        <v>2303</v>
      </c>
      <c r="H254" s="292" t="s">
        <v>1893</v>
      </c>
      <c r="I254" s="293"/>
      <c r="J254" s="293"/>
      <c r="K254" s="484" t="s">
        <v>2303</v>
      </c>
      <c r="L254" s="294" t="s">
        <v>1893</v>
      </c>
    </row>
    <row r="255" spans="1:12" ht="15.75" thickBot="1">
      <c r="A255" s="482"/>
      <c r="B255" s="292" t="s">
        <v>1895</v>
      </c>
      <c r="C255" s="293"/>
      <c r="D255" s="293"/>
      <c r="E255" s="485"/>
      <c r="F255" s="294" t="s">
        <v>1895</v>
      </c>
      <c r="G255" s="482"/>
      <c r="H255" s="292" t="s">
        <v>1895</v>
      </c>
      <c r="I255" s="293"/>
      <c r="J255" s="293"/>
      <c r="K255" s="485"/>
      <c r="L255" s="294" t="s">
        <v>1895</v>
      </c>
    </row>
    <row r="256" spans="1:12" ht="15.75" thickBot="1">
      <c r="A256" s="482"/>
      <c r="B256" s="292" t="s">
        <v>1896</v>
      </c>
      <c r="C256" s="293"/>
      <c r="D256" s="293"/>
      <c r="E256" s="485"/>
      <c r="F256" s="294" t="s">
        <v>1896</v>
      </c>
      <c r="G256" s="482"/>
      <c r="H256" s="292" t="s">
        <v>1896</v>
      </c>
      <c r="I256" s="293"/>
      <c r="J256" s="293"/>
      <c r="K256" s="485"/>
      <c r="L256" s="294" t="s">
        <v>1896</v>
      </c>
    </row>
    <row r="257" spans="1:12" ht="15.75" thickBot="1">
      <c r="A257" s="482"/>
      <c r="B257" s="292" t="s">
        <v>1897</v>
      </c>
      <c r="C257" s="293"/>
      <c r="D257" s="293"/>
      <c r="E257" s="485"/>
      <c r="F257" s="294" t="s">
        <v>1897</v>
      </c>
      <c r="G257" s="482"/>
      <c r="H257" s="292" t="s">
        <v>1897</v>
      </c>
      <c r="I257" s="293"/>
      <c r="J257" s="293"/>
      <c r="K257" s="485"/>
      <c r="L257" s="294" t="s">
        <v>1897</v>
      </c>
    </row>
    <row r="258" spans="1:12" ht="15.75" thickBot="1">
      <c r="A258" s="482"/>
      <c r="B258" s="292" t="s">
        <v>1898</v>
      </c>
      <c r="C258" s="293"/>
      <c r="D258" s="293"/>
      <c r="E258" s="485"/>
      <c r="F258" s="294" t="s">
        <v>1898</v>
      </c>
      <c r="G258" s="482"/>
      <c r="H258" s="292" t="s">
        <v>1898</v>
      </c>
      <c r="I258" s="293"/>
      <c r="J258" s="293"/>
      <c r="K258" s="485"/>
      <c r="L258" s="294" t="s">
        <v>1898</v>
      </c>
    </row>
    <row r="259" spans="1:12" ht="15.75" thickBot="1">
      <c r="A259" s="482"/>
      <c r="B259" s="292" t="s">
        <v>1899</v>
      </c>
      <c r="C259" s="293"/>
      <c r="D259" s="293"/>
      <c r="E259" s="485"/>
      <c r="F259" s="294" t="s">
        <v>1899</v>
      </c>
      <c r="G259" s="482"/>
      <c r="H259" s="292" t="s">
        <v>1899</v>
      </c>
      <c r="I259" s="293"/>
      <c r="J259" s="293"/>
      <c r="K259" s="485"/>
      <c r="L259" s="294" t="s">
        <v>1899</v>
      </c>
    </row>
    <row r="260" spans="1:12" ht="15.75" thickBot="1">
      <c r="A260" s="482"/>
      <c r="B260" s="292" t="s">
        <v>1900</v>
      </c>
      <c r="C260" s="293"/>
      <c r="D260" s="293"/>
      <c r="E260" s="485"/>
      <c r="F260" s="294" t="s">
        <v>1900</v>
      </c>
      <c r="G260" s="482"/>
      <c r="H260" s="292" t="s">
        <v>1900</v>
      </c>
      <c r="I260" s="293"/>
      <c r="J260" s="293"/>
      <c r="K260" s="485"/>
      <c r="L260" s="294" t="s">
        <v>1900</v>
      </c>
    </row>
    <row r="261" spans="1:12" ht="15.75" thickBot="1">
      <c r="A261" s="482"/>
      <c r="B261" s="292" t="s">
        <v>1901</v>
      </c>
      <c r="C261" s="293"/>
      <c r="D261" s="293"/>
      <c r="E261" s="485"/>
      <c r="F261" s="294" t="s">
        <v>1901</v>
      </c>
      <c r="G261" s="482"/>
      <c r="H261" s="292" t="s">
        <v>1901</v>
      </c>
      <c r="I261" s="293"/>
      <c r="J261" s="293"/>
      <c r="K261" s="485"/>
      <c r="L261" s="294" t="s">
        <v>1901</v>
      </c>
    </row>
    <row r="262" spans="1:12" ht="15.75" thickBot="1">
      <c r="A262" s="482"/>
      <c r="B262" s="292" t="s">
        <v>1902</v>
      </c>
      <c r="C262" s="293"/>
      <c r="D262" s="293"/>
      <c r="E262" s="485"/>
      <c r="F262" s="294" t="s">
        <v>1902</v>
      </c>
      <c r="G262" s="482"/>
      <c r="H262" s="292" t="s">
        <v>1902</v>
      </c>
      <c r="I262" s="293"/>
      <c r="J262" s="293"/>
      <c r="K262" s="485"/>
      <c r="L262" s="294" t="s">
        <v>1902</v>
      </c>
    </row>
    <row r="263" spans="1:12" ht="15.75" thickBot="1">
      <c r="A263" s="482"/>
      <c r="B263" s="292" t="s">
        <v>1903</v>
      </c>
      <c r="C263" s="293"/>
      <c r="D263" s="293"/>
      <c r="E263" s="485"/>
      <c r="F263" s="294" t="s">
        <v>1903</v>
      </c>
      <c r="G263" s="482"/>
      <c r="H263" s="292" t="s">
        <v>1903</v>
      </c>
      <c r="I263" s="293"/>
      <c r="J263" s="293"/>
      <c r="K263" s="485"/>
      <c r="L263" s="294" t="s">
        <v>1903</v>
      </c>
    </row>
    <row r="264" spans="1:12" ht="15.75" thickBot="1">
      <c r="A264" s="482"/>
      <c r="B264" s="292" t="s">
        <v>1904</v>
      </c>
      <c r="C264" s="293"/>
      <c r="D264" s="293"/>
      <c r="E264" s="485"/>
      <c r="F264" s="294" t="s">
        <v>1904</v>
      </c>
      <c r="G264" s="482"/>
      <c r="H264" s="292" t="s">
        <v>1904</v>
      </c>
      <c r="I264" s="293"/>
      <c r="J264" s="293"/>
      <c r="K264" s="485"/>
      <c r="L264" s="294" t="s">
        <v>1904</v>
      </c>
    </row>
    <row r="265" spans="1:12" ht="15.75" thickBot="1">
      <c r="A265" s="482"/>
      <c r="B265" s="292" t="s">
        <v>1905</v>
      </c>
      <c r="C265" s="293"/>
      <c r="D265" s="293"/>
      <c r="E265" s="485"/>
      <c r="F265" s="294" t="s">
        <v>1906</v>
      </c>
      <c r="G265" s="482"/>
      <c r="H265" s="292" t="s">
        <v>1905</v>
      </c>
      <c r="I265" s="293"/>
      <c r="J265" s="293"/>
      <c r="K265" s="485"/>
      <c r="L265" s="294" t="s">
        <v>1906</v>
      </c>
    </row>
    <row r="266" spans="1:12" ht="15.75" thickBot="1">
      <c r="A266" s="483"/>
      <c r="B266" s="292" t="s">
        <v>1907</v>
      </c>
      <c r="C266" s="293"/>
      <c r="D266" s="293"/>
      <c r="E266" s="486"/>
      <c r="F266" s="294" t="s">
        <v>1908</v>
      </c>
      <c r="G266" s="483"/>
      <c r="H266" s="292" t="s">
        <v>1907</v>
      </c>
      <c r="I266" s="293"/>
      <c r="J266" s="293"/>
      <c r="K266" s="486"/>
      <c r="L266" s="294" t="s">
        <v>1908</v>
      </c>
    </row>
    <row r="267" spans="1:12" ht="15.75" thickBot="1">
      <c r="A267" s="481" t="s">
        <v>2304</v>
      </c>
      <c r="B267" s="292" t="s">
        <v>1893</v>
      </c>
      <c r="C267" s="293"/>
      <c r="D267" s="293"/>
      <c r="E267" s="484" t="s">
        <v>2305</v>
      </c>
      <c r="F267" s="294" t="s">
        <v>1893</v>
      </c>
      <c r="G267" s="481" t="s">
        <v>2304</v>
      </c>
      <c r="H267" s="292" t="s">
        <v>1893</v>
      </c>
      <c r="I267" s="293"/>
      <c r="J267" s="293"/>
      <c r="K267" s="484" t="s">
        <v>2305</v>
      </c>
      <c r="L267" s="294" t="s">
        <v>1893</v>
      </c>
    </row>
    <row r="268" spans="1:12" ht="15.75" thickBot="1">
      <c r="A268" s="482"/>
      <c r="B268" s="292" t="s">
        <v>1895</v>
      </c>
      <c r="C268" s="293"/>
      <c r="D268" s="293"/>
      <c r="E268" s="485"/>
      <c r="F268" s="294" t="s">
        <v>1895</v>
      </c>
      <c r="G268" s="482"/>
      <c r="H268" s="292" t="s">
        <v>1895</v>
      </c>
      <c r="I268" s="293"/>
      <c r="J268" s="293"/>
      <c r="K268" s="485"/>
      <c r="L268" s="294" t="s">
        <v>1895</v>
      </c>
    </row>
    <row r="269" spans="1:12" ht="15.75" thickBot="1">
      <c r="A269" s="482"/>
      <c r="B269" s="292" t="s">
        <v>1896</v>
      </c>
      <c r="C269" s="293"/>
      <c r="D269" s="293"/>
      <c r="E269" s="485"/>
      <c r="F269" s="294" t="s">
        <v>1896</v>
      </c>
      <c r="G269" s="482"/>
      <c r="H269" s="292" t="s">
        <v>1896</v>
      </c>
      <c r="I269" s="293"/>
      <c r="J269" s="293"/>
      <c r="K269" s="485"/>
      <c r="L269" s="294" t="s">
        <v>1896</v>
      </c>
    </row>
    <row r="270" spans="1:12" ht="15.75" thickBot="1">
      <c r="A270" s="482"/>
      <c r="B270" s="292" t="s">
        <v>1897</v>
      </c>
      <c r="C270" s="293"/>
      <c r="D270" s="293"/>
      <c r="E270" s="485"/>
      <c r="F270" s="294" t="s">
        <v>1897</v>
      </c>
      <c r="G270" s="482"/>
      <c r="H270" s="292" t="s">
        <v>1897</v>
      </c>
      <c r="I270" s="293"/>
      <c r="J270" s="293"/>
      <c r="K270" s="485"/>
      <c r="L270" s="294" t="s">
        <v>1897</v>
      </c>
    </row>
    <row r="271" spans="1:12" ht="15.75" thickBot="1">
      <c r="A271" s="482"/>
      <c r="B271" s="292" t="s">
        <v>1898</v>
      </c>
      <c r="C271" s="293"/>
      <c r="D271" s="293"/>
      <c r="E271" s="485"/>
      <c r="F271" s="294" t="s">
        <v>1898</v>
      </c>
      <c r="G271" s="482"/>
      <c r="H271" s="292" t="s">
        <v>1898</v>
      </c>
      <c r="I271" s="293"/>
      <c r="J271" s="293"/>
      <c r="K271" s="485"/>
      <c r="L271" s="294" t="s">
        <v>1898</v>
      </c>
    </row>
    <row r="272" spans="1:12" ht="15.75" thickBot="1">
      <c r="A272" s="482"/>
      <c r="B272" s="292" t="s">
        <v>1899</v>
      </c>
      <c r="C272" s="293"/>
      <c r="D272" s="293"/>
      <c r="E272" s="485"/>
      <c r="F272" s="294" t="s">
        <v>1899</v>
      </c>
      <c r="G272" s="482"/>
      <c r="H272" s="292" t="s">
        <v>1899</v>
      </c>
      <c r="I272" s="293"/>
      <c r="J272" s="293"/>
      <c r="K272" s="485"/>
      <c r="L272" s="294" t="s">
        <v>1899</v>
      </c>
    </row>
    <row r="273" spans="1:12" ht="15.75" thickBot="1">
      <c r="A273" s="482"/>
      <c r="B273" s="292" t="s">
        <v>1900</v>
      </c>
      <c r="C273" s="293"/>
      <c r="D273" s="293"/>
      <c r="E273" s="485"/>
      <c r="F273" s="294" t="s">
        <v>1900</v>
      </c>
      <c r="G273" s="482"/>
      <c r="H273" s="292" t="s">
        <v>1900</v>
      </c>
      <c r="I273" s="293"/>
      <c r="J273" s="293"/>
      <c r="K273" s="485"/>
      <c r="L273" s="294" t="s">
        <v>1900</v>
      </c>
    </row>
    <row r="274" spans="1:12" ht="15.75" thickBot="1">
      <c r="A274" s="482"/>
      <c r="B274" s="292" t="s">
        <v>1901</v>
      </c>
      <c r="C274" s="293"/>
      <c r="D274" s="293"/>
      <c r="E274" s="485"/>
      <c r="F274" s="294" t="s">
        <v>1901</v>
      </c>
      <c r="G274" s="482"/>
      <c r="H274" s="292" t="s">
        <v>1901</v>
      </c>
      <c r="I274" s="293"/>
      <c r="J274" s="293"/>
      <c r="K274" s="485"/>
      <c r="L274" s="294" t="s">
        <v>1901</v>
      </c>
    </row>
    <row r="275" spans="1:12" ht="15.75" thickBot="1">
      <c r="A275" s="482"/>
      <c r="B275" s="292" t="s">
        <v>1902</v>
      </c>
      <c r="C275" s="293"/>
      <c r="D275" s="293"/>
      <c r="E275" s="485"/>
      <c r="F275" s="294" t="s">
        <v>1902</v>
      </c>
      <c r="G275" s="482"/>
      <c r="H275" s="292" t="s">
        <v>1902</v>
      </c>
      <c r="I275" s="293"/>
      <c r="J275" s="293"/>
      <c r="K275" s="485"/>
      <c r="L275" s="294" t="s">
        <v>1902</v>
      </c>
    </row>
    <row r="276" spans="1:12" ht="15.75" thickBot="1">
      <c r="A276" s="482"/>
      <c r="B276" s="292" t="s">
        <v>1903</v>
      </c>
      <c r="C276" s="293"/>
      <c r="D276" s="293"/>
      <c r="E276" s="485"/>
      <c r="F276" s="294" t="s">
        <v>1903</v>
      </c>
      <c r="G276" s="482"/>
      <c r="H276" s="292" t="s">
        <v>1903</v>
      </c>
      <c r="I276" s="293"/>
      <c r="J276" s="293"/>
      <c r="K276" s="485"/>
      <c r="L276" s="294" t="s">
        <v>1903</v>
      </c>
    </row>
    <row r="277" spans="1:12" ht="15.75" thickBot="1">
      <c r="A277" s="482"/>
      <c r="B277" s="292" t="s">
        <v>1904</v>
      </c>
      <c r="C277" s="293"/>
      <c r="D277" s="293"/>
      <c r="E277" s="485"/>
      <c r="F277" s="294" t="s">
        <v>1904</v>
      </c>
      <c r="G277" s="482"/>
      <c r="H277" s="292" t="s">
        <v>1904</v>
      </c>
      <c r="I277" s="293"/>
      <c r="J277" s="293"/>
      <c r="K277" s="485"/>
      <c r="L277" s="294" t="s">
        <v>1904</v>
      </c>
    </row>
    <row r="278" spans="1:12" ht="15.75" thickBot="1">
      <c r="A278" s="482"/>
      <c r="B278" s="292" t="s">
        <v>1905</v>
      </c>
      <c r="C278" s="293"/>
      <c r="D278" s="293"/>
      <c r="E278" s="485"/>
      <c r="F278" s="294" t="s">
        <v>1906</v>
      </c>
      <c r="G278" s="482"/>
      <c r="H278" s="292" t="s">
        <v>1905</v>
      </c>
      <c r="I278" s="293"/>
      <c r="J278" s="293"/>
      <c r="K278" s="485"/>
      <c r="L278" s="294" t="s">
        <v>1906</v>
      </c>
    </row>
    <row r="279" spans="1:12" ht="15.75" thickBot="1">
      <c r="A279" s="483"/>
      <c r="B279" s="292" t="s">
        <v>1907</v>
      </c>
      <c r="C279" s="293"/>
      <c r="D279" s="293"/>
      <c r="E279" s="486"/>
      <c r="F279" s="294" t="s">
        <v>1908</v>
      </c>
      <c r="G279" s="483"/>
      <c r="H279" s="292" t="s">
        <v>1907</v>
      </c>
      <c r="I279" s="293"/>
      <c r="J279" s="293"/>
      <c r="K279" s="486"/>
      <c r="L279" s="294" t="s">
        <v>1908</v>
      </c>
    </row>
    <row r="280" spans="1:12" ht="15.75" thickBot="1">
      <c r="A280" s="481" t="s">
        <v>2306</v>
      </c>
      <c r="B280" s="292" t="s">
        <v>1893</v>
      </c>
      <c r="C280" s="293"/>
      <c r="D280" s="293"/>
      <c r="E280" s="484" t="s">
        <v>2307</v>
      </c>
      <c r="F280" s="294" t="s">
        <v>1893</v>
      </c>
      <c r="G280" s="481" t="s">
        <v>2306</v>
      </c>
      <c r="H280" s="292" t="s">
        <v>1893</v>
      </c>
      <c r="I280" s="293"/>
      <c r="J280" s="293"/>
      <c r="K280" s="484" t="s">
        <v>2307</v>
      </c>
      <c r="L280" s="294" t="s">
        <v>1893</v>
      </c>
    </row>
    <row r="281" spans="1:12" ht="15.75" thickBot="1">
      <c r="A281" s="482"/>
      <c r="B281" s="292" t="s">
        <v>1895</v>
      </c>
      <c r="C281" s="293"/>
      <c r="D281" s="293"/>
      <c r="E281" s="485"/>
      <c r="F281" s="294" t="s">
        <v>1895</v>
      </c>
      <c r="G281" s="482"/>
      <c r="H281" s="292" t="s">
        <v>1895</v>
      </c>
      <c r="I281" s="293"/>
      <c r="J281" s="293"/>
      <c r="K281" s="485"/>
      <c r="L281" s="294" t="s">
        <v>1895</v>
      </c>
    </row>
    <row r="282" spans="1:12" ht="15.75" thickBot="1">
      <c r="A282" s="482"/>
      <c r="B282" s="292" t="s">
        <v>1896</v>
      </c>
      <c r="C282" s="293"/>
      <c r="D282" s="293"/>
      <c r="E282" s="485"/>
      <c r="F282" s="294" t="s">
        <v>1896</v>
      </c>
      <c r="G282" s="482"/>
      <c r="H282" s="292" t="s">
        <v>1896</v>
      </c>
      <c r="I282" s="293"/>
      <c r="J282" s="293"/>
      <c r="K282" s="485"/>
      <c r="L282" s="294" t="s">
        <v>1896</v>
      </c>
    </row>
    <row r="283" spans="1:12" ht="15.75" thickBot="1">
      <c r="A283" s="482"/>
      <c r="B283" s="292" t="s">
        <v>1897</v>
      </c>
      <c r="C283" s="293"/>
      <c r="D283" s="293"/>
      <c r="E283" s="485"/>
      <c r="F283" s="294" t="s">
        <v>1897</v>
      </c>
      <c r="G283" s="482"/>
      <c r="H283" s="292" t="s">
        <v>1897</v>
      </c>
      <c r="I283" s="293"/>
      <c r="J283" s="293"/>
      <c r="K283" s="485"/>
      <c r="L283" s="294" t="s">
        <v>1897</v>
      </c>
    </row>
    <row r="284" spans="1:12" ht="15.75" thickBot="1">
      <c r="A284" s="482"/>
      <c r="B284" s="292" t="s">
        <v>1898</v>
      </c>
      <c r="C284" s="293"/>
      <c r="D284" s="293"/>
      <c r="E284" s="485"/>
      <c r="F284" s="294" t="s">
        <v>1898</v>
      </c>
      <c r="G284" s="482"/>
      <c r="H284" s="292" t="s">
        <v>1898</v>
      </c>
      <c r="I284" s="293"/>
      <c r="J284" s="293"/>
      <c r="K284" s="485"/>
      <c r="L284" s="294" t="s">
        <v>1898</v>
      </c>
    </row>
    <row r="285" spans="1:12" ht="15.75" thickBot="1">
      <c r="A285" s="482"/>
      <c r="B285" s="292" t="s">
        <v>1899</v>
      </c>
      <c r="C285" s="293"/>
      <c r="D285" s="293"/>
      <c r="E285" s="485"/>
      <c r="F285" s="294" t="s">
        <v>1899</v>
      </c>
      <c r="G285" s="482"/>
      <c r="H285" s="292" t="s">
        <v>1899</v>
      </c>
      <c r="I285" s="293"/>
      <c r="J285" s="293"/>
      <c r="K285" s="485"/>
      <c r="L285" s="294" t="s">
        <v>1899</v>
      </c>
    </row>
    <row r="286" spans="1:12" ht="15.75" thickBot="1">
      <c r="A286" s="482"/>
      <c r="B286" s="292" t="s">
        <v>1900</v>
      </c>
      <c r="C286" s="293"/>
      <c r="D286" s="293"/>
      <c r="E286" s="485"/>
      <c r="F286" s="294" t="s">
        <v>1900</v>
      </c>
      <c r="G286" s="482"/>
      <c r="H286" s="292" t="s">
        <v>1900</v>
      </c>
      <c r="I286" s="293"/>
      <c r="J286" s="293"/>
      <c r="K286" s="485"/>
      <c r="L286" s="294" t="s">
        <v>1900</v>
      </c>
    </row>
    <row r="287" spans="1:12" ht="15.75" thickBot="1">
      <c r="A287" s="482"/>
      <c r="B287" s="292" t="s">
        <v>1901</v>
      </c>
      <c r="C287" s="293"/>
      <c r="D287" s="293"/>
      <c r="E287" s="485"/>
      <c r="F287" s="294" t="s">
        <v>1901</v>
      </c>
      <c r="G287" s="482"/>
      <c r="H287" s="292" t="s">
        <v>1901</v>
      </c>
      <c r="I287" s="293"/>
      <c r="J287" s="293"/>
      <c r="K287" s="485"/>
      <c r="L287" s="294" t="s">
        <v>1901</v>
      </c>
    </row>
    <row r="288" spans="1:12" ht="15.75" thickBot="1">
      <c r="A288" s="482"/>
      <c r="B288" s="292" t="s">
        <v>1902</v>
      </c>
      <c r="C288" s="293"/>
      <c r="D288" s="293"/>
      <c r="E288" s="485"/>
      <c r="F288" s="294" t="s">
        <v>1902</v>
      </c>
      <c r="G288" s="482"/>
      <c r="H288" s="292" t="s">
        <v>1902</v>
      </c>
      <c r="I288" s="293"/>
      <c r="J288" s="293"/>
      <c r="K288" s="485"/>
      <c r="L288" s="294" t="s">
        <v>1902</v>
      </c>
    </row>
    <row r="289" spans="1:12" ht="15.75" thickBot="1">
      <c r="A289" s="482"/>
      <c r="B289" s="292" t="s">
        <v>1903</v>
      </c>
      <c r="C289" s="293"/>
      <c r="D289" s="293"/>
      <c r="E289" s="485"/>
      <c r="F289" s="294" t="s">
        <v>1903</v>
      </c>
      <c r="G289" s="482"/>
      <c r="H289" s="292" t="s">
        <v>1903</v>
      </c>
      <c r="I289" s="293"/>
      <c r="J289" s="293"/>
      <c r="K289" s="485"/>
      <c r="L289" s="294" t="s">
        <v>1903</v>
      </c>
    </row>
    <row r="290" spans="1:12" ht="15.75" thickBot="1">
      <c r="A290" s="482"/>
      <c r="B290" s="292" t="s">
        <v>1904</v>
      </c>
      <c r="C290" s="293"/>
      <c r="D290" s="293"/>
      <c r="E290" s="485"/>
      <c r="F290" s="294" t="s">
        <v>1904</v>
      </c>
      <c r="G290" s="482"/>
      <c r="H290" s="292" t="s">
        <v>1904</v>
      </c>
      <c r="I290" s="293"/>
      <c r="J290" s="293"/>
      <c r="K290" s="485"/>
      <c r="L290" s="294" t="s">
        <v>1904</v>
      </c>
    </row>
    <row r="291" spans="1:12" ht="15.75" thickBot="1">
      <c r="A291" s="482"/>
      <c r="B291" s="292" t="s">
        <v>1905</v>
      </c>
      <c r="C291" s="293"/>
      <c r="D291" s="293"/>
      <c r="E291" s="485"/>
      <c r="F291" s="294" t="s">
        <v>1906</v>
      </c>
      <c r="G291" s="482"/>
      <c r="H291" s="292" t="s">
        <v>1905</v>
      </c>
      <c r="I291" s="293"/>
      <c r="J291" s="293"/>
      <c r="K291" s="485"/>
      <c r="L291" s="294" t="s">
        <v>1906</v>
      </c>
    </row>
    <row r="292" spans="1:12" ht="15.75" thickBot="1">
      <c r="A292" s="483"/>
      <c r="B292" s="292" t="s">
        <v>1907</v>
      </c>
      <c r="C292" s="293"/>
      <c r="D292" s="293"/>
      <c r="E292" s="486"/>
      <c r="F292" s="294" t="s">
        <v>1908</v>
      </c>
      <c r="G292" s="483"/>
      <c r="H292" s="292" t="s">
        <v>1907</v>
      </c>
      <c r="I292" s="293"/>
      <c r="J292" s="293"/>
      <c r="K292" s="486"/>
      <c r="L292" s="294" t="s">
        <v>1908</v>
      </c>
    </row>
    <row r="293" spans="1:12" ht="15.75" thickBot="1">
      <c r="A293" s="481" t="s">
        <v>2308</v>
      </c>
      <c r="B293" s="292" t="s">
        <v>1893</v>
      </c>
      <c r="C293" s="293"/>
      <c r="D293" s="293"/>
      <c r="E293" s="484" t="s">
        <v>2309</v>
      </c>
      <c r="F293" s="294" t="s">
        <v>1893</v>
      </c>
      <c r="G293" s="481" t="s">
        <v>2308</v>
      </c>
      <c r="H293" s="292" t="s">
        <v>1893</v>
      </c>
      <c r="I293" s="293"/>
      <c r="J293" s="293"/>
      <c r="K293" s="484" t="s">
        <v>2309</v>
      </c>
      <c r="L293" s="294" t="s">
        <v>1893</v>
      </c>
    </row>
    <row r="294" spans="1:12" ht="15.75" thickBot="1">
      <c r="A294" s="482"/>
      <c r="B294" s="292" t="s">
        <v>1895</v>
      </c>
      <c r="C294" s="293"/>
      <c r="D294" s="293"/>
      <c r="E294" s="485"/>
      <c r="F294" s="294" t="s">
        <v>1895</v>
      </c>
      <c r="G294" s="482"/>
      <c r="H294" s="292" t="s">
        <v>1895</v>
      </c>
      <c r="I294" s="293"/>
      <c r="J294" s="293"/>
      <c r="K294" s="485"/>
      <c r="L294" s="294" t="s">
        <v>1895</v>
      </c>
    </row>
    <row r="295" spans="1:12" ht="15.75" thickBot="1">
      <c r="A295" s="482"/>
      <c r="B295" s="292" t="s">
        <v>1896</v>
      </c>
      <c r="C295" s="293"/>
      <c r="D295" s="293"/>
      <c r="E295" s="485"/>
      <c r="F295" s="294" t="s">
        <v>1896</v>
      </c>
      <c r="G295" s="482"/>
      <c r="H295" s="292" t="s">
        <v>1896</v>
      </c>
      <c r="I295" s="293"/>
      <c r="J295" s="293"/>
      <c r="K295" s="485"/>
      <c r="L295" s="294" t="s">
        <v>1896</v>
      </c>
    </row>
    <row r="296" spans="1:12" ht="15.75" thickBot="1">
      <c r="A296" s="482"/>
      <c r="B296" s="292" t="s">
        <v>1897</v>
      </c>
      <c r="C296" s="293"/>
      <c r="D296" s="293"/>
      <c r="E296" s="485"/>
      <c r="F296" s="294" t="s">
        <v>1897</v>
      </c>
      <c r="G296" s="482"/>
      <c r="H296" s="292" t="s">
        <v>1897</v>
      </c>
      <c r="I296" s="293"/>
      <c r="J296" s="293"/>
      <c r="K296" s="485"/>
      <c r="L296" s="294" t="s">
        <v>1897</v>
      </c>
    </row>
    <row r="297" spans="1:12" ht="15.75" thickBot="1">
      <c r="A297" s="482"/>
      <c r="B297" s="292" t="s">
        <v>1898</v>
      </c>
      <c r="C297" s="293"/>
      <c r="D297" s="293"/>
      <c r="E297" s="485"/>
      <c r="F297" s="294" t="s">
        <v>1898</v>
      </c>
      <c r="G297" s="482"/>
      <c r="H297" s="292" t="s">
        <v>1898</v>
      </c>
      <c r="I297" s="293"/>
      <c r="J297" s="293"/>
      <c r="K297" s="485"/>
      <c r="L297" s="294" t="s">
        <v>1898</v>
      </c>
    </row>
    <row r="298" spans="1:12" ht="15.75" thickBot="1">
      <c r="A298" s="482"/>
      <c r="B298" s="292" t="s">
        <v>1899</v>
      </c>
      <c r="C298" s="293"/>
      <c r="D298" s="293"/>
      <c r="E298" s="485"/>
      <c r="F298" s="294" t="s">
        <v>1899</v>
      </c>
      <c r="G298" s="482"/>
      <c r="H298" s="292" t="s">
        <v>1899</v>
      </c>
      <c r="I298" s="293"/>
      <c r="J298" s="293"/>
      <c r="K298" s="485"/>
      <c r="L298" s="294" t="s">
        <v>1899</v>
      </c>
    </row>
    <row r="299" spans="1:12" ht="15.75" thickBot="1">
      <c r="A299" s="482"/>
      <c r="B299" s="292" t="s">
        <v>1900</v>
      </c>
      <c r="C299" s="293"/>
      <c r="D299" s="293"/>
      <c r="E299" s="485"/>
      <c r="F299" s="294" t="s">
        <v>1900</v>
      </c>
      <c r="G299" s="482"/>
      <c r="H299" s="292" t="s">
        <v>1900</v>
      </c>
      <c r="I299" s="293"/>
      <c r="J299" s="293"/>
      <c r="K299" s="485"/>
      <c r="L299" s="294" t="s">
        <v>1900</v>
      </c>
    </row>
    <row r="300" spans="1:12" ht="15.75" thickBot="1">
      <c r="A300" s="482"/>
      <c r="B300" s="292" t="s">
        <v>1901</v>
      </c>
      <c r="C300" s="293"/>
      <c r="D300" s="293"/>
      <c r="E300" s="485"/>
      <c r="F300" s="294" t="s">
        <v>1901</v>
      </c>
      <c r="G300" s="482"/>
      <c r="H300" s="292" t="s">
        <v>1901</v>
      </c>
      <c r="I300" s="293"/>
      <c r="J300" s="293"/>
      <c r="K300" s="485"/>
      <c r="L300" s="294" t="s">
        <v>1901</v>
      </c>
    </row>
    <row r="301" spans="1:12" ht="15.75" thickBot="1">
      <c r="A301" s="482"/>
      <c r="B301" s="292" t="s">
        <v>1902</v>
      </c>
      <c r="C301" s="293"/>
      <c r="D301" s="293"/>
      <c r="E301" s="485"/>
      <c r="F301" s="294" t="s">
        <v>1902</v>
      </c>
      <c r="G301" s="482"/>
      <c r="H301" s="292" t="s">
        <v>1902</v>
      </c>
      <c r="I301" s="293"/>
      <c r="J301" s="293"/>
      <c r="K301" s="485"/>
      <c r="L301" s="294" t="s">
        <v>1902</v>
      </c>
    </row>
    <row r="302" spans="1:12" ht="15.75" thickBot="1">
      <c r="A302" s="482"/>
      <c r="B302" s="292" t="s">
        <v>1903</v>
      </c>
      <c r="C302" s="293"/>
      <c r="D302" s="293"/>
      <c r="E302" s="485"/>
      <c r="F302" s="294" t="s">
        <v>1903</v>
      </c>
      <c r="G302" s="482"/>
      <c r="H302" s="292" t="s">
        <v>1903</v>
      </c>
      <c r="I302" s="293"/>
      <c r="J302" s="293"/>
      <c r="K302" s="485"/>
      <c r="L302" s="294" t="s">
        <v>1903</v>
      </c>
    </row>
    <row r="303" spans="1:12" ht="15.75" thickBot="1">
      <c r="A303" s="482"/>
      <c r="B303" s="292" t="s">
        <v>1904</v>
      </c>
      <c r="C303" s="293"/>
      <c r="D303" s="293"/>
      <c r="E303" s="485"/>
      <c r="F303" s="294" t="s">
        <v>1904</v>
      </c>
      <c r="G303" s="482"/>
      <c r="H303" s="292" t="s">
        <v>1904</v>
      </c>
      <c r="I303" s="293"/>
      <c r="J303" s="293"/>
      <c r="K303" s="485"/>
      <c r="L303" s="294" t="s">
        <v>1904</v>
      </c>
    </row>
    <row r="304" spans="1:12" ht="15.75" thickBot="1">
      <c r="A304" s="482"/>
      <c r="B304" s="292" t="s">
        <v>1905</v>
      </c>
      <c r="C304" s="293"/>
      <c r="D304" s="293"/>
      <c r="E304" s="485"/>
      <c r="F304" s="294" t="s">
        <v>1906</v>
      </c>
      <c r="G304" s="482"/>
      <c r="H304" s="292" t="s">
        <v>1905</v>
      </c>
      <c r="I304" s="293"/>
      <c r="J304" s="293"/>
      <c r="K304" s="485"/>
      <c r="L304" s="294" t="s">
        <v>1906</v>
      </c>
    </row>
    <row r="305" spans="1:12" ht="15.75" thickBot="1">
      <c r="A305" s="483"/>
      <c r="B305" s="292" t="s">
        <v>1907</v>
      </c>
      <c r="C305" s="293"/>
      <c r="D305" s="293"/>
      <c r="E305" s="486"/>
      <c r="F305" s="294" t="s">
        <v>1908</v>
      </c>
      <c r="G305" s="483"/>
      <c r="H305" s="292" t="s">
        <v>1907</v>
      </c>
      <c r="I305" s="293"/>
      <c r="J305" s="293"/>
      <c r="K305" s="486"/>
      <c r="L305" s="294" t="s">
        <v>1908</v>
      </c>
    </row>
    <row r="306" spans="1:12" ht="17.45" customHeight="1">
      <c r="A306" s="487" t="s">
        <v>17</v>
      </c>
      <c r="B306" s="487"/>
      <c r="C306" s="487"/>
      <c r="D306" s="487"/>
      <c r="E306" s="487"/>
      <c r="F306" s="487"/>
      <c r="G306" s="488" t="s">
        <v>106</v>
      </c>
      <c r="H306" s="488"/>
      <c r="I306" s="488"/>
      <c r="J306" s="488"/>
      <c r="K306" s="488"/>
      <c r="L306" s="488"/>
    </row>
    <row r="307" spans="1:12" ht="17.45" customHeight="1">
      <c r="A307" s="479" t="s">
        <v>2325</v>
      </c>
      <c r="B307" s="479"/>
      <c r="C307" s="479"/>
      <c r="D307" s="480" t="s">
        <v>2326</v>
      </c>
      <c r="E307" s="480"/>
      <c r="F307" s="480"/>
      <c r="G307" s="479" t="s">
        <v>2325</v>
      </c>
      <c r="H307" s="479"/>
      <c r="I307" s="479"/>
      <c r="J307" s="480" t="s">
        <v>2326</v>
      </c>
      <c r="K307" s="480"/>
      <c r="L307" s="480"/>
    </row>
    <row r="308" spans="1:12">
      <c r="A308" s="477"/>
      <c r="B308" s="477"/>
      <c r="C308" s="478" t="s">
        <v>2327</v>
      </c>
      <c r="D308" s="478"/>
      <c r="E308" s="477"/>
      <c r="F308" s="477"/>
      <c r="G308" s="477"/>
      <c r="H308" s="477"/>
      <c r="I308" s="478" t="s">
        <v>2327</v>
      </c>
      <c r="J308" s="478"/>
      <c r="K308" s="477"/>
      <c r="L308" s="477"/>
    </row>
    <row r="309" spans="1:12" ht="23.25">
      <c r="A309" s="477"/>
      <c r="B309" s="477"/>
      <c r="C309" s="291" t="s">
        <v>2328</v>
      </c>
      <c r="D309" s="291" t="s">
        <v>679</v>
      </c>
      <c r="E309" s="477"/>
      <c r="F309" s="477"/>
      <c r="G309" s="477"/>
      <c r="H309" s="477"/>
      <c r="I309" s="291" t="s">
        <v>2328</v>
      </c>
      <c r="J309" s="291" t="s">
        <v>679</v>
      </c>
      <c r="K309" s="477"/>
      <c r="L309" s="477"/>
    </row>
    <row r="310" spans="1:12" ht="15.75" thickBot="1">
      <c r="A310" s="292" t="s">
        <v>2310</v>
      </c>
      <c r="B310" s="292" t="s">
        <v>1907</v>
      </c>
      <c r="C310" s="293"/>
      <c r="D310" s="293">
        <v>110922255215</v>
      </c>
      <c r="E310" s="294" t="s">
        <v>2311</v>
      </c>
      <c r="F310" s="294" t="s">
        <v>1908</v>
      </c>
      <c r="G310" s="292" t="s">
        <v>2310</v>
      </c>
      <c r="H310" s="292" t="s">
        <v>1907</v>
      </c>
      <c r="I310" s="293"/>
      <c r="J310" s="293">
        <v>50488037774</v>
      </c>
      <c r="K310" s="294" t="s">
        <v>2311</v>
      </c>
      <c r="L310" s="294" t="s">
        <v>1908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1A5F6F4-42CC-4541-9EEA-7076F0EBB774}">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F211-1AB5-4513-9BCF-C880288BCFD5}">
  <dimension ref="A1:C6"/>
  <sheetViews>
    <sheetView showGridLines="0" workbookViewId="0"/>
  </sheetViews>
  <sheetFormatPr defaultColWidth="9.1640625" defaultRowHeight="15"/>
  <cols>
    <col min="1" max="1" width="80" style="296" customWidth="1" collapsed="1"/>
    <col min="2" max="2" width="28.5" style="296" customWidth="1" collapsed="1"/>
    <col min="3" max="3" width="80" style="296" customWidth="1" collapsed="1"/>
    <col min="4" max="16384" width="9.1640625" style="296" collapsed="1"/>
  </cols>
  <sheetData>
    <row r="1" spans="1:3" ht="17.25">
      <c r="A1" s="295" t="s">
        <v>2329</v>
      </c>
    </row>
    <row r="3" spans="1:3" ht="17.45" customHeight="1">
      <c r="A3" s="297" t="s">
        <v>1715</v>
      </c>
      <c r="B3" s="489" t="s">
        <v>1716</v>
      </c>
      <c r="C3" s="489"/>
    </row>
    <row r="4" spans="1:3">
      <c r="A4" s="298"/>
      <c r="B4" s="299" t="s">
        <v>102</v>
      </c>
    </row>
    <row r="5" spans="1:3" ht="15.75" thickBot="1">
      <c r="A5" s="300" t="s">
        <v>1715</v>
      </c>
      <c r="B5" s="301"/>
      <c r="C5" s="302" t="s">
        <v>1716</v>
      </c>
    </row>
    <row r="6" spans="1:3" ht="60" customHeight="1" thickBot="1">
      <c r="A6" s="303" t="s">
        <v>2330</v>
      </c>
      <c r="B6" s="304"/>
      <c r="C6" s="302" t="s">
        <v>2331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D2C0956-10A4-4A83-BC8E-305B4863E46C}">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38E-B327-4F73-AC43-326CA5623993}">
  <dimension ref="A1:P287"/>
  <sheetViews>
    <sheetView showGridLines="0" tabSelected="1" workbookViewId="0"/>
  </sheetViews>
  <sheetFormatPr defaultColWidth="9.1640625" defaultRowHeight="15"/>
  <cols>
    <col min="1" max="1" width="45.6640625" style="491" bestFit="1" customWidth="1" collapsed="1"/>
    <col min="2" max="2" width="20.5" style="491" bestFit="1" customWidth="1" collapsed="1"/>
    <col min="3" max="3" width="45.6640625" style="491" bestFit="1" customWidth="1" collapsed="1"/>
    <col min="4" max="4" width="37.6640625" style="491" bestFit="1" customWidth="1" collapsed="1"/>
    <col min="5" max="5" width="32" style="491" bestFit="1" customWidth="1" collapsed="1"/>
    <col min="6" max="6" width="37.33203125" style="491" bestFit="1" customWidth="1" collapsed="1"/>
    <col min="7" max="7" width="45.6640625" style="491" bestFit="1" customWidth="1" collapsed="1"/>
    <col min="8" max="8" width="17.33203125" style="491" bestFit="1" customWidth="1" collapsed="1"/>
    <col min="9" max="9" width="45.6640625" style="491" bestFit="1" customWidth="1" collapsed="1"/>
    <col min="10" max="10" width="20.5" style="491" bestFit="1" customWidth="1" collapsed="1"/>
    <col min="11" max="11" width="45.6640625" style="491" bestFit="1" customWidth="1" collapsed="1"/>
    <col min="12" max="12" width="37.6640625" style="491" bestFit="1" customWidth="1" collapsed="1"/>
    <col min="13" max="13" width="32" style="491" bestFit="1" customWidth="1" collapsed="1"/>
    <col min="14" max="14" width="37.33203125" style="491" bestFit="1" customWidth="1" collapsed="1"/>
    <col min="15" max="15" width="45.6640625" style="491" bestFit="1" customWidth="1" collapsed="1"/>
    <col min="16" max="16" width="17.33203125" style="491" bestFit="1" customWidth="1" collapsed="1"/>
    <col min="17" max="16384" width="9.1640625" style="491" collapsed="1"/>
  </cols>
  <sheetData>
    <row r="1" spans="1:16" ht="17.25">
      <c r="A1" s="490" t="s">
        <v>2332</v>
      </c>
    </row>
    <row r="3" spans="1:16" ht="17.45" customHeight="1">
      <c r="A3" s="492" t="s">
        <v>17</v>
      </c>
      <c r="B3" s="492"/>
      <c r="C3" s="492"/>
      <c r="D3" s="492"/>
      <c r="E3" s="492"/>
      <c r="F3" s="492"/>
      <c r="G3" s="492"/>
      <c r="H3" s="492"/>
      <c r="I3" s="493" t="s">
        <v>106</v>
      </c>
      <c r="J3" s="493"/>
      <c r="K3" s="493"/>
      <c r="L3" s="493"/>
      <c r="M3" s="493"/>
      <c r="N3" s="493"/>
      <c r="O3" s="493"/>
      <c r="P3" s="493"/>
    </row>
    <row r="4" spans="1:16" ht="17.45" customHeight="1">
      <c r="A4" s="492" t="s">
        <v>2325</v>
      </c>
      <c r="B4" s="492"/>
      <c r="C4" s="492"/>
      <c r="D4" s="492"/>
      <c r="E4" s="493" t="s">
        <v>2326</v>
      </c>
      <c r="F4" s="493"/>
      <c r="G4" s="493"/>
      <c r="H4" s="493"/>
      <c r="I4" s="492" t="s">
        <v>2325</v>
      </c>
      <c r="J4" s="492"/>
      <c r="K4" s="492"/>
      <c r="L4" s="492"/>
      <c r="M4" s="493" t="s">
        <v>2326</v>
      </c>
      <c r="N4" s="493"/>
      <c r="O4" s="493"/>
      <c r="P4" s="493"/>
    </row>
    <row r="5" spans="1:16">
      <c r="A5" s="494"/>
      <c r="B5" s="494"/>
      <c r="C5" s="495" t="s">
        <v>2327</v>
      </c>
      <c r="D5" s="495"/>
      <c r="E5" s="495"/>
      <c r="F5" s="495"/>
      <c r="G5" s="494"/>
      <c r="H5" s="494"/>
      <c r="I5" s="494"/>
      <c r="J5" s="494"/>
      <c r="K5" s="495" t="s">
        <v>2327</v>
      </c>
      <c r="L5" s="495"/>
      <c r="M5" s="495"/>
      <c r="N5" s="495"/>
      <c r="O5" s="494"/>
      <c r="P5" s="494"/>
    </row>
    <row r="6" spans="1:16" ht="23.25">
      <c r="A6" s="494"/>
      <c r="B6" s="494"/>
      <c r="C6" s="496" t="s">
        <v>2328</v>
      </c>
      <c r="D6" s="496" t="s">
        <v>2333</v>
      </c>
      <c r="E6" s="496" t="s">
        <v>2334</v>
      </c>
      <c r="F6" s="496" t="s">
        <v>2335</v>
      </c>
      <c r="G6" s="494"/>
      <c r="H6" s="494"/>
      <c r="I6" s="494"/>
      <c r="J6" s="494"/>
      <c r="K6" s="496" t="s">
        <v>2328</v>
      </c>
      <c r="L6" s="496" t="s">
        <v>2333</v>
      </c>
      <c r="M6" s="496" t="s">
        <v>2334</v>
      </c>
      <c r="N6" s="496" t="s">
        <v>2335</v>
      </c>
      <c r="O6" s="494"/>
      <c r="P6" s="494"/>
    </row>
    <row r="7" spans="1:16" ht="15.75" thickBot="1">
      <c r="A7" s="497" t="s">
        <v>2284</v>
      </c>
      <c r="B7" s="498" t="s">
        <v>1893</v>
      </c>
      <c r="C7" s="499"/>
      <c r="D7" s="500"/>
      <c r="E7" s="500"/>
      <c r="F7" s="500"/>
      <c r="G7" s="501" t="s">
        <v>2284</v>
      </c>
      <c r="H7" s="502" t="s">
        <v>1893</v>
      </c>
      <c r="I7" s="497" t="s">
        <v>2284</v>
      </c>
      <c r="J7" s="498" t="s">
        <v>1893</v>
      </c>
      <c r="K7" s="499"/>
      <c r="L7" s="500"/>
      <c r="M7" s="500"/>
      <c r="N7" s="500"/>
      <c r="O7" s="501" t="s">
        <v>2284</v>
      </c>
      <c r="P7" s="502" t="s">
        <v>1893</v>
      </c>
    </row>
    <row r="8" spans="1:16" ht="15.75" thickBot="1">
      <c r="A8" s="497"/>
      <c r="B8" s="498" t="s">
        <v>1895</v>
      </c>
      <c r="C8" s="499"/>
      <c r="D8" s="500"/>
      <c r="E8" s="500"/>
      <c r="F8" s="500"/>
      <c r="G8" s="501"/>
      <c r="H8" s="502" t="s">
        <v>1895</v>
      </c>
      <c r="I8" s="497"/>
      <c r="J8" s="498" t="s">
        <v>1895</v>
      </c>
      <c r="K8" s="499"/>
      <c r="L8" s="500"/>
      <c r="M8" s="500"/>
      <c r="N8" s="500"/>
      <c r="O8" s="501"/>
      <c r="P8" s="502" t="s">
        <v>1895</v>
      </c>
    </row>
    <row r="9" spans="1:16" ht="15.75" thickBot="1">
      <c r="A9" s="497"/>
      <c r="B9" s="498" t="s">
        <v>1896</v>
      </c>
      <c r="C9" s="499"/>
      <c r="D9" s="500"/>
      <c r="E9" s="500"/>
      <c r="F9" s="500"/>
      <c r="G9" s="501"/>
      <c r="H9" s="502" t="s">
        <v>1896</v>
      </c>
      <c r="I9" s="497"/>
      <c r="J9" s="498" t="s">
        <v>1896</v>
      </c>
      <c r="K9" s="499"/>
      <c r="L9" s="500"/>
      <c r="M9" s="500"/>
      <c r="N9" s="500"/>
      <c r="O9" s="501"/>
      <c r="P9" s="502" t="s">
        <v>1896</v>
      </c>
    </row>
    <row r="10" spans="1:16" ht="15.75" thickBot="1">
      <c r="A10" s="497"/>
      <c r="B10" s="498" t="s">
        <v>1897</v>
      </c>
      <c r="C10" s="499"/>
      <c r="D10" s="500"/>
      <c r="E10" s="500"/>
      <c r="F10" s="500"/>
      <c r="G10" s="501"/>
      <c r="H10" s="502" t="s">
        <v>1897</v>
      </c>
      <c r="I10" s="497"/>
      <c r="J10" s="498" t="s">
        <v>1897</v>
      </c>
      <c r="K10" s="499"/>
      <c r="L10" s="500"/>
      <c r="M10" s="500"/>
      <c r="N10" s="500"/>
      <c r="O10" s="501"/>
      <c r="P10" s="502" t="s">
        <v>1897</v>
      </c>
    </row>
    <row r="11" spans="1:16" ht="15.75" thickBot="1">
      <c r="A11" s="497"/>
      <c r="B11" s="498" t="s">
        <v>1898</v>
      </c>
      <c r="C11" s="499"/>
      <c r="D11" s="500"/>
      <c r="E11" s="500"/>
      <c r="F11" s="500"/>
      <c r="G11" s="501"/>
      <c r="H11" s="502" t="s">
        <v>1898</v>
      </c>
      <c r="I11" s="497"/>
      <c r="J11" s="498" t="s">
        <v>1898</v>
      </c>
      <c r="K11" s="499"/>
      <c r="L11" s="500"/>
      <c r="M11" s="500"/>
      <c r="N11" s="500"/>
      <c r="O11" s="501"/>
      <c r="P11" s="502" t="s">
        <v>1898</v>
      </c>
    </row>
    <row r="12" spans="1:16" ht="15.75" thickBot="1">
      <c r="A12" s="497"/>
      <c r="B12" s="498" t="s">
        <v>1899</v>
      </c>
      <c r="C12" s="499"/>
      <c r="D12" s="500"/>
      <c r="E12" s="500"/>
      <c r="F12" s="500"/>
      <c r="G12" s="501"/>
      <c r="H12" s="502" t="s">
        <v>1899</v>
      </c>
      <c r="I12" s="497"/>
      <c r="J12" s="498" t="s">
        <v>1899</v>
      </c>
      <c r="K12" s="499"/>
      <c r="L12" s="500"/>
      <c r="M12" s="500"/>
      <c r="N12" s="500"/>
      <c r="O12" s="501"/>
      <c r="P12" s="502" t="s">
        <v>1899</v>
      </c>
    </row>
    <row r="13" spans="1:16" ht="15.75" thickBot="1">
      <c r="A13" s="497"/>
      <c r="B13" s="498" t="s">
        <v>1900</v>
      </c>
      <c r="C13" s="499"/>
      <c r="D13" s="500"/>
      <c r="E13" s="500"/>
      <c r="F13" s="500"/>
      <c r="G13" s="501"/>
      <c r="H13" s="502" t="s">
        <v>1900</v>
      </c>
      <c r="I13" s="497"/>
      <c r="J13" s="498" t="s">
        <v>1900</v>
      </c>
      <c r="K13" s="499"/>
      <c r="L13" s="500"/>
      <c r="M13" s="500"/>
      <c r="N13" s="500"/>
      <c r="O13" s="501"/>
      <c r="P13" s="502" t="s">
        <v>1900</v>
      </c>
    </row>
    <row r="14" spans="1:16" ht="15.75" thickBot="1">
      <c r="A14" s="497"/>
      <c r="B14" s="498" t="s">
        <v>1901</v>
      </c>
      <c r="C14" s="499"/>
      <c r="D14" s="500"/>
      <c r="E14" s="500"/>
      <c r="F14" s="500"/>
      <c r="G14" s="501"/>
      <c r="H14" s="502" t="s">
        <v>1901</v>
      </c>
      <c r="I14" s="497"/>
      <c r="J14" s="498" t="s">
        <v>1901</v>
      </c>
      <c r="K14" s="499"/>
      <c r="L14" s="500"/>
      <c r="M14" s="500"/>
      <c r="N14" s="500"/>
      <c r="O14" s="501"/>
      <c r="P14" s="502" t="s">
        <v>1901</v>
      </c>
    </row>
    <row r="15" spans="1:16" ht="15.75" thickBot="1">
      <c r="A15" s="497"/>
      <c r="B15" s="498" t="s">
        <v>1902</v>
      </c>
      <c r="C15" s="499"/>
      <c r="D15" s="500"/>
      <c r="E15" s="500"/>
      <c r="F15" s="500"/>
      <c r="G15" s="501"/>
      <c r="H15" s="502" t="s">
        <v>1902</v>
      </c>
      <c r="I15" s="497"/>
      <c r="J15" s="498" t="s">
        <v>1902</v>
      </c>
      <c r="K15" s="499"/>
      <c r="L15" s="500"/>
      <c r="M15" s="500"/>
      <c r="N15" s="500"/>
      <c r="O15" s="501"/>
      <c r="P15" s="502" t="s">
        <v>1902</v>
      </c>
    </row>
    <row r="16" spans="1:16" ht="15.75" thickBot="1">
      <c r="A16" s="497"/>
      <c r="B16" s="498" t="s">
        <v>1903</v>
      </c>
      <c r="C16" s="499"/>
      <c r="D16" s="500"/>
      <c r="E16" s="500"/>
      <c r="F16" s="500"/>
      <c r="G16" s="501"/>
      <c r="H16" s="502" t="s">
        <v>1903</v>
      </c>
      <c r="I16" s="497"/>
      <c r="J16" s="498" t="s">
        <v>1903</v>
      </c>
      <c r="K16" s="499"/>
      <c r="L16" s="500"/>
      <c r="M16" s="500"/>
      <c r="N16" s="500"/>
      <c r="O16" s="501"/>
      <c r="P16" s="502" t="s">
        <v>1903</v>
      </c>
    </row>
    <row r="17" spans="1:16" ht="15.75" thickBot="1">
      <c r="A17" s="497"/>
      <c r="B17" s="498" t="s">
        <v>1904</v>
      </c>
      <c r="C17" s="499"/>
      <c r="D17" s="500"/>
      <c r="E17" s="500"/>
      <c r="F17" s="500"/>
      <c r="G17" s="501"/>
      <c r="H17" s="502" t="s">
        <v>1904</v>
      </c>
      <c r="I17" s="497"/>
      <c r="J17" s="498" t="s">
        <v>1904</v>
      </c>
      <c r="K17" s="499"/>
      <c r="L17" s="500"/>
      <c r="M17" s="500"/>
      <c r="N17" s="500"/>
      <c r="O17" s="501"/>
      <c r="P17" s="502" t="s">
        <v>1904</v>
      </c>
    </row>
    <row r="18" spans="1:16" ht="15.75" thickBot="1">
      <c r="A18" s="503"/>
      <c r="B18" s="498" t="s">
        <v>1905</v>
      </c>
      <c r="C18" s="499"/>
      <c r="D18" s="500"/>
      <c r="E18" s="500"/>
      <c r="F18" s="500"/>
      <c r="G18" s="504"/>
      <c r="H18" s="502" t="s">
        <v>1906</v>
      </c>
      <c r="I18" s="503"/>
      <c r="J18" s="498" t="s">
        <v>1905</v>
      </c>
      <c r="K18" s="499"/>
      <c r="L18" s="500"/>
      <c r="M18" s="500"/>
      <c r="N18" s="500"/>
      <c r="O18" s="504"/>
      <c r="P18" s="502" t="s">
        <v>1906</v>
      </c>
    </row>
    <row r="19" spans="1:16" ht="15.75" thickBot="1">
      <c r="A19" s="505" t="s">
        <v>2285</v>
      </c>
      <c r="B19" s="498" t="s">
        <v>1893</v>
      </c>
      <c r="C19" s="499"/>
      <c r="D19" s="500"/>
      <c r="E19" s="500"/>
      <c r="F19" s="500"/>
      <c r="G19" s="506" t="s">
        <v>2285</v>
      </c>
      <c r="H19" s="502" t="s">
        <v>1893</v>
      </c>
      <c r="I19" s="505" t="s">
        <v>2285</v>
      </c>
      <c r="J19" s="498" t="s">
        <v>1893</v>
      </c>
      <c r="K19" s="499"/>
      <c r="L19" s="500"/>
      <c r="M19" s="500"/>
      <c r="N19" s="500"/>
      <c r="O19" s="506" t="s">
        <v>2285</v>
      </c>
      <c r="P19" s="502" t="s">
        <v>1893</v>
      </c>
    </row>
    <row r="20" spans="1:16" ht="15.75" thickBot="1">
      <c r="A20" s="497"/>
      <c r="B20" s="498" t="s">
        <v>1895</v>
      </c>
      <c r="C20" s="499"/>
      <c r="D20" s="500"/>
      <c r="E20" s="500"/>
      <c r="F20" s="500"/>
      <c r="G20" s="501"/>
      <c r="H20" s="502" t="s">
        <v>1895</v>
      </c>
      <c r="I20" s="497"/>
      <c r="J20" s="498" t="s">
        <v>1895</v>
      </c>
      <c r="K20" s="499"/>
      <c r="L20" s="500"/>
      <c r="M20" s="500"/>
      <c r="N20" s="500"/>
      <c r="O20" s="501"/>
      <c r="P20" s="502" t="s">
        <v>1895</v>
      </c>
    </row>
    <row r="21" spans="1:16" ht="15.75" thickBot="1">
      <c r="A21" s="497"/>
      <c r="B21" s="498" t="s">
        <v>1896</v>
      </c>
      <c r="C21" s="499"/>
      <c r="D21" s="500"/>
      <c r="E21" s="500"/>
      <c r="F21" s="500"/>
      <c r="G21" s="501"/>
      <c r="H21" s="502" t="s">
        <v>1896</v>
      </c>
      <c r="I21" s="497"/>
      <c r="J21" s="498" t="s">
        <v>1896</v>
      </c>
      <c r="K21" s="499"/>
      <c r="L21" s="500"/>
      <c r="M21" s="500"/>
      <c r="N21" s="500"/>
      <c r="O21" s="501"/>
      <c r="P21" s="502" t="s">
        <v>1896</v>
      </c>
    </row>
    <row r="22" spans="1:16" ht="15.75" thickBot="1">
      <c r="A22" s="497"/>
      <c r="B22" s="498" t="s">
        <v>1897</v>
      </c>
      <c r="C22" s="499"/>
      <c r="D22" s="500"/>
      <c r="E22" s="500"/>
      <c r="F22" s="500"/>
      <c r="G22" s="501"/>
      <c r="H22" s="502" t="s">
        <v>1897</v>
      </c>
      <c r="I22" s="497"/>
      <c r="J22" s="498" t="s">
        <v>1897</v>
      </c>
      <c r="K22" s="499"/>
      <c r="L22" s="500"/>
      <c r="M22" s="500"/>
      <c r="N22" s="500"/>
      <c r="O22" s="501"/>
      <c r="P22" s="502" t="s">
        <v>1897</v>
      </c>
    </row>
    <row r="23" spans="1:16" ht="15.75" thickBot="1">
      <c r="A23" s="497"/>
      <c r="B23" s="498" t="s">
        <v>1898</v>
      </c>
      <c r="C23" s="499"/>
      <c r="D23" s="500"/>
      <c r="E23" s="500"/>
      <c r="F23" s="500"/>
      <c r="G23" s="501"/>
      <c r="H23" s="502" t="s">
        <v>1898</v>
      </c>
      <c r="I23" s="497"/>
      <c r="J23" s="498" t="s">
        <v>1898</v>
      </c>
      <c r="K23" s="499"/>
      <c r="L23" s="500"/>
      <c r="M23" s="500"/>
      <c r="N23" s="500"/>
      <c r="O23" s="501"/>
      <c r="P23" s="502" t="s">
        <v>1898</v>
      </c>
    </row>
    <row r="24" spans="1:16" ht="15.75" thickBot="1">
      <c r="A24" s="497"/>
      <c r="B24" s="498" t="s">
        <v>1899</v>
      </c>
      <c r="C24" s="499"/>
      <c r="D24" s="500"/>
      <c r="E24" s="500"/>
      <c r="F24" s="500"/>
      <c r="G24" s="501"/>
      <c r="H24" s="502" t="s">
        <v>1899</v>
      </c>
      <c r="I24" s="497"/>
      <c r="J24" s="498" t="s">
        <v>1899</v>
      </c>
      <c r="K24" s="499"/>
      <c r="L24" s="500"/>
      <c r="M24" s="500"/>
      <c r="N24" s="500"/>
      <c r="O24" s="501"/>
      <c r="P24" s="502" t="s">
        <v>1899</v>
      </c>
    </row>
    <row r="25" spans="1:16" ht="15.75" thickBot="1">
      <c r="A25" s="497"/>
      <c r="B25" s="498" t="s">
        <v>1900</v>
      </c>
      <c r="C25" s="499"/>
      <c r="D25" s="500"/>
      <c r="E25" s="500"/>
      <c r="F25" s="500"/>
      <c r="G25" s="501"/>
      <c r="H25" s="502" t="s">
        <v>1900</v>
      </c>
      <c r="I25" s="497"/>
      <c r="J25" s="498" t="s">
        <v>1900</v>
      </c>
      <c r="K25" s="499"/>
      <c r="L25" s="500"/>
      <c r="M25" s="500"/>
      <c r="N25" s="500"/>
      <c r="O25" s="501"/>
      <c r="P25" s="502" t="s">
        <v>1900</v>
      </c>
    </row>
    <row r="26" spans="1:16" ht="15.75" thickBot="1">
      <c r="A26" s="497"/>
      <c r="B26" s="498" t="s">
        <v>1901</v>
      </c>
      <c r="C26" s="499"/>
      <c r="D26" s="500"/>
      <c r="E26" s="500"/>
      <c r="F26" s="500"/>
      <c r="G26" s="501"/>
      <c r="H26" s="502" t="s">
        <v>1901</v>
      </c>
      <c r="I26" s="497"/>
      <c r="J26" s="498" t="s">
        <v>1901</v>
      </c>
      <c r="K26" s="499"/>
      <c r="L26" s="500"/>
      <c r="M26" s="500"/>
      <c r="N26" s="500"/>
      <c r="O26" s="501"/>
      <c r="P26" s="502" t="s">
        <v>1901</v>
      </c>
    </row>
    <row r="27" spans="1:16" ht="15.75" thickBot="1">
      <c r="A27" s="497"/>
      <c r="B27" s="498" t="s">
        <v>1902</v>
      </c>
      <c r="C27" s="499"/>
      <c r="D27" s="500"/>
      <c r="E27" s="500"/>
      <c r="F27" s="500"/>
      <c r="G27" s="501"/>
      <c r="H27" s="502" t="s">
        <v>1902</v>
      </c>
      <c r="I27" s="497"/>
      <c r="J27" s="498" t="s">
        <v>1902</v>
      </c>
      <c r="K27" s="499"/>
      <c r="L27" s="500"/>
      <c r="M27" s="500"/>
      <c r="N27" s="500"/>
      <c r="O27" s="501"/>
      <c r="P27" s="502" t="s">
        <v>1902</v>
      </c>
    </row>
    <row r="28" spans="1:16" ht="15.75" thickBot="1">
      <c r="A28" s="497"/>
      <c r="B28" s="498" t="s">
        <v>1903</v>
      </c>
      <c r="C28" s="499"/>
      <c r="D28" s="500"/>
      <c r="E28" s="500"/>
      <c r="F28" s="500"/>
      <c r="G28" s="501"/>
      <c r="H28" s="502" t="s">
        <v>1903</v>
      </c>
      <c r="I28" s="497"/>
      <c r="J28" s="498" t="s">
        <v>1903</v>
      </c>
      <c r="K28" s="499"/>
      <c r="L28" s="500"/>
      <c r="M28" s="500"/>
      <c r="N28" s="500"/>
      <c r="O28" s="501"/>
      <c r="P28" s="502" t="s">
        <v>1903</v>
      </c>
    </row>
    <row r="29" spans="1:16" ht="15.75" thickBot="1">
      <c r="A29" s="497"/>
      <c r="B29" s="498" t="s">
        <v>1904</v>
      </c>
      <c r="C29" s="499"/>
      <c r="D29" s="500"/>
      <c r="E29" s="500"/>
      <c r="F29" s="500"/>
      <c r="G29" s="501"/>
      <c r="H29" s="502" t="s">
        <v>1904</v>
      </c>
      <c r="I29" s="497"/>
      <c r="J29" s="498" t="s">
        <v>1904</v>
      </c>
      <c r="K29" s="499"/>
      <c r="L29" s="500"/>
      <c r="M29" s="500"/>
      <c r="N29" s="500"/>
      <c r="O29" s="501"/>
      <c r="P29" s="502" t="s">
        <v>1904</v>
      </c>
    </row>
    <row r="30" spans="1:16" ht="15.75" thickBot="1">
      <c r="A30" s="503"/>
      <c r="B30" s="498" t="s">
        <v>1905</v>
      </c>
      <c r="C30" s="499"/>
      <c r="D30" s="500"/>
      <c r="E30" s="500"/>
      <c r="F30" s="500"/>
      <c r="G30" s="504"/>
      <c r="H30" s="502" t="s">
        <v>1906</v>
      </c>
      <c r="I30" s="503"/>
      <c r="J30" s="498" t="s">
        <v>1905</v>
      </c>
      <c r="K30" s="499"/>
      <c r="L30" s="500"/>
      <c r="M30" s="500"/>
      <c r="N30" s="500"/>
      <c r="O30" s="504"/>
      <c r="P30" s="502" t="s">
        <v>1906</v>
      </c>
    </row>
    <row r="31" spans="1:16" ht="15.75" thickBot="1">
      <c r="A31" s="505" t="s">
        <v>2286</v>
      </c>
      <c r="B31" s="498" t="s">
        <v>1893</v>
      </c>
      <c r="C31" s="499"/>
      <c r="D31" s="500"/>
      <c r="E31" s="500"/>
      <c r="F31" s="500"/>
      <c r="G31" s="506" t="s">
        <v>2286</v>
      </c>
      <c r="H31" s="502" t="s">
        <v>1893</v>
      </c>
      <c r="I31" s="505" t="s">
        <v>2286</v>
      </c>
      <c r="J31" s="498" t="s">
        <v>1893</v>
      </c>
      <c r="K31" s="499"/>
      <c r="L31" s="500"/>
      <c r="M31" s="500"/>
      <c r="N31" s="500"/>
      <c r="O31" s="506" t="s">
        <v>2286</v>
      </c>
      <c r="P31" s="502" t="s">
        <v>1893</v>
      </c>
    </row>
    <row r="32" spans="1:16" ht="15.75" thickBot="1">
      <c r="A32" s="497"/>
      <c r="B32" s="498" t="s">
        <v>1895</v>
      </c>
      <c r="C32" s="499"/>
      <c r="D32" s="500"/>
      <c r="E32" s="500"/>
      <c r="F32" s="500"/>
      <c r="G32" s="501"/>
      <c r="H32" s="502" t="s">
        <v>1895</v>
      </c>
      <c r="I32" s="497"/>
      <c r="J32" s="498" t="s">
        <v>1895</v>
      </c>
      <c r="K32" s="499"/>
      <c r="L32" s="500"/>
      <c r="M32" s="500"/>
      <c r="N32" s="500"/>
      <c r="O32" s="501"/>
      <c r="P32" s="502" t="s">
        <v>1895</v>
      </c>
    </row>
    <row r="33" spans="1:16" ht="15.75" thickBot="1">
      <c r="A33" s="497"/>
      <c r="B33" s="498" t="s">
        <v>1896</v>
      </c>
      <c r="C33" s="499"/>
      <c r="D33" s="500"/>
      <c r="E33" s="500"/>
      <c r="F33" s="500"/>
      <c r="G33" s="501"/>
      <c r="H33" s="502" t="s">
        <v>1896</v>
      </c>
      <c r="I33" s="497"/>
      <c r="J33" s="498" t="s">
        <v>1896</v>
      </c>
      <c r="K33" s="499"/>
      <c r="L33" s="500"/>
      <c r="M33" s="500"/>
      <c r="N33" s="500"/>
      <c r="O33" s="501"/>
      <c r="P33" s="502" t="s">
        <v>1896</v>
      </c>
    </row>
    <row r="34" spans="1:16" ht="15.75" thickBot="1">
      <c r="A34" s="497"/>
      <c r="B34" s="498" t="s">
        <v>1897</v>
      </c>
      <c r="C34" s="499"/>
      <c r="D34" s="500"/>
      <c r="E34" s="500"/>
      <c r="F34" s="500"/>
      <c r="G34" s="501"/>
      <c r="H34" s="502" t="s">
        <v>1897</v>
      </c>
      <c r="I34" s="497"/>
      <c r="J34" s="498" t="s">
        <v>1897</v>
      </c>
      <c r="K34" s="499"/>
      <c r="L34" s="500"/>
      <c r="M34" s="500"/>
      <c r="N34" s="500"/>
      <c r="O34" s="501"/>
      <c r="P34" s="502" t="s">
        <v>1897</v>
      </c>
    </row>
    <row r="35" spans="1:16" ht="15.75" thickBot="1">
      <c r="A35" s="497"/>
      <c r="B35" s="498" t="s">
        <v>1898</v>
      </c>
      <c r="C35" s="499"/>
      <c r="D35" s="500"/>
      <c r="E35" s="500"/>
      <c r="F35" s="500"/>
      <c r="G35" s="501"/>
      <c r="H35" s="502" t="s">
        <v>1898</v>
      </c>
      <c r="I35" s="497"/>
      <c r="J35" s="498" t="s">
        <v>1898</v>
      </c>
      <c r="K35" s="499"/>
      <c r="L35" s="500"/>
      <c r="M35" s="500"/>
      <c r="N35" s="500"/>
      <c r="O35" s="501"/>
      <c r="P35" s="502" t="s">
        <v>1898</v>
      </c>
    </row>
    <row r="36" spans="1:16" ht="15.75" thickBot="1">
      <c r="A36" s="497"/>
      <c r="B36" s="498" t="s">
        <v>1899</v>
      </c>
      <c r="C36" s="499"/>
      <c r="D36" s="500"/>
      <c r="E36" s="500"/>
      <c r="F36" s="500"/>
      <c r="G36" s="501"/>
      <c r="H36" s="502" t="s">
        <v>1899</v>
      </c>
      <c r="I36" s="497"/>
      <c r="J36" s="498" t="s">
        <v>1899</v>
      </c>
      <c r="K36" s="499"/>
      <c r="L36" s="500"/>
      <c r="M36" s="500"/>
      <c r="N36" s="500"/>
      <c r="O36" s="501"/>
      <c r="P36" s="502" t="s">
        <v>1899</v>
      </c>
    </row>
    <row r="37" spans="1:16" ht="15.75" thickBot="1">
      <c r="A37" s="497"/>
      <c r="B37" s="498" t="s">
        <v>1900</v>
      </c>
      <c r="C37" s="499"/>
      <c r="D37" s="500"/>
      <c r="E37" s="500"/>
      <c r="F37" s="500"/>
      <c r="G37" s="501"/>
      <c r="H37" s="502" t="s">
        <v>1900</v>
      </c>
      <c r="I37" s="497"/>
      <c r="J37" s="498" t="s">
        <v>1900</v>
      </c>
      <c r="K37" s="499"/>
      <c r="L37" s="500"/>
      <c r="M37" s="500"/>
      <c r="N37" s="500"/>
      <c r="O37" s="501"/>
      <c r="P37" s="502" t="s">
        <v>1900</v>
      </c>
    </row>
    <row r="38" spans="1:16" ht="15.75" thickBot="1">
      <c r="A38" s="497"/>
      <c r="B38" s="498" t="s">
        <v>1901</v>
      </c>
      <c r="C38" s="499"/>
      <c r="D38" s="500"/>
      <c r="E38" s="500"/>
      <c r="F38" s="500"/>
      <c r="G38" s="501"/>
      <c r="H38" s="502" t="s">
        <v>1901</v>
      </c>
      <c r="I38" s="497"/>
      <c r="J38" s="498" t="s">
        <v>1901</v>
      </c>
      <c r="K38" s="499"/>
      <c r="L38" s="500"/>
      <c r="M38" s="500"/>
      <c r="N38" s="500"/>
      <c r="O38" s="501"/>
      <c r="P38" s="502" t="s">
        <v>1901</v>
      </c>
    </row>
    <row r="39" spans="1:16" ht="15.75" thickBot="1">
      <c r="A39" s="497"/>
      <c r="B39" s="498" t="s">
        <v>1902</v>
      </c>
      <c r="C39" s="499"/>
      <c r="D39" s="500"/>
      <c r="E39" s="500"/>
      <c r="F39" s="500"/>
      <c r="G39" s="501"/>
      <c r="H39" s="502" t="s">
        <v>1902</v>
      </c>
      <c r="I39" s="497"/>
      <c r="J39" s="498" t="s">
        <v>1902</v>
      </c>
      <c r="K39" s="499"/>
      <c r="L39" s="500"/>
      <c r="M39" s="500"/>
      <c r="N39" s="500"/>
      <c r="O39" s="501"/>
      <c r="P39" s="502" t="s">
        <v>1902</v>
      </c>
    </row>
    <row r="40" spans="1:16" ht="15.75" thickBot="1">
      <c r="A40" s="497"/>
      <c r="B40" s="498" t="s">
        <v>1903</v>
      </c>
      <c r="C40" s="499"/>
      <c r="D40" s="500"/>
      <c r="E40" s="500"/>
      <c r="F40" s="500"/>
      <c r="G40" s="501"/>
      <c r="H40" s="502" t="s">
        <v>1903</v>
      </c>
      <c r="I40" s="497"/>
      <c r="J40" s="498" t="s">
        <v>1903</v>
      </c>
      <c r="K40" s="499"/>
      <c r="L40" s="500"/>
      <c r="M40" s="500"/>
      <c r="N40" s="500"/>
      <c r="O40" s="501"/>
      <c r="P40" s="502" t="s">
        <v>1903</v>
      </c>
    </row>
    <row r="41" spans="1:16" ht="15.75" thickBot="1">
      <c r="A41" s="497"/>
      <c r="B41" s="498" t="s">
        <v>1904</v>
      </c>
      <c r="C41" s="499"/>
      <c r="D41" s="500"/>
      <c r="E41" s="500"/>
      <c r="F41" s="500"/>
      <c r="G41" s="501"/>
      <c r="H41" s="502" t="s">
        <v>1904</v>
      </c>
      <c r="I41" s="497"/>
      <c r="J41" s="498" t="s">
        <v>1904</v>
      </c>
      <c r="K41" s="499"/>
      <c r="L41" s="500"/>
      <c r="M41" s="500"/>
      <c r="N41" s="500"/>
      <c r="O41" s="501"/>
      <c r="P41" s="502" t="s">
        <v>1904</v>
      </c>
    </row>
    <row r="42" spans="1:16" ht="15.75" thickBot="1">
      <c r="A42" s="503"/>
      <c r="B42" s="498" t="s">
        <v>1905</v>
      </c>
      <c r="C42" s="499"/>
      <c r="D42" s="500"/>
      <c r="E42" s="500"/>
      <c r="F42" s="500"/>
      <c r="G42" s="504"/>
      <c r="H42" s="502" t="s">
        <v>1906</v>
      </c>
      <c r="I42" s="503"/>
      <c r="J42" s="498" t="s">
        <v>1905</v>
      </c>
      <c r="K42" s="499"/>
      <c r="L42" s="500"/>
      <c r="M42" s="500"/>
      <c r="N42" s="500"/>
      <c r="O42" s="504"/>
      <c r="P42" s="502" t="s">
        <v>1906</v>
      </c>
    </row>
    <row r="43" spans="1:16" ht="15.75" thickBot="1">
      <c r="A43" s="505" t="s">
        <v>2287</v>
      </c>
      <c r="B43" s="498" t="s">
        <v>1893</v>
      </c>
      <c r="C43" s="499"/>
      <c r="D43" s="500"/>
      <c r="E43" s="500"/>
      <c r="F43" s="500"/>
      <c r="G43" s="506" t="s">
        <v>2287</v>
      </c>
      <c r="H43" s="502" t="s">
        <v>1893</v>
      </c>
      <c r="I43" s="505" t="s">
        <v>2287</v>
      </c>
      <c r="J43" s="498" t="s">
        <v>1893</v>
      </c>
      <c r="K43" s="499"/>
      <c r="L43" s="500"/>
      <c r="M43" s="500"/>
      <c r="N43" s="500"/>
      <c r="O43" s="506" t="s">
        <v>2287</v>
      </c>
      <c r="P43" s="502" t="s">
        <v>1893</v>
      </c>
    </row>
    <row r="44" spans="1:16" ht="15.75" thickBot="1">
      <c r="A44" s="497"/>
      <c r="B44" s="498" t="s">
        <v>1895</v>
      </c>
      <c r="C44" s="499"/>
      <c r="D44" s="500"/>
      <c r="E44" s="500"/>
      <c r="F44" s="500"/>
      <c r="G44" s="501"/>
      <c r="H44" s="502" t="s">
        <v>1895</v>
      </c>
      <c r="I44" s="497"/>
      <c r="J44" s="498" t="s">
        <v>1895</v>
      </c>
      <c r="K44" s="499"/>
      <c r="L44" s="500"/>
      <c r="M44" s="500"/>
      <c r="N44" s="500"/>
      <c r="O44" s="501"/>
      <c r="P44" s="502" t="s">
        <v>1895</v>
      </c>
    </row>
    <row r="45" spans="1:16" ht="15.75" thickBot="1">
      <c r="A45" s="497"/>
      <c r="B45" s="498" t="s">
        <v>1896</v>
      </c>
      <c r="C45" s="499"/>
      <c r="D45" s="500"/>
      <c r="E45" s="500"/>
      <c r="F45" s="500"/>
      <c r="G45" s="501"/>
      <c r="H45" s="502" t="s">
        <v>1896</v>
      </c>
      <c r="I45" s="497"/>
      <c r="J45" s="498" t="s">
        <v>1896</v>
      </c>
      <c r="K45" s="499"/>
      <c r="L45" s="500"/>
      <c r="M45" s="500"/>
      <c r="N45" s="500"/>
      <c r="O45" s="501"/>
      <c r="P45" s="502" t="s">
        <v>1896</v>
      </c>
    </row>
    <row r="46" spans="1:16" ht="15.75" thickBot="1">
      <c r="A46" s="497"/>
      <c r="B46" s="498" t="s">
        <v>1897</v>
      </c>
      <c r="C46" s="499"/>
      <c r="D46" s="500"/>
      <c r="E46" s="500"/>
      <c r="F46" s="500"/>
      <c r="G46" s="501"/>
      <c r="H46" s="502" t="s">
        <v>1897</v>
      </c>
      <c r="I46" s="497"/>
      <c r="J46" s="498" t="s">
        <v>1897</v>
      </c>
      <c r="K46" s="499"/>
      <c r="L46" s="500"/>
      <c r="M46" s="500"/>
      <c r="N46" s="500"/>
      <c r="O46" s="501"/>
      <c r="P46" s="502" t="s">
        <v>1897</v>
      </c>
    </row>
    <row r="47" spans="1:16" ht="15.75" thickBot="1">
      <c r="A47" s="497"/>
      <c r="B47" s="498" t="s">
        <v>1898</v>
      </c>
      <c r="C47" s="499"/>
      <c r="D47" s="500"/>
      <c r="E47" s="500"/>
      <c r="F47" s="500"/>
      <c r="G47" s="501"/>
      <c r="H47" s="502" t="s">
        <v>1898</v>
      </c>
      <c r="I47" s="497"/>
      <c r="J47" s="498" t="s">
        <v>1898</v>
      </c>
      <c r="K47" s="499"/>
      <c r="L47" s="500"/>
      <c r="M47" s="500"/>
      <c r="N47" s="500"/>
      <c r="O47" s="501"/>
      <c r="P47" s="502" t="s">
        <v>1898</v>
      </c>
    </row>
    <row r="48" spans="1:16" ht="15.75" thickBot="1">
      <c r="A48" s="497"/>
      <c r="B48" s="498" t="s">
        <v>1899</v>
      </c>
      <c r="C48" s="499"/>
      <c r="D48" s="500"/>
      <c r="E48" s="500"/>
      <c r="F48" s="500"/>
      <c r="G48" s="501"/>
      <c r="H48" s="502" t="s">
        <v>1899</v>
      </c>
      <c r="I48" s="497"/>
      <c r="J48" s="498" t="s">
        <v>1899</v>
      </c>
      <c r="K48" s="499"/>
      <c r="L48" s="500"/>
      <c r="M48" s="500"/>
      <c r="N48" s="500"/>
      <c r="O48" s="501"/>
      <c r="P48" s="502" t="s">
        <v>1899</v>
      </c>
    </row>
    <row r="49" spans="1:16" ht="15.75" thickBot="1">
      <c r="A49" s="497"/>
      <c r="B49" s="498" t="s">
        <v>1900</v>
      </c>
      <c r="C49" s="499"/>
      <c r="D49" s="500"/>
      <c r="E49" s="500"/>
      <c r="F49" s="500"/>
      <c r="G49" s="501"/>
      <c r="H49" s="502" t="s">
        <v>1900</v>
      </c>
      <c r="I49" s="497"/>
      <c r="J49" s="498" t="s">
        <v>1900</v>
      </c>
      <c r="K49" s="499"/>
      <c r="L49" s="500"/>
      <c r="M49" s="500"/>
      <c r="N49" s="500"/>
      <c r="O49" s="501"/>
      <c r="P49" s="502" t="s">
        <v>1900</v>
      </c>
    </row>
    <row r="50" spans="1:16" ht="15.75" thickBot="1">
      <c r="A50" s="497"/>
      <c r="B50" s="498" t="s">
        <v>1901</v>
      </c>
      <c r="C50" s="499"/>
      <c r="D50" s="500"/>
      <c r="E50" s="500"/>
      <c r="F50" s="500"/>
      <c r="G50" s="501"/>
      <c r="H50" s="502" t="s">
        <v>1901</v>
      </c>
      <c r="I50" s="497"/>
      <c r="J50" s="498" t="s">
        <v>1901</v>
      </c>
      <c r="K50" s="499"/>
      <c r="L50" s="500"/>
      <c r="M50" s="500"/>
      <c r="N50" s="500"/>
      <c r="O50" s="501"/>
      <c r="P50" s="502" t="s">
        <v>1901</v>
      </c>
    </row>
    <row r="51" spans="1:16" ht="15.75" thickBot="1">
      <c r="A51" s="497"/>
      <c r="B51" s="498" t="s">
        <v>1902</v>
      </c>
      <c r="C51" s="499"/>
      <c r="D51" s="500"/>
      <c r="E51" s="500"/>
      <c r="F51" s="500"/>
      <c r="G51" s="501"/>
      <c r="H51" s="502" t="s">
        <v>1902</v>
      </c>
      <c r="I51" s="497"/>
      <c r="J51" s="498" t="s">
        <v>1902</v>
      </c>
      <c r="K51" s="499"/>
      <c r="L51" s="500"/>
      <c r="M51" s="500"/>
      <c r="N51" s="500"/>
      <c r="O51" s="501"/>
      <c r="P51" s="502" t="s">
        <v>1902</v>
      </c>
    </row>
    <row r="52" spans="1:16" ht="15.75" thickBot="1">
      <c r="A52" s="497"/>
      <c r="B52" s="498" t="s">
        <v>1903</v>
      </c>
      <c r="C52" s="499"/>
      <c r="D52" s="500"/>
      <c r="E52" s="500"/>
      <c r="F52" s="500"/>
      <c r="G52" s="501"/>
      <c r="H52" s="502" t="s">
        <v>1903</v>
      </c>
      <c r="I52" s="497"/>
      <c r="J52" s="498" t="s">
        <v>1903</v>
      </c>
      <c r="K52" s="499"/>
      <c r="L52" s="500"/>
      <c r="M52" s="500"/>
      <c r="N52" s="500"/>
      <c r="O52" s="501"/>
      <c r="P52" s="502" t="s">
        <v>1903</v>
      </c>
    </row>
    <row r="53" spans="1:16" ht="15.75" thickBot="1">
      <c r="A53" s="497"/>
      <c r="B53" s="498" t="s">
        <v>1904</v>
      </c>
      <c r="C53" s="499"/>
      <c r="D53" s="500"/>
      <c r="E53" s="500"/>
      <c r="F53" s="500"/>
      <c r="G53" s="501"/>
      <c r="H53" s="502" t="s">
        <v>1904</v>
      </c>
      <c r="I53" s="497"/>
      <c r="J53" s="498" t="s">
        <v>1904</v>
      </c>
      <c r="K53" s="499"/>
      <c r="L53" s="500"/>
      <c r="M53" s="500"/>
      <c r="N53" s="500"/>
      <c r="O53" s="501"/>
      <c r="P53" s="502" t="s">
        <v>1904</v>
      </c>
    </row>
    <row r="54" spans="1:16" ht="15.75" thickBot="1">
      <c r="A54" s="503"/>
      <c r="B54" s="498" t="s">
        <v>1905</v>
      </c>
      <c r="C54" s="499"/>
      <c r="D54" s="500"/>
      <c r="E54" s="500"/>
      <c r="F54" s="500"/>
      <c r="G54" s="504"/>
      <c r="H54" s="502" t="s">
        <v>1906</v>
      </c>
      <c r="I54" s="503"/>
      <c r="J54" s="498" t="s">
        <v>1905</v>
      </c>
      <c r="K54" s="499"/>
      <c r="L54" s="500"/>
      <c r="M54" s="500"/>
      <c r="N54" s="500"/>
      <c r="O54" s="504"/>
      <c r="P54" s="502" t="s">
        <v>1906</v>
      </c>
    </row>
    <row r="55" spans="1:16" ht="15.75" thickBot="1">
      <c r="A55" s="505" t="s">
        <v>2288</v>
      </c>
      <c r="B55" s="498" t="s">
        <v>1893</v>
      </c>
      <c r="C55" s="499"/>
      <c r="D55" s="500"/>
      <c r="E55" s="500"/>
      <c r="F55" s="500"/>
      <c r="G55" s="506" t="s">
        <v>2288</v>
      </c>
      <c r="H55" s="502" t="s">
        <v>1893</v>
      </c>
      <c r="I55" s="505" t="s">
        <v>2288</v>
      </c>
      <c r="J55" s="498" t="s">
        <v>1893</v>
      </c>
      <c r="K55" s="499"/>
      <c r="L55" s="500"/>
      <c r="M55" s="500"/>
      <c r="N55" s="500"/>
      <c r="O55" s="506" t="s">
        <v>2288</v>
      </c>
      <c r="P55" s="502" t="s">
        <v>1893</v>
      </c>
    </row>
    <row r="56" spans="1:16" ht="15.75" thickBot="1">
      <c r="A56" s="497"/>
      <c r="B56" s="498" t="s">
        <v>1895</v>
      </c>
      <c r="C56" s="499"/>
      <c r="D56" s="500"/>
      <c r="E56" s="500"/>
      <c r="F56" s="500"/>
      <c r="G56" s="501"/>
      <c r="H56" s="502" t="s">
        <v>1895</v>
      </c>
      <c r="I56" s="497"/>
      <c r="J56" s="498" t="s">
        <v>1895</v>
      </c>
      <c r="K56" s="499"/>
      <c r="L56" s="500"/>
      <c r="M56" s="500"/>
      <c r="N56" s="500"/>
      <c r="O56" s="501"/>
      <c r="P56" s="502" t="s">
        <v>1895</v>
      </c>
    </row>
    <row r="57" spans="1:16" ht="15.75" thickBot="1">
      <c r="A57" s="497"/>
      <c r="B57" s="498" t="s">
        <v>1896</v>
      </c>
      <c r="C57" s="499"/>
      <c r="D57" s="500"/>
      <c r="E57" s="500"/>
      <c r="F57" s="500"/>
      <c r="G57" s="501"/>
      <c r="H57" s="502" t="s">
        <v>1896</v>
      </c>
      <c r="I57" s="497"/>
      <c r="J57" s="498" t="s">
        <v>1896</v>
      </c>
      <c r="K57" s="499"/>
      <c r="L57" s="500"/>
      <c r="M57" s="500"/>
      <c r="N57" s="500"/>
      <c r="O57" s="501"/>
      <c r="P57" s="502" t="s">
        <v>1896</v>
      </c>
    </row>
    <row r="58" spans="1:16" ht="15.75" thickBot="1">
      <c r="A58" s="497"/>
      <c r="B58" s="498" t="s">
        <v>1897</v>
      </c>
      <c r="C58" s="499"/>
      <c r="D58" s="500"/>
      <c r="E58" s="500"/>
      <c r="F58" s="500"/>
      <c r="G58" s="501"/>
      <c r="H58" s="502" t="s">
        <v>1897</v>
      </c>
      <c r="I58" s="497"/>
      <c r="J58" s="498" t="s">
        <v>1897</v>
      </c>
      <c r="K58" s="499"/>
      <c r="L58" s="500"/>
      <c r="M58" s="500"/>
      <c r="N58" s="500"/>
      <c r="O58" s="501"/>
      <c r="P58" s="502" t="s">
        <v>1897</v>
      </c>
    </row>
    <row r="59" spans="1:16" ht="15.75" thickBot="1">
      <c r="A59" s="497"/>
      <c r="B59" s="498" t="s">
        <v>1898</v>
      </c>
      <c r="C59" s="499"/>
      <c r="D59" s="500"/>
      <c r="E59" s="500"/>
      <c r="F59" s="500"/>
      <c r="G59" s="501"/>
      <c r="H59" s="502" t="s">
        <v>1898</v>
      </c>
      <c r="I59" s="497"/>
      <c r="J59" s="498" t="s">
        <v>1898</v>
      </c>
      <c r="K59" s="499"/>
      <c r="L59" s="500"/>
      <c r="M59" s="500"/>
      <c r="N59" s="500"/>
      <c r="O59" s="501"/>
      <c r="P59" s="502" t="s">
        <v>1898</v>
      </c>
    </row>
    <row r="60" spans="1:16" ht="15.75" thickBot="1">
      <c r="A60" s="497"/>
      <c r="B60" s="498" t="s">
        <v>1899</v>
      </c>
      <c r="C60" s="499"/>
      <c r="D60" s="500"/>
      <c r="E60" s="500"/>
      <c r="F60" s="500"/>
      <c r="G60" s="501"/>
      <c r="H60" s="502" t="s">
        <v>1899</v>
      </c>
      <c r="I60" s="497"/>
      <c r="J60" s="498" t="s">
        <v>1899</v>
      </c>
      <c r="K60" s="499"/>
      <c r="L60" s="500"/>
      <c r="M60" s="500"/>
      <c r="N60" s="500"/>
      <c r="O60" s="501"/>
      <c r="P60" s="502" t="s">
        <v>1899</v>
      </c>
    </row>
    <row r="61" spans="1:16" ht="15.75" thickBot="1">
      <c r="A61" s="497"/>
      <c r="B61" s="498" t="s">
        <v>1900</v>
      </c>
      <c r="C61" s="499"/>
      <c r="D61" s="500"/>
      <c r="E61" s="500"/>
      <c r="F61" s="500"/>
      <c r="G61" s="501"/>
      <c r="H61" s="502" t="s">
        <v>1900</v>
      </c>
      <c r="I61" s="497"/>
      <c r="J61" s="498" t="s">
        <v>1900</v>
      </c>
      <c r="K61" s="499"/>
      <c r="L61" s="500"/>
      <c r="M61" s="500"/>
      <c r="N61" s="500"/>
      <c r="O61" s="501"/>
      <c r="P61" s="502" t="s">
        <v>1900</v>
      </c>
    </row>
    <row r="62" spans="1:16" ht="15.75" thickBot="1">
      <c r="A62" s="497"/>
      <c r="B62" s="498" t="s">
        <v>1901</v>
      </c>
      <c r="C62" s="499"/>
      <c r="D62" s="500"/>
      <c r="E62" s="500"/>
      <c r="F62" s="500"/>
      <c r="G62" s="501"/>
      <c r="H62" s="502" t="s">
        <v>1901</v>
      </c>
      <c r="I62" s="497"/>
      <c r="J62" s="498" t="s">
        <v>1901</v>
      </c>
      <c r="K62" s="499"/>
      <c r="L62" s="500"/>
      <c r="M62" s="500"/>
      <c r="N62" s="500"/>
      <c r="O62" s="501"/>
      <c r="P62" s="502" t="s">
        <v>1901</v>
      </c>
    </row>
    <row r="63" spans="1:16" ht="15.75" thickBot="1">
      <c r="A63" s="497"/>
      <c r="B63" s="498" t="s">
        <v>1902</v>
      </c>
      <c r="C63" s="499"/>
      <c r="D63" s="500"/>
      <c r="E63" s="500"/>
      <c r="F63" s="500"/>
      <c r="G63" s="501"/>
      <c r="H63" s="502" t="s">
        <v>1902</v>
      </c>
      <c r="I63" s="497"/>
      <c r="J63" s="498" t="s">
        <v>1902</v>
      </c>
      <c r="K63" s="499"/>
      <c r="L63" s="500"/>
      <c r="M63" s="500"/>
      <c r="N63" s="500"/>
      <c r="O63" s="501"/>
      <c r="P63" s="502" t="s">
        <v>1902</v>
      </c>
    </row>
    <row r="64" spans="1:16" ht="15.75" thickBot="1">
      <c r="A64" s="497"/>
      <c r="B64" s="498" t="s">
        <v>1903</v>
      </c>
      <c r="C64" s="499"/>
      <c r="D64" s="500"/>
      <c r="E64" s="500"/>
      <c r="F64" s="500"/>
      <c r="G64" s="501"/>
      <c r="H64" s="502" t="s">
        <v>1903</v>
      </c>
      <c r="I64" s="497"/>
      <c r="J64" s="498" t="s">
        <v>1903</v>
      </c>
      <c r="K64" s="499"/>
      <c r="L64" s="500"/>
      <c r="M64" s="500"/>
      <c r="N64" s="500"/>
      <c r="O64" s="501"/>
      <c r="P64" s="502" t="s">
        <v>1903</v>
      </c>
    </row>
    <row r="65" spans="1:16" ht="15.75" thickBot="1">
      <c r="A65" s="497"/>
      <c r="B65" s="498" t="s">
        <v>1904</v>
      </c>
      <c r="C65" s="499"/>
      <c r="D65" s="500"/>
      <c r="E65" s="500"/>
      <c r="F65" s="500"/>
      <c r="G65" s="501"/>
      <c r="H65" s="502" t="s">
        <v>1904</v>
      </c>
      <c r="I65" s="497"/>
      <c r="J65" s="498" t="s">
        <v>1904</v>
      </c>
      <c r="K65" s="499"/>
      <c r="L65" s="500"/>
      <c r="M65" s="500"/>
      <c r="N65" s="500"/>
      <c r="O65" s="501"/>
      <c r="P65" s="502" t="s">
        <v>1904</v>
      </c>
    </row>
    <row r="66" spans="1:16" ht="15.75" thickBot="1">
      <c r="A66" s="503"/>
      <c r="B66" s="498" t="s">
        <v>1905</v>
      </c>
      <c r="C66" s="499"/>
      <c r="D66" s="500"/>
      <c r="E66" s="500"/>
      <c r="F66" s="500"/>
      <c r="G66" s="504"/>
      <c r="H66" s="502" t="s">
        <v>1906</v>
      </c>
      <c r="I66" s="503"/>
      <c r="J66" s="498" t="s">
        <v>1905</v>
      </c>
      <c r="K66" s="499"/>
      <c r="L66" s="500"/>
      <c r="M66" s="500"/>
      <c r="N66" s="500"/>
      <c r="O66" s="504"/>
      <c r="P66" s="502" t="s">
        <v>1906</v>
      </c>
    </row>
    <row r="67" spans="1:16" ht="15.75" thickBot="1">
      <c r="A67" s="505" t="s">
        <v>2289</v>
      </c>
      <c r="B67" s="498" t="s">
        <v>1893</v>
      </c>
      <c r="C67" s="499"/>
      <c r="D67" s="500"/>
      <c r="E67" s="500"/>
      <c r="F67" s="500"/>
      <c r="G67" s="506" t="s">
        <v>2289</v>
      </c>
      <c r="H67" s="502" t="s">
        <v>1893</v>
      </c>
      <c r="I67" s="505" t="s">
        <v>2289</v>
      </c>
      <c r="J67" s="498" t="s">
        <v>1893</v>
      </c>
      <c r="K67" s="499"/>
      <c r="L67" s="500"/>
      <c r="M67" s="500"/>
      <c r="N67" s="500"/>
      <c r="O67" s="506" t="s">
        <v>2289</v>
      </c>
      <c r="P67" s="502" t="s">
        <v>1893</v>
      </c>
    </row>
    <row r="68" spans="1:16" ht="15.75" thickBot="1">
      <c r="A68" s="497"/>
      <c r="B68" s="498" t="s">
        <v>1895</v>
      </c>
      <c r="C68" s="499"/>
      <c r="D68" s="500"/>
      <c r="E68" s="500"/>
      <c r="F68" s="500"/>
      <c r="G68" s="501"/>
      <c r="H68" s="502" t="s">
        <v>1895</v>
      </c>
      <c r="I68" s="497"/>
      <c r="J68" s="498" t="s">
        <v>1895</v>
      </c>
      <c r="K68" s="499"/>
      <c r="L68" s="500"/>
      <c r="M68" s="500"/>
      <c r="N68" s="500"/>
      <c r="O68" s="501"/>
      <c r="P68" s="502" t="s">
        <v>1895</v>
      </c>
    </row>
    <row r="69" spans="1:16" ht="15.75" thickBot="1">
      <c r="A69" s="497"/>
      <c r="B69" s="498" t="s">
        <v>1896</v>
      </c>
      <c r="C69" s="499"/>
      <c r="D69" s="500"/>
      <c r="E69" s="500"/>
      <c r="F69" s="500"/>
      <c r="G69" s="501"/>
      <c r="H69" s="502" t="s">
        <v>1896</v>
      </c>
      <c r="I69" s="497"/>
      <c r="J69" s="498" t="s">
        <v>1896</v>
      </c>
      <c r="K69" s="499"/>
      <c r="L69" s="500"/>
      <c r="M69" s="500"/>
      <c r="N69" s="500"/>
      <c r="O69" s="501"/>
      <c r="P69" s="502" t="s">
        <v>1896</v>
      </c>
    </row>
    <row r="70" spans="1:16" ht="15.75" thickBot="1">
      <c r="A70" s="497"/>
      <c r="B70" s="498" t="s">
        <v>1897</v>
      </c>
      <c r="C70" s="499"/>
      <c r="D70" s="500"/>
      <c r="E70" s="500"/>
      <c r="F70" s="500"/>
      <c r="G70" s="501"/>
      <c r="H70" s="502" t="s">
        <v>1897</v>
      </c>
      <c r="I70" s="497"/>
      <c r="J70" s="498" t="s">
        <v>1897</v>
      </c>
      <c r="K70" s="499"/>
      <c r="L70" s="500"/>
      <c r="M70" s="500"/>
      <c r="N70" s="500"/>
      <c r="O70" s="501"/>
      <c r="P70" s="502" t="s">
        <v>1897</v>
      </c>
    </row>
    <row r="71" spans="1:16" ht="15.75" thickBot="1">
      <c r="A71" s="497"/>
      <c r="B71" s="498" t="s">
        <v>1898</v>
      </c>
      <c r="C71" s="499"/>
      <c r="D71" s="500"/>
      <c r="E71" s="500"/>
      <c r="F71" s="500"/>
      <c r="G71" s="501"/>
      <c r="H71" s="502" t="s">
        <v>1898</v>
      </c>
      <c r="I71" s="497"/>
      <c r="J71" s="498" t="s">
        <v>1898</v>
      </c>
      <c r="K71" s="499"/>
      <c r="L71" s="500"/>
      <c r="M71" s="500"/>
      <c r="N71" s="500"/>
      <c r="O71" s="501"/>
      <c r="P71" s="502" t="s">
        <v>1898</v>
      </c>
    </row>
    <row r="72" spans="1:16" ht="15.75" thickBot="1">
      <c r="A72" s="497"/>
      <c r="B72" s="498" t="s">
        <v>1899</v>
      </c>
      <c r="C72" s="499"/>
      <c r="D72" s="500"/>
      <c r="E72" s="500"/>
      <c r="F72" s="500"/>
      <c r="G72" s="501"/>
      <c r="H72" s="502" t="s">
        <v>1899</v>
      </c>
      <c r="I72" s="497"/>
      <c r="J72" s="498" t="s">
        <v>1899</v>
      </c>
      <c r="K72" s="499"/>
      <c r="L72" s="500"/>
      <c r="M72" s="500"/>
      <c r="N72" s="500"/>
      <c r="O72" s="501"/>
      <c r="P72" s="502" t="s">
        <v>1899</v>
      </c>
    </row>
    <row r="73" spans="1:16" ht="15.75" thickBot="1">
      <c r="A73" s="497"/>
      <c r="B73" s="498" t="s">
        <v>1900</v>
      </c>
      <c r="C73" s="499"/>
      <c r="D73" s="500"/>
      <c r="E73" s="500"/>
      <c r="F73" s="500"/>
      <c r="G73" s="501"/>
      <c r="H73" s="502" t="s">
        <v>1900</v>
      </c>
      <c r="I73" s="497"/>
      <c r="J73" s="498" t="s">
        <v>1900</v>
      </c>
      <c r="K73" s="499"/>
      <c r="L73" s="500"/>
      <c r="M73" s="500"/>
      <c r="N73" s="500"/>
      <c r="O73" s="501"/>
      <c r="P73" s="502" t="s">
        <v>1900</v>
      </c>
    </row>
    <row r="74" spans="1:16" ht="15.75" thickBot="1">
      <c r="A74" s="497"/>
      <c r="B74" s="498" t="s">
        <v>1901</v>
      </c>
      <c r="C74" s="499"/>
      <c r="D74" s="500"/>
      <c r="E74" s="500"/>
      <c r="F74" s="500"/>
      <c r="G74" s="501"/>
      <c r="H74" s="502" t="s">
        <v>1901</v>
      </c>
      <c r="I74" s="497"/>
      <c r="J74" s="498" t="s">
        <v>1901</v>
      </c>
      <c r="K74" s="499"/>
      <c r="L74" s="500"/>
      <c r="M74" s="500"/>
      <c r="N74" s="500"/>
      <c r="O74" s="501"/>
      <c r="P74" s="502" t="s">
        <v>1901</v>
      </c>
    </row>
    <row r="75" spans="1:16" ht="15.75" thickBot="1">
      <c r="A75" s="497"/>
      <c r="B75" s="498" t="s">
        <v>1902</v>
      </c>
      <c r="C75" s="499"/>
      <c r="D75" s="500"/>
      <c r="E75" s="500"/>
      <c r="F75" s="500"/>
      <c r="G75" s="501"/>
      <c r="H75" s="502" t="s">
        <v>1902</v>
      </c>
      <c r="I75" s="497"/>
      <c r="J75" s="498" t="s">
        <v>1902</v>
      </c>
      <c r="K75" s="499"/>
      <c r="L75" s="500"/>
      <c r="M75" s="500"/>
      <c r="N75" s="500"/>
      <c r="O75" s="501"/>
      <c r="P75" s="502" t="s">
        <v>1902</v>
      </c>
    </row>
    <row r="76" spans="1:16" ht="15.75" thickBot="1">
      <c r="A76" s="497"/>
      <c r="B76" s="498" t="s">
        <v>1903</v>
      </c>
      <c r="C76" s="499"/>
      <c r="D76" s="500"/>
      <c r="E76" s="500"/>
      <c r="F76" s="500"/>
      <c r="G76" s="501"/>
      <c r="H76" s="502" t="s">
        <v>1903</v>
      </c>
      <c r="I76" s="497"/>
      <c r="J76" s="498" t="s">
        <v>1903</v>
      </c>
      <c r="K76" s="499"/>
      <c r="L76" s="500"/>
      <c r="M76" s="500"/>
      <c r="N76" s="500"/>
      <c r="O76" s="501"/>
      <c r="P76" s="502" t="s">
        <v>1903</v>
      </c>
    </row>
    <row r="77" spans="1:16" ht="15.75" thickBot="1">
      <c r="A77" s="497"/>
      <c r="B77" s="498" t="s">
        <v>1904</v>
      </c>
      <c r="C77" s="499"/>
      <c r="D77" s="500"/>
      <c r="E77" s="500"/>
      <c r="F77" s="500"/>
      <c r="G77" s="501"/>
      <c r="H77" s="502" t="s">
        <v>1904</v>
      </c>
      <c r="I77" s="497"/>
      <c r="J77" s="498" t="s">
        <v>1904</v>
      </c>
      <c r="K77" s="499"/>
      <c r="L77" s="500"/>
      <c r="M77" s="500"/>
      <c r="N77" s="500"/>
      <c r="O77" s="501"/>
      <c r="P77" s="502" t="s">
        <v>1904</v>
      </c>
    </row>
    <row r="78" spans="1:16" ht="15.75" thickBot="1">
      <c r="A78" s="503"/>
      <c r="B78" s="498" t="s">
        <v>1905</v>
      </c>
      <c r="C78" s="499"/>
      <c r="D78" s="500"/>
      <c r="E78" s="500"/>
      <c r="F78" s="500"/>
      <c r="G78" s="504"/>
      <c r="H78" s="502" t="s">
        <v>1906</v>
      </c>
      <c r="I78" s="503"/>
      <c r="J78" s="498" t="s">
        <v>1905</v>
      </c>
      <c r="K78" s="499"/>
      <c r="L78" s="500"/>
      <c r="M78" s="500"/>
      <c r="N78" s="500"/>
      <c r="O78" s="504"/>
      <c r="P78" s="502" t="s">
        <v>1906</v>
      </c>
    </row>
    <row r="79" spans="1:16" ht="15.75" thickBot="1">
      <c r="A79" s="505" t="s">
        <v>2290</v>
      </c>
      <c r="B79" s="498" t="s">
        <v>1893</v>
      </c>
      <c r="C79" s="499"/>
      <c r="D79" s="500"/>
      <c r="E79" s="500"/>
      <c r="F79" s="500"/>
      <c r="G79" s="506" t="s">
        <v>2290</v>
      </c>
      <c r="H79" s="502" t="s">
        <v>1893</v>
      </c>
      <c r="I79" s="505" t="s">
        <v>2290</v>
      </c>
      <c r="J79" s="498" t="s">
        <v>1893</v>
      </c>
      <c r="K79" s="499"/>
      <c r="L79" s="500"/>
      <c r="M79" s="500"/>
      <c r="N79" s="500"/>
      <c r="O79" s="506" t="s">
        <v>2290</v>
      </c>
      <c r="P79" s="502" t="s">
        <v>1893</v>
      </c>
    </row>
    <row r="80" spans="1:16" ht="15.75" thickBot="1">
      <c r="A80" s="497"/>
      <c r="B80" s="498" t="s">
        <v>1895</v>
      </c>
      <c r="C80" s="499"/>
      <c r="D80" s="500"/>
      <c r="E80" s="500"/>
      <c r="F80" s="500"/>
      <c r="G80" s="501"/>
      <c r="H80" s="502" t="s">
        <v>1895</v>
      </c>
      <c r="I80" s="497"/>
      <c r="J80" s="498" t="s">
        <v>1895</v>
      </c>
      <c r="K80" s="499"/>
      <c r="L80" s="500"/>
      <c r="M80" s="500"/>
      <c r="N80" s="500"/>
      <c r="O80" s="501"/>
      <c r="P80" s="502" t="s">
        <v>1895</v>
      </c>
    </row>
    <row r="81" spans="1:16" ht="15.75" thickBot="1">
      <c r="A81" s="497"/>
      <c r="B81" s="498" t="s">
        <v>1896</v>
      </c>
      <c r="C81" s="499"/>
      <c r="D81" s="500"/>
      <c r="E81" s="500"/>
      <c r="F81" s="500"/>
      <c r="G81" s="501"/>
      <c r="H81" s="502" t="s">
        <v>1896</v>
      </c>
      <c r="I81" s="497"/>
      <c r="J81" s="498" t="s">
        <v>1896</v>
      </c>
      <c r="K81" s="499"/>
      <c r="L81" s="500"/>
      <c r="M81" s="500"/>
      <c r="N81" s="500"/>
      <c r="O81" s="501"/>
      <c r="P81" s="502" t="s">
        <v>1896</v>
      </c>
    </row>
    <row r="82" spans="1:16" ht="15.75" thickBot="1">
      <c r="A82" s="497"/>
      <c r="B82" s="498" t="s">
        <v>1897</v>
      </c>
      <c r="C82" s="499"/>
      <c r="D82" s="500"/>
      <c r="E82" s="500"/>
      <c r="F82" s="500"/>
      <c r="G82" s="501"/>
      <c r="H82" s="502" t="s">
        <v>1897</v>
      </c>
      <c r="I82" s="497"/>
      <c r="J82" s="498" t="s">
        <v>1897</v>
      </c>
      <c r="K82" s="499"/>
      <c r="L82" s="500"/>
      <c r="M82" s="500"/>
      <c r="N82" s="500"/>
      <c r="O82" s="501"/>
      <c r="P82" s="502" t="s">
        <v>1897</v>
      </c>
    </row>
    <row r="83" spans="1:16" ht="15.75" thickBot="1">
      <c r="A83" s="497"/>
      <c r="B83" s="498" t="s">
        <v>1898</v>
      </c>
      <c r="C83" s="499"/>
      <c r="D83" s="500"/>
      <c r="E83" s="500"/>
      <c r="F83" s="500"/>
      <c r="G83" s="501"/>
      <c r="H83" s="502" t="s">
        <v>1898</v>
      </c>
      <c r="I83" s="497"/>
      <c r="J83" s="498" t="s">
        <v>1898</v>
      </c>
      <c r="K83" s="499"/>
      <c r="L83" s="500"/>
      <c r="M83" s="500"/>
      <c r="N83" s="500"/>
      <c r="O83" s="501"/>
      <c r="P83" s="502" t="s">
        <v>1898</v>
      </c>
    </row>
    <row r="84" spans="1:16" ht="15.75" thickBot="1">
      <c r="A84" s="497"/>
      <c r="B84" s="498" t="s">
        <v>1899</v>
      </c>
      <c r="C84" s="499"/>
      <c r="D84" s="500"/>
      <c r="E84" s="500"/>
      <c r="F84" s="500"/>
      <c r="G84" s="501"/>
      <c r="H84" s="502" t="s">
        <v>1899</v>
      </c>
      <c r="I84" s="497"/>
      <c r="J84" s="498" t="s">
        <v>1899</v>
      </c>
      <c r="K84" s="499"/>
      <c r="L84" s="500"/>
      <c r="M84" s="500"/>
      <c r="N84" s="500"/>
      <c r="O84" s="501"/>
      <c r="P84" s="502" t="s">
        <v>1899</v>
      </c>
    </row>
    <row r="85" spans="1:16" ht="15.75" thickBot="1">
      <c r="A85" s="497"/>
      <c r="B85" s="498" t="s">
        <v>1900</v>
      </c>
      <c r="C85" s="499"/>
      <c r="D85" s="500"/>
      <c r="E85" s="500"/>
      <c r="F85" s="500"/>
      <c r="G85" s="501"/>
      <c r="H85" s="502" t="s">
        <v>1900</v>
      </c>
      <c r="I85" s="497"/>
      <c r="J85" s="498" t="s">
        <v>1900</v>
      </c>
      <c r="K85" s="499"/>
      <c r="L85" s="500"/>
      <c r="M85" s="500"/>
      <c r="N85" s="500"/>
      <c r="O85" s="501"/>
      <c r="P85" s="502" t="s">
        <v>1900</v>
      </c>
    </row>
    <row r="86" spans="1:16" ht="15.75" thickBot="1">
      <c r="A86" s="497"/>
      <c r="B86" s="498" t="s">
        <v>1901</v>
      </c>
      <c r="C86" s="499"/>
      <c r="D86" s="500"/>
      <c r="E86" s="500"/>
      <c r="F86" s="500"/>
      <c r="G86" s="501"/>
      <c r="H86" s="502" t="s">
        <v>1901</v>
      </c>
      <c r="I86" s="497"/>
      <c r="J86" s="498" t="s">
        <v>1901</v>
      </c>
      <c r="K86" s="499"/>
      <c r="L86" s="500"/>
      <c r="M86" s="500"/>
      <c r="N86" s="500"/>
      <c r="O86" s="501"/>
      <c r="P86" s="502" t="s">
        <v>1901</v>
      </c>
    </row>
    <row r="87" spans="1:16" ht="15.75" thickBot="1">
      <c r="A87" s="497"/>
      <c r="B87" s="498" t="s">
        <v>1902</v>
      </c>
      <c r="C87" s="499"/>
      <c r="D87" s="500"/>
      <c r="E87" s="500"/>
      <c r="F87" s="500"/>
      <c r="G87" s="501"/>
      <c r="H87" s="502" t="s">
        <v>1902</v>
      </c>
      <c r="I87" s="497"/>
      <c r="J87" s="498" t="s">
        <v>1902</v>
      </c>
      <c r="K87" s="499"/>
      <c r="L87" s="500"/>
      <c r="M87" s="500"/>
      <c r="N87" s="500"/>
      <c r="O87" s="501"/>
      <c r="P87" s="502" t="s">
        <v>1902</v>
      </c>
    </row>
    <row r="88" spans="1:16" ht="15.75" thickBot="1">
      <c r="A88" s="497"/>
      <c r="B88" s="498" t="s">
        <v>1903</v>
      </c>
      <c r="C88" s="499"/>
      <c r="D88" s="500"/>
      <c r="E88" s="500"/>
      <c r="F88" s="500"/>
      <c r="G88" s="501"/>
      <c r="H88" s="502" t="s">
        <v>1903</v>
      </c>
      <c r="I88" s="497"/>
      <c r="J88" s="498" t="s">
        <v>1903</v>
      </c>
      <c r="K88" s="499"/>
      <c r="L88" s="500"/>
      <c r="M88" s="500"/>
      <c r="N88" s="500"/>
      <c r="O88" s="501"/>
      <c r="P88" s="502" t="s">
        <v>1903</v>
      </c>
    </row>
    <row r="89" spans="1:16" ht="15.75" thickBot="1">
      <c r="A89" s="497"/>
      <c r="B89" s="498" t="s">
        <v>1904</v>
      </c>
      <c r="C89" s="499"/>
      <c r="D89" s="500"/>
      <c r="E89" s="500"/>
      <c r="F89" s="500"/>
      <c r="G89" s="501"/>
      <c r="H89" s="502" t="s">
        <v>1904</v>
      </c>
      <c r="I89" s="497"/>
      <c r="J89" s="498" t="s">
        <v>1904</v>
      </c>
      <c r="K89" s="499"/>
      <c r="L89" s="500"/>
      <c r="M89" s="500"/>
      <c r="N89" s="500"/>
      <c r="O89" s="501"/>
      <c r="P89" s="502" t="s">
        <v>1904</v>
      </c>
    </row>
    <row r="90" spans="1:16" ht="15.75" thickBot="1">
      <c r="A90" s="503"/>
      <c r="B90" s="498" t="s">
        <v>1905</v>
      </c>
      <c r="C90" s="499"/>
      <c r="D90" s="500"/>
      <c r="E90" s="500"/>
      <c r="F90" s="500"/>
      <c r="G90" s="504"/>
      <c r="H90" s="502" t="s">
        <v>1906</v>
      </c>
      <c r="I90" s="503"/>
      <c r="J90" s="498" t="s">
        <v>1905</v>
      </c>
      <c r="K90" s="499"/>
      <c r="L90" s="500"/>
      <c r="M90" s="500"/>
      <c r="N90" s="500"/>
      <c r="O90" s="504"/>
      <c r="P90" s="502" t="s">
        <v>1906</v>
      </c>
    </row>
    <row r="91" spans="1:16" ht="15.75" thickBot="1">
      <c r="A91" s="505" t="s">
        <v>2291</v>
      </c>
      <c r="B91" s="498" t="s">
        <v>1893</v>
      </c>
      <c r="C91" s="499"/>
      <c r="D91" s="500"/>
      <c r="E91" s="500"/>
      <c r="F91" s="500"/>
      <c r="G91" s="506" t="s">
        <v>2291</v>
      </c>
      <c r="H91" s="502" t="s">
        <v>1893</v>
      </c>
      <c r="I91" s="505" t="s">
        <v>2291</v>
      </c>
      <c r="J91" s="498" t="s">
        <v>1893</v>
      </c>
      <c r="K91" s="499"/>
      <c r="L91" s="500"/>
      <c r="M91" s="500"/>
      <c r="N91" s="500"/>
      <c r="O91" s="506" t="s">
        <v>2291</v>
      </c>
      <c r="P91" s="502" t="s">
        <v>1893</v>
      </c>
    </row>
    <row r="92" spans="1:16" ht="15.75" thickBot="1">
      <c r="A92" s="497"/>
      <c r="B92" s="498" t="s">
        <v>1895</v>
      </c>
      <c r="C92" s="499"/>
      <c r="D92" s="500"/>
      <c r="E92" s="500"/>
      <c r="F92" s="500"/>
      <c r="G92" s="501"/>
      <c r="H92" s="502" t="s">
        <v>1895</v>
      </c>
      <c r="I92" s="497"/>
      <c r="J92" s="498" t="s">
        <v>1895</v>
      </c>
      <c r="K92" s="499"/>
      <c r="L92" s="500"/>
      <c r="M92" s="500"/>
      <c r="N92" s="500"/>
      <c r="O92" s="501"/>
      <c r="P92" s="502" t="s">
        <v>1895</v>
      </c>
    </row>
    <row r="93" spans="1:16" ht="15.75" thickBot="1">
      <c r="A93" s="497"/>
      <c r="B93" s="498" t="s">
        <v>1896</v>
      </c>
      <c r="C93" s="499"/>
      <c r="D93" s="500"/>
      <c r="E93" s="500"/>
      <c r="F93" s="500"/>
      <c r="G93" s="501"/>
      <c r="H93" s="502" t="s">
        <v>1896</v>
      </c>
      <c r="I93" s="497"/>
      <c r="J93" s="498" t="s">
        <v>1896</v>
      </c>
      <c r="K93" s="499"/>
      <c r="L93" s="500"/>
      <c r="M93" s="500"/>
      <c r="N93" s="500"/>
      <c r="O93" s="501"/>
      <c r="P93" s="502" t="s">
        <v>1896</v>
      </c>
    </row>
    <row r="94" spans="1:16" ht="15.75" thickBot="1">
      <c r="A94" s="497"/>
      <c r="B94" s="498" t="s">
        <v>1897</v>
      </c>
      <c r="C94" s="499"/>
      <c r="D94" s="500"/>
      <c r="E94" s="500"/>
      <c r="F94" s="500"/>
      <c r="G94" s="501"/>
      <c r="H94" s="502" t="s">
        <v>1897</v>
      </c>
      <c r="I94" s="497"/>
      <c r="J94" s="498" t="s">
        <v>1897</v>
      </c>
      <c r="K94" s="499"/>
      <c r="L94" s="500"/>
      <c r="M94" s="500"/>
      <c r="N94" s="500"/>
      <c r="O94" s="501"/>
      <c r="P94" s="502" t="s">
        <v>1897</v>
      </c>
    </row>
    <row r="95" spans="1:16" ht="15.75" thickBot="1">
      <c r="A95" s="497"/>
      <c r="B95" s="498" t="s">
        <v>1898</v>
      </c>
      <c r="C95" s="499"/>
      <c r="D95" s="500"/>
      <c r="E95" s="500"/>
      <c r="F95" s="500"/>
      <c r="G95" s="501"/>
      <c r="H95" s="502" t="s">
        <v>1898</v>
      </c>
      <c r="I95" s="497"/>
      <c r="J95" s="498" t="s">
        <v>1898</v>
      </c>
      <c r="K95" s="499"/>
      <c r="L95" s="500"/>
      <c r="M95" s="500"/>
      <c r="N95" s="500"/>
      <c r="O95" s="501"/>
      <c r="P95" s="502" t="s">
        <v>1898</v>
      </c>
    </row>
    <row r="96" spans="1:16" ht="15.75" thickBot="1">
      <c r="A96" s="497"/>
      <c r="B96" s="498" t="s">
        <v>1899</v>
      </c>
      <c r="C96" s="499"/>
      <c r="D96" s="500"/>
      <c r="E96" s="500"/>
      <c r="F96" s="500"/>
      <c r="G96" s="501"/>
      <c r="H96" s="502" t="s">
        <v>1899</v>
      </c>
      <c r="I96" s="497"/>
      <c r="J96" s="498" t="s">
        <v>1899</v>
      </c>
      <c r="K96" s="499"/>
      <c r="L96" s="500"/>
      <c r="M96" s="500"/>
      <c r="N96" s="500"/>
      <c r="O96" s="501"/>
      <c r="P96" s="502" t="s">
        <v>1899</v>
      </c>
    </row>
    <row r="97" spans="1:16" ht="15.75" thickBot="1">
      <c r="A97" s="497"/>
      <c r="B97" s="498" t="s">
        <v>1900</v>
      </c>
      <c r="C97" s="499"/>
      <c r="D97" s="500"/>
      <c r="E97" s="500"/>
      <c r="F97" s="500"/>
      <c r="G97" s="501"/>
      <c r="H97" s="502" t="s">
        <v>1900</v>
      </c>
      <c r="I97" s="497"/>
      <c r="J97" s="498" t="s">
        <v>1900</v>
      </c>
      <c r="K97" s="499"/>
      <c r="L97" s="500"/>
      <c r="M97" s="500"/>
      <c r="N97" s="500"/>
      <c r="O97" s="501"/>
      <c r="P97" s="502" t="s">
        <v>1900</v>
      </c>
    </row>
    <row r="98" spans="1:16" ht="15.75" thickBot="1">
      <c r="A98" s="497"/>
      <c r="B98" s="498" t="s">
        <v>1901</v>
      </c>
      <c r="C98" s="499"/>
      <c r="D98" s="500"/>
      <c r="E98" s="500"/>
      <c r="F98" s="500"/>
      <c r="G98" s="501"/>
      <c r="H98" s="502" t="s">
        <v>1901</v>
      </c>
      <c r="I98" s="497"/>
      <c r="J98" s="498" t="s">
        <v>1901</v>
      </c>
      <c r="K98" s="499"/>
      <c r="L98" s="500"/>
      <c r="M98" s="500"/>
      <c r="N98" s="500"/>
      <c r="O98" s="501"/>
      <c r="P98" s="502" t="s">
        <v>1901</v>
      </c>
    </row>
    <row r="99" spans="1:16" ht="15.75" thickBot="1">
      <c r="A99" s="497"/>
      <c r="B99" s="498" t="s">
        <v>1902</v>
      </c>
      <c r="C99" s="499"/>
      <c r="D99" s="500"/>
      <c r="E99" s="500"/>
      <c r="F99" s="500"/>
      <c r="G99" s="501"/>
      <c r="H99" s="502" t="s">
        <v>1902</v>
      </c>
      <c r="I99" s="497"/>
      <c r="J99" s="498" t="s">
        <v>1902</v>
      </c>
      <c r="K99" s="499"/>
      <c r="L99" s="500"/>
      <c r="M99" s="500"/>
      <c r="N99" s="500"/>
      <c r="O99" s="501"/>
      <c r="P99" s="502" t="s">
        <v>1902</v>
      </c>
    </row>
    <row r="100" spans="1:16" ht="15.75" thickBot="1">
      <c r="A100" s="497"/>
      <c r="B100" s="498" t="s">
        <v>1903</v>
      </c>
      <c r="C100" s="499"/>
      <c r="D100" s="500"/>
      <c r="E100" s="500"/>
      <c r="F100" s="500"/>
      <c r="G100" s="501"/>
      <c r="H100" s="502" t="s">
        <v>1903</v>
      </c>
      <c r="I100" s="497"/>
      <c r="J100" s="498" t="s">
        <v>1903</v>
      </c>
      <c r="K100" s="499"/>
      <c r="L100" s="500"/>
      <c r="M100" s="500"/>
      <c r="N100" s="500"/>
      <c r="O100" s="501"/>
      <c r="P100" s="502" t="s">
        <v>1903</v>
      </c>
    </row>
    <row r="101" spans="1:16" ht="15.75" thickBot="1">
      <c r="A101" s="497"/>
      <c r="B101" s="498" t="s">
        <v>1904</v>
      </c>
      <c r="C101" s="499"/>
      <c r="D101" s="500"/>
      <c r="E101" s="500"/>
      <c r="F101" s="500"/>
      <c r="G101" s="501"/>
      <c r="H101" s="502" t="s">
        <v>1904</v>
      </c>
      <c r="I101" s="497"/>
      <c r="J101" s="498" t="s">
        <v>1904</v>
      </c>
      <c r="K101" s="499"/>
      <c r="L101" s="500"/>
      <c r="M101" s="500"/>
      <c r="N101" s="500"/>
      <c r="O101" s="501"/>
      <c r="P101" s="502" t="s">
        <v>1904</v>
      </c>
    </row>
    <row r="102" spans="1:16" ht="15.75" thickBot="1">
      <c r="A102" s="503"/>
      <c r="B102" s="498" t="s">
        <v>1905</v>
      </c>
      <c r="C102" s="499"/>
      <c r="D102" s="500"/>
      <c r="E102" s="500"/>
      <c r="F102" s="500"/>
      <c r="G102" s="504"/>
      <c r="H102" s="502" t="s">
        <v>1906</v>
      </c>
      <c r="I102" s="503"/>
      <c r="J102" s="498" t="s">
        <v>1905</v>
      </c>
      <c r="K102" s="499"/>
      <c r="L102" s="500"/>
      <c r="M102" s="500"/>
      <c r="N102" s="500"/>
      <c r="O102" s="504"/>
      <c r="P102" s="502" t="s">
        <v>1906</v>
      </c>
    </row>
    <row r="103" spans="1:16" ht="15.75" thickBot="1">
      <c r="A103" s="505" t="s">
        <v>2292</v>
      </c>
      <c r="B103" s="498" t="s">
        <v>1893</v>
      </c>
      <c r="C103" s="499"/>
      <c r="D103" s="500"/>
      <c r="E103" s="500"/>
      <c r="F103" s="500"/>
      <c r="G103" s="506" t="s">
        <v>2292</v>
      </c>
      <c r="H103" s="502" t="s">
        <v>1893</v>
      </c>
      <c r="I103" s="505" t="s">
        <v>2292</v>
      </c>
      <c r="J103" s="498" t="s">
        <v>1893</v>
      </c>
      <c r="K103" s="499"/>
      <c r="L103" s="500"/>
      <c r="M103" s="500"/>
      <c r="N103" s="500"/>
      <c r="O103" s="506" t="s">
        <v>2292</v>
      </c>
      <c r="P103" s="502" t="s">
        <v>1893</v>
      </c>
    </row>
    <row r="104" spans="1:16" ht="15.75" thickBot="1">
      <c r="A104" s="497"/>
      <c r="B104" s="498" t="s">
        <v>1895</v>
      </c>
      <c r="C104" s="499"/>
      <c r="D104" s="500"/>
      <c r="E104" s="500"/>
      <c r="F104" s="500"/>
      <c r="G104" s="501"/>
      <c r="H104" s="502" t="s">
        <v>1895</v>
      </c>
      <c r="I104" s="497"/>
      <c r="J104" s="498" t="s">
        <v>1895</v>
      </c>
      <c r="K104" s="499"/>
      <c r="L104" s="500"/>
      <c r="M104" s="500"/>
      <c r="N104" s="500"/>
      <c r="O104" s="501"/>
      <c r="P104" s="502" t="s">
        <v>1895</v>
      </c>
    </row>
    <row r="105" spans="1:16" ht="15.75" thickBot="1">
      <c r="A105" s="497"/>
      <c r="B105" s="498" t="s">
        <v>1896</v>
      </c>
      <c r="C105" s="499"/>
      <c r="D105" s="500"/>
      <c r="E105" s="500"/>
      <c r="F105" s="500"/>
      <c r="G105" s="501"/>
      <c r="H105" s="502" t="s">
        <v>1896</v>
      </c>
      <c r="I105" s="497"/>
      <c r="J105" s="498" t="s">
        <v>1896</v>
      </c>
      <c r="K105" s="499"/>
      <c r="L105" s="500"/>
      <c r="M105" s="500"/>
      <c r="N105" s="500"/>
      <c r="O105" s="501"/>
      <c r="P105" s="502" t="s">
        <v>1896</v>
      </c>
    </row>
    <row r="106" spans="1:16" ht="15.75" thickBot="1">
      <c r="A106" s="497"/>
      <c r="B106" s="498" t="s">
        <v>1897</v>
      </c>
      <c r="C106" s="499"/>
      <c r="D106" s="500"/>
      <c r="E106" s="500"/>
      <c r="F106" s="500"/>
      <c r="G106" s="501"/>
      <c r="H106" s="502" t="s">
        <v>1897</v>
      </c>
      <c r="I106" s="497"/>
      <c r="J106" s="498" t="s">
        <v>1897</v>
      </c>
      <c r="K106" s="499"/>
      <c r="L106" s="500"/>
      <c r="M106" s="500"/>
      <c r="N106" s="500"/>
      <c r="O106" s="501"/>
      <c r="P106" s="502" t="s">
        <v>1897</v>
      </c>
    </row>
    <row r="107" spans="1:16" ht="15.75" thickBot="1">
      <c r="A107" s="497"/>
      <c r="B107" s="498" t="s">
        <v>1898</v>
      </c>
      <c r="C107" s="499"/>
      <c r="D107" s="500"/>
      <c r="E107" s="500"/>
      <c r="F107" s="500"/>
      <c r="G107" s="501"/>
      <c r="H107" s="502" t="s">
        <v>1898</v>
      </c>
      <c r="I107" s="497"/>
      <c r="J107" s="498" t="s">
        <v>1898</v>
      </c>
      <c r="K107" s="499"/>
      <c r="L107" s="500"/>
      <c r="M107" s="500"/>
      <c r="N107" s="500"/>
      <c r="O107" s="501"/>
      <c r="P107" s="502" t="s">
        <v>1898</v>
      </c>
    </row>
    <row r="108" spans="1:16" ht="15.75" thickBot="1">
      <c r="A108" s="497"/>
      <c r="B108" s="498" t="s">
        <v>1899</v>
      </c>
      <c r="C108" s="499"/>
      <c r="D108" s="500"/>
      <c r="E108" s="500"/>
      <c r="F108" s="500"/>
      <c r="G108" s="501"/>
      <c r="H108" s="502" t="s">
        <v>1899</v>
      </c>
      <c r="I108" s="497"/>
      <c r="J108" s="498" t="s">
        <v>1899</v>
      </c>
      <c r="K108" s="499"/>
      <c r="L108" s="500"/>
      <c r="M108" s="500"/>
      <c r="N108" s="500"/>
      <c r="O108" s="501"/>
      <c r="P108" s="502" t="s">
        <v>1899</v>
      </c>
    </row>
    <row r="109" spans="1:16" ht="15.75" thickBot="1">
      <c r="A109" s="497"/>
      <c r="B109" s="498" t="s">
        <v>1900</v>
      </c>
      <c r="C109" s="499"/>
      <c r="D109" s="500"/>
      <c r="E109" s="500"/>
      <c r="F109" s="500"/>
      <c r="G109" s="501"/>
      <c r="H109" s="502" t="s">
        <v>1900</v>
      </c>
      <c r="I109" s="497"/>
      <c r="J109" s="498" t="s">
        <v>1900</v>
      </c>
      <c r="K109" s="499"/>
      <c r="L109" s="500"/>
      <c r="M109" s="500"/>
      <c r="N109" s="500"/>
      <c r="O109" s="501"/>
      <c r="P109" s="502" t="s">
        <v>1900</v>
      </c>
    </row>
    <row r="110" spans="1:16" ht="15.75" thickBot="1">
      <c r="A110" s="497"/>
      <c r="B110" s="498" t="s">
        <v>1901</v>
      </c>
      <c r="C110" s="499"/>
      <c r="D110" s="500"/>
      <c r="E110" s="500"/>
      <c r="F110" s="500"/>
      <c r="G110" s="501"/>
      <c r="H110" s="502" t="s">
        <v>1901</v>
      </c>
      <c r="I110" s="497"/>
      <c r="J110" s="498" t="s">
        <v>1901</v>
      </c>
      <c r="K110" s="499"/>
      <c r="L110" s="500"/>
      <c r="M110" s="500"/>
      <c r="N110" s="500"/>
      <c r="O110" s="501"/>
      <c r="P110" s="502" t="s">
        <v>1901</v>
      </c>
    </row>
    <row r="111" spans="1:16" ht="15.75" thickBot="1">
      <c r="A111" s="497"/>
      <c r="B111" s="498" t="s">
        <v>1902</v>
      </c>
      <c r="C111" s="499"/>
      <c r="D111" s="500"/>
      <c r="E111" s="500"/>
      <c r="F111" s="500"/>
      <c r="G111" s="501"/>
      <c r="H111" s="502" t="s">
        <v>1902</v>
      </c>
      <c r="I111" s="497"/>
      <c r="J111" s="498" t="s">
        <v>1902</v>
      </c>
      <c r="K111" s="499"/>
      <c r="L111" s="500"/>
      <c r="M111" s="500"/>
      <c r="N111" s="500"/>
      <c r="O111" s="501"/>
      <c r="P111" s="502" t="s">
        <v>1902</v>
      </c>
    </row>
    <row r="112" spans="1:16" ht="15.75" thickBot="1">
      <c r="A112" s="497"/>
      <c r="B112" s="498" t="s">
        <v>1903</v>
      </c>
      <c r="C112" s="499"/>
      <c r="D112" s="500"/>
      <c r="E112" s="500"/>
      <c r="F112" s="500"/>
      <c r="G112" s="501"/>
      <c r="H112" s="502" t="s">
        <v>1903</v>
      </c>
      <c r="I112" s="497"/>
      <c r="J112" s="498" t="s">
        <v>1903</v>
      </c>
      <c r="K112" s="499"/>
      <c r="L112" s="500"/>
      <c r="M112" s="500"/>
      <c r="N112" s="500"/>
      <c r="O112" s="501"/>
      <c r="P112" s="502" t="s">
        <v>1903</v>
      </c>
    </row>
    <row r="113" spans="1:16" ht="15.75" thickBot="1">
      <c r="A113" s="497"/>
      <c r="B113" s="498" t="s">
        <v>1904</v>
      </c>
      <c r="C113" s="499"/>
      <c r="D113" s="500"/>
      <c r="E113" s="500"/>
      <c r="F113" s="500"/>
      <c r="G113" s="501"/>
      <c r="H113" s="502" t="s">
        <v>1904</v>
      </c>
      <c r="I113" s="497"/>
      <c r="J113" s="498" t="s">
        <v>1904</v>
      </c>
      <c r="K113" s="499"/>
      <c r="L113" s="500"/>
      <c r="M113" s="500"/>
      <c r="N113" s="500"/>
      <c r="O113" s="501"/>
      <c r="P113" s="502" t="s">
        <v>1904</v>
      </c>
    </row>
    <row r="114" spans="1:16" ht="15.75" thickBot="1">
      <c r="A114" s="503"/>
      <c r="B114" s="498" t="s">
        <v>1905</v>
      </c>
      <c r="C114" s="499"/>
      <c r="D114" s="500"/>
      <c r="E114" s="500"/>
      <c r="F114" s="500"/>
      <c r="G114" s="504"/>
      <c r="H114" s="502" t="s">
        <v>1906</v>
      </c>
      <c r="I114" s="503"/>
      <c r="J114" s="498" t="s">
        <v>1905</v>
      </c>
      <c r="K114" s="499"/>
      <c r="L114" s="500"/>
      <c r="M114" s="500"/>
      <c r="N114" s="500"/>
      <c r="O114" s="504"/>
      <c r="P114" s="502" t="s">
        <v>1906</v>
      </c>
    </row>
    <row r="115" spans="1:16" ht="15.75" thickBot="1">
      <c r="A115" s="505" t="s">
        <v>2293</v>
      </c>
      <c r="B115" s="498" t="s">
        <v>1893</v>
      </c>
      <c r="C115" s="499"/>
      <c r="D115" s="500"/>
      <c r="E115" s="500"/>
      <c r="F115" s="500"/>
      <c r="G115" s="506" t="s">
        <v>2293</v>
      </c>
      <c r="H115" s="502" t="s">
        <v>1893</v>
      </c>
      <c r="I115" s="505" t="s">
        <v>2293</v>
      </c>
      <c r="J115" s="498" t="s">
        <v>1893</v>
      </c>
      <c r="K115" s="499"/>
      <c r="L115" s="500"/>
      <c r="M115" s="500"/>
      <c r="N115" s="500"/>
      <c r="O115" s="506" t="s">
        <v>2293</v>
      </c>
      <c r="P115" s="502" t="s">
        <v>1893</v>
      </c>
    </row>
    <row r="116" spans="1:16" ht="15.75" thickBot="1">
      <c r="A116" s="497"/>
      <c r="B116" s="498" t="s">
        <v>1895</v>
      </c>
      <c r="C116" s="499"/>
      <c r="D116" s="500"/>
      <c r="E116" s="500"/>
      <c r="F116" s="500"/>
      <c r="G116" s="501"/>
      <c r="H116" s="502" t="s">
        <v>1895</v>
      </c>
      <c r="I116" s="497"/>
      <c r="J116" s="498" t="s">
        <v>1895</v>
      </c>
      <c r="K116" s="499"/>
      <c r="L116" s="500"/>
      <c r="M116" s="500"/>
      <c r="N116" s="500"/>
      <c r="O116" s="501"/>
      <c r="P116" s="502" t="s">
        <v>1895</v>
      </c>
    </row>
    <row r="117" spans="1:16" ht="15.75" thickBot="1">
      <c r="A117" s="497"/>
      <c r="B117" s="498" t="s">
        <v>1896</v>
      </c>
      <c r="C117" s="499"/>
      <c r="D117" s="500"/>
      <c r="E117" s="500"/>
      <c r="F117" s="500"/>
      <c r="G117" s="501"/>
      <c r="H117" s="502" t="s">
        <v>1896</v>
      </c>
      <c r="I117" s="497"/>
      <c r="J117" s="498" t="s">
        <v>1896</v>
      </c>
      <c r="K117" s="499"/>
      <c r="L117" s="500"/>
      <c r="M117" s="500"/>
      <c r="N117" s="500"/>
      <c r="O117" s="501"/>
      <c r="P117" s="502" t="s">
        <v>1896</v>
      </c>
    </row>
    <row r="118" spans="1:16" ht="15.75" thickBot="1">
      <c r="A118" s="497"/>
      <c r="B118" s="498" t="s">
        <v>1897</v>
      </c>
      <c r="C118" s="499"/>
      <c r="D118" s="500"/>
      <c r="E118" s="500"/>
      <c r="F118" s="500"/>
      <c r="G118" s="501"/>
      <c r="H118" s="502" t="s">
        <v>1897</v>
      </c>
      <c r="I118" s="497"/>
      <c r="J118" s="498" t="s">
        <v>1897</v>
      </c>
      <c r="K118" s="499"/>
      <c r="L118" s="500"/>
      <c r="M118" s="500"/>
      <c r="N118" s="500"/>
      <c r="O118" s="501"/>
      <c r="P118" s="502" t="s">
        <v>1897</v>
      </c>
    </row>
    <row r="119" spans="1:16" ht="15.75" thickBot="1">
      <c r="A119" s="497"/>
      <c r="B119" s="498" t="s">
        <v>1898</v>
      </c>
      <c r="C119" s="499"/>
      <c r="D119" s="500"/>
      <c r="E119" s="500"/>
      <c r="F119" s="500"/>
      <c r="G119" s="501"/>
      <c r="H119" s="502" t="s">
        <v>1898</v>
      </c>
      <c r="I119" s="497"/>
      <c r="J119" s="498" t="s">
        <v>1898</v>
      </c>
      <c r="K119" s="499"/>
      <c r="L119" s="500"/>
      <c r="M119" s="500"/>
      <c r="N119" s="500"/>
      <c r="O119" s="501"/>
      <c r="P119" s="502" t="s">
        <v>1898</v>
      </c>
    </row>
    <row r="120" spans="1:16" ht="15.75" thickBot="1">
      <c r="A120" s="497"/>
      <c r="B120" s="498" t="s">
        <v>1899</v>
      </c>
      <c r="C120" s="499"/>
      <c r="D120" s="500"/>
      <c r="E120" s="500"/>
      <c r="F120" s="500"/>
      <c r="G120" s="501"/>
      <c r="H120" s="502" t="s">
        <v>1899</v>
      </c>
      <c r="I120" s="497"/>
      <c r="J120" s="498" t="s">
        <v>1899</v>
      </c>
      <c r="K120" s="499"/>
      <c r="L120" s="500"/>
      <c r="M120" s="500"/>
      <c r="N120" s="500"/>
      <c r="O120" s="501"/>
      <c r="P120" s="502" t="s">
        <v>1899</v>
      </c>
    </row>
    <row r="121" spans="1:16" ht="15.75" thickBot="1">
      <c r="A121" s="497"/>
      <c r="B121" s="498" t="s">
        <v>1900</v>
      </c>
      <c r="C121" s="499"/>
      <c r="D121" s="500"/>
      <c r="E121" s="500"/>
      <c r="F121" s="500"/>
      <c r="G121" s="501"/>
      <c r="H121" s="502" t="s">
        <v>1900</v>
      </c>
      <c r="I121" s="497"/>
      <c r="J121" s="498" t="s">
        <v>1900</v>
      </c>
      <c r="K121" s="499"/>
      <c r="L121" s="500"/>
      <c r="M121" s="500"/>
      <c r="N121" s="500"/>
      <c r="O121" s="501"/>
      <c r="P121" s="502" t="s">
        <v>1900</v>
      </c>
    </row>
    <row r="122" spans="1:16" ht="15.75" thickBot="1">
      <c r="A122" s="497"/>
      <c r="B122" s="498" t="s">
        <v>1901</v>
      </c>
      <c r="C122" s="499"/>
      <c r="D122" s="500"/>
      <c r="E122" s="500"/>
      <c r="F122" s="500"/>
      <c r="G122" s="501"/>
      <c r="H122" s="502" t="s">
        <v>1901</v>
      </c>
      <c r="I122" s="497"/>
      <c r="J122" s="498" t="s">
        <v>1901</v>
      </c>
      <c r="K122" s="499"/>
      <c r="L122" s="500"/>
      <c r="M122" s="500"/>
      <c r="N122" s="500"/>
      <c r="O122" s="501"/>
      <c r="P122" s="502" t="s">
        <v>1901</v>
      </c>
    </row>
    <row r="123" spans="1:16" ht="15.75" thickBot="1">
      <c r="A123" s="497"/>
      <c r="B123" s="498" t="s">
        <v>1902</v>
      </c>
      <c r="C123" s="499"/>
      <c r="D123" s="500"/>
      <c r="E123" s="500"/>
      <c r="F123" s="500"/>
      <c r="G123" s="501"/>
      <c r="H123" s="502" t="s">
        <v>1902</v>
      </c>
      <c r="I123" s="497"/>
      <c r="J123" s="498" t="s">
        <v>1902</v>
      </c>
      <c r="K123" s="499"/>
      <c r="L123" s="500"/>
      <c r="M123" s="500"/>
      <c r="N123" s="500"/>
      <c r="O123" s="501"/>
      <c r="P123" s="502" t="s">
        <v>1902</v>
      </c>
    </row>
    <row r="124" spans="1:16" ht="15.75" thickBot="1">
      <c r="A124" s="497"/>
      <c r="B124" s="498" t="s">
        <v>1903</v>
      </c>
      <c r="C124" s="499"/>
      <c r="D124" s="500"/>
      <c r="E124" s="500"/>
      <c r="F124" s="500"/>
      <c r="G124" s="501"/>
      <c r="H124" s="502" t="s">
        <v>1903</v>
      </c>
      <c r="I124" s="497"/>
      <c r="J124" s="498" t="s">
        <v>1903</v>
      </c>
      <c r="K124" s="499"/>
      <c r="L124" s="500"/>
      <c r="M124" s="500"/>
      <c r="N124" s="500"/>
      <c r="O124" s="501"/>
      <c r="P124" s="502" t="s">
        <v>1903</v>
      </c>
    </row>
    <row r="125" spans="1:16" ht="15.75" thickBot="1">
      <c r="A125" s="497"/>
      <c r="B125" s="498" t="s">
        <v>1904</v>
      </c>
      <c r="C125" s="499"/>
      <c r="D125" s="500"/>
      <c r="E125" s="500"/>
      <c r="F125" s="500"/>
      <c r="G125" s="501"/>
      <c r="H125" s="502" t="s">
        <v>1904</v>
      </c>
      <c r="I125" s="497"/>
      <c r="J125" s="498" t="s">
        <v>1904</v>
      </c>
      <c r="K125" s="499"/>
      <c r="L125" s="500"/>
      <c r="M125" s="500"/>
      <c r="N125" s="500"/>
      <c r="O125" s="501"/>
      <c r="P125" s="502" t="s">
        <v>1904</v>
      </c>
    </row>
    <row r="126" spans="1:16" ht="15.75" thickBot="1">
      <c r="A126" s="503"/>
      <c r="B126" s="498" t="s">
        <v>1905</v>
      </c>
      <c r="C126" s="499"/>
      <c r="D126" s="500"/>
      <c r="E126" s="500"/>
      <c r="F126" s="500"/>
      <c r="G126" s="504"/>
      <c r="H126" s="502" t="s">
        <v>1906</v>
      </c>
      <c r="I126" s="503"/>
      <c r="J126" s="498" t="s">
        <v>1905</v>
      </c>
      <c r="K126" s="499"/>
      <c r="L126" s="500"/>
      <c r="M126" s="500"/>
      <c r="N126" s="500"/>
      <c r="O126" s="504"/>
      <c r="P126" s="502" t="s">
        <v>1906</v>
      </c>
    </row>
    <row r="127" spans="1:16" ht="15.75" thickBot="1">
      <c r="A127" s="505" t="s">
        <v>2294</v>
      </c>
      <c r="B127" s="498" t="s">
        <v>1893</v>
      </c>
      <c r="C127" s="499"/>
      <c r="D127" s="500"/>
      <c r="E127" s="500"/>
      <c r="F127" s="500"/>
      <c r="G127" s="506" t="s">
        <v>2294</v>
      </c>
      <c r="H127" s="502" t="s">
        <v>1893</v>
      </c>
      <c r="I127" s="505" t="s">
        <v>2294</v>
      </c>
      <c r="J127" s="498" t="s">
        <v>1893</v>
      </c>
      <c r="K127" s="499"/>
      <c r="L127" s="500"/>
      <c r="M127" s="500"/>
      <c r="N127" s="500"/>
      <c r="O127" s="506" t="s">
        <v>2294</v>
      </c>
      <c r="P127" s="502" t="s">
        <v>1893</v>
      </c>
    </row>
    <row r="128" spans="1:16" ht="15.75" thickBot="1">
      <c r="A128" s="497"/>
      <c r="B128" s="498" t="s">
        <v>1895</v>
      </c>
      <c r="C128" s="499"/>
      <c r="D128" s="500"/>
      <c r="E128" s="500"/>
      <c r="F128" s="500"/>
      <c r="G128" s="501"/>
      <c r="H128" s="502" t="s">
        <v>1895</v>
      </c>
      <c r="I128" s="497"/>
      <c r="J128" s="498" t="s">
        <v>1895</v>
      </c>
      <c r="K128" s="499"/>
      <c r="L128" s="500"/>
      <c r="M128" s="500"/>
      <c r="N128" s="500"/>
      <c r="O128" s="501"/>
      <c r="P128" s="502" t="s">
        <v>1895</v>
      </c>
    </row>
    <row r="129" spans="1:16" ht="15.75" thickBot="1">
      <c r="A129" s="497"/>
      <c r="B129" s="498" t="s">
        <v>1896</v>
      </c>
      <c r="C129" s="499"/>
      <c r="D129" s="500"/>
      <c r="E129" s="500"/>
      <c r="F129" s="500"/>
      <c r="G129" s="501"/>
      <c r="H129" s="502" t="s">
        <v>1896</v>
      </c>
      <c r="I129" s="497"/>
      <c r="J129" s="498" t="s">
        <v>1896</v>
      </c>
      <c r="K129" s="499"/>
      <c r="L129" s="500"/>
      <c r="M129" s="500"/>
      <c r="N129" s="500"/>
      <c r="O129" s="501"/>
      <c r="P129" s="502" t="s">
        <v>1896</v>
      </c>
    </row>
    <row r="130" spans="1:16" ht="15.75" thickBot="1">
      <c r="A130" s="497"/>
      <c r="B130" s="498" t="s">
        <v>1897</v>
      </c>
      <c r="C130" s="499"/>
      <c r="D130" s="500"/>
      <c r="E130" s="500"/>
      <c r="F130" s="500"/>
      <c r="G130" s="501"/>
      <c r="H130" s="502" t="s">
        <v>1897</v>
      </c>
      <c r="I130" s="497"/>
      <c r="J130" s="498" t="s">
        <v>1897</v>
      </c>
      <c r="K130" s="499"/>
      <c r="L130" s="500"/>
      <c r="M130" s="500"/>
      <c r="N130" s="500"/>
      <c r="O130" s="501"/>
      <c r="P130" s="502" t="s">
        <v>1897</v>
      </c>
    </row>
    <row r="131" spans="1:16" ht="15.75" thickBot="1">
      <c r="A131" s="497"/>
      <c r="B131" s="498" t="s">
        <v>1898</v>
      </c>
      <c r="C131" s="499"/>
      <c r="D131" s="500"/>
      <c r="E131" s="500"/>
      <c r="F131" s="500"/>
      <c r="G131" s="501"/>
      <c r="H131" s="502" t="s">
        <v>1898</v>
      </c>
      <c r="I131" s="497"/>
      <c r="J131" s="498" t="s">
        <v>1898</v>
      </c>
      <c r="K131" s="499"/>
      <c r="L131" s="500"/>
      <c r="M131" s="500"/>
      <c r="N131" s="500"/>
      <c r="O131" s="501"/>
      <c r="P131" s="502" t="s">
        <v>1898</v>
      </c>
    </row>
    <row r="132" spans="1:16" ht="15.75" thickBot="1">
      <c r="A132" s="497"/>
      <c r="B132" s="498" t="s">
        <v>1899</v>
      </c>
      <c r="C132" s="499"/>
      <c r="D132" s="500"/>
      <c r="E132" s="500"/>
      <c r="F132" s="500"/>
      <c r="G132" s="501"/>
      <c r="H132" s="502" t="s">
        <v>1899</v>
      </c>
      <c r="I132" s="497"/>
      <c r="J132" s="498" t="s">
        <v>1899</v>
      </c>
      <c r="K132" s="499"/>
      <c r="L132" s="500"/>
      <c r="M132" s="500"/>
      <c r="N132" s="500"/>
      <c r="O132" s="501"/>
      <c r="P132" s="502" t="s">
        <v>1899</v>
      </c>
    </row>
    <row r="133" spans="1:16" ht="15.75" thickBot="1">
      <c r="A133" s="497"/>
      <c r="B133" s="498" t="s">
        <v>1900</v>
      </c>
      <c r="C133" s="499"/>
      <c r="D133" s="500"/>
      <c r="E133" s="500"/>
      <c r="F133" s="500"/>
      <c r="G133" s="501"/>
      <c r="H133" s="502" t="s">
        <v>1900</v>
      </c>
      <c r="I133" s="497"/>
      <c r="J133" s="498" t="s">
        <v>1900</v>
      </c>
      <c r="K133" s="499"/>
      <c r="L133" s="500"/>
      <c r="M133" s="500"/>
      <c r="N133" s="500"/>
      <c r="O133" s="501"/>
      <c r="P133" s="502" t="s">
        <v>1900</v>
      </c>
    </row>
    <row r="134" spans="1:16" ht="15.75" thickBot="1">
      <c r="A134" s="497"/>
      <c r="B134" s="498" t="s">
        <v>1901</v>
      </c>
      <c r="C134" s="499"/>
      <c r="D134" s="500"/>
      <c r="E134" s="500"/>
      <c r="F134" s="500"/>
      <c r="G134" s="501"/>
      <c r="H134" s="502" t="s">
        <v>1901</v>
      </c>
      <c r="I134" s="497"/>
      <c r="J134" s="498" t="s">
        <v>1901</v>
      </c>
      <c r="K134" s="499"/>
      <c r="L134" s="500"/>
      <c r="M134" s="500"/>
      <c r="N134" s="500"/>
      <c r="O134" s="501"/>
      <c r="P134" s="502" t="s">
        <v>1901</v>
      </c>
    </row>
    <row r="135" spans="1:16" ht="15.75" thickBot="1">
      <c r="A135" s="497"/>
      <c r="B135" s="498" t="s">
        <v>1902</v>
      </c>
      <c r="C135" s="499"/>
      <c r="D135" s="500"/>
      <c r="E135" s="500"/>
      <c r="F135" s="500"/>
      <c r="G135" s="501"/>
      <c r="H135" s="502" t="s">
        <v>1902</v>
      </c>
      <c r="I135" s="497"/>
      <c r="J135" s="498" t="s">
        <v>1902</v>
      </c>
      <c r="K135" s="499"/>
      <c r="L135" s="500"/>
      <c r="M135" s="500"/>
      <c r="N135" s="500"/>
      <c r="O135" s="501"/>
      <c r="P135" s="502" t="s">
        <v>1902</v>
      </c>
    </row>
    <row r="136" spans="1:16" ht="15.75" thickBot="1">
      <c r="A136" s="497"/>
      <c r="B136" s="498" t="s">
        <v>1903</v>
      </c>
      <c r="C136" s="499"/>
      <c r="D136" s="500"/>
      <c r="E136" s="500"/>
      <c r="F136" s="500"/>
      <c r="G136" s="501"/>
      <c r="H136" s="502" t="s">
        <v>1903</v>
      </c>
      <c r="I136" s="497"/>
      <c r="J136" s="498" t="s">
        <v>1903</v>
      </c>
      <c r="K136" s="499"/>
      <c r="L136" s="500"/>
      <c r="M136" s="500"/>
      <c r="N136" s="500"/>
      <c r="O136" s="501"/>
      <c r="P136" s="502" t="s">
        <v>1903</v>
      </c>
    </row>
    <row r="137" spans="1:16" ht="15.75" thickBot="1">
      <c r="A137" s="497"/>
      <c r="B137" s="498" t="s">
        <v>1904</v>
      </c>
      <c r="C137" s="499"/>
      <c r="D137" s="500"/>
      <c r="E137" s="500"/>
      <c r="F137" s="500"/>
      <c r="G137" s="501"/>
      <c r="H137" s="502" t="s">
        <v>1904</v>
      </c>
      <c r="I137" s="497"/>
      <c r="J137" s="498" t="s">
        <v>1904</v>
      </c>
      <c r="K137" s="499"/>
      <c r="L137" s="500"/>
      <c r="M137" s="500"/>
      <c r="N137" s="500"/>
      <c r="O137" s="501"/>
      <c r="P137" s="502" t="s">
        <v>1904</v>
      </c>
    </row>
    <row r="138" spans="1:16" ht="15.75" thickBot="1">
      <c r="A138" s="503"/>
      <c r="B138" s="498" t="s">
        <v>1905</v>
      </c>
      <c r="C138" s="499"/>
      <c r="D138" s="500"/>
      <c r="E138" s="500"/>
      <c r="F138" s="500"/>
      <c r="G138" s="504"/>
      <c r="H138" s="502" t="s">
        <v>1906</v>
      </c>
      <c r="I138" s="503"/>
      <c r="J138" s="498" t="s">
        <v>1905</v>
      </c>
      <c r="K138" s="499"/>
      <c r="L138" s="500"/>
      <c r="M138" s="500"/>
      <c r="N138" s="500"/>
      <c r="O138" s="504"/>
      <c r="P138" s="502" t="s">
        <v>1906</v>
      </c>
    </row>
    <row r="139" spans="1:16" ht="15.75" thickBot="1">
      <c r="A139" s="505" t="s">
        <v>2295</v>
      </c>
      <c r="B139" s="498" t="s">
        <v>1893</v>
      </c>
      <c r="C139" s="499"/>
      <c r="D139" s="500"/>
      <c r="E139" s="500"/>
      <c r="F139" s="500"/>
      <c r="G139" s="506" t="s">
        <v>2295</v>
      </c>
      <c r="H139" s="502" t="s">
        <v>1893</v>
      </c>
      <c r="I139" s="505" t="s">
        <v>2295</v>
      </c>
      <c r="J139" s="498" t="s">
        <v>1893</v>
      </c>
      <c r="K139" s="499"/>
      <c r="L139" s="500"/>
      <c r="M139" s="500"/>
      <c r="N139" s="500"/>
      <c r="O139" s="506" t="s">
        <v>2295</v>
      </c>
      <c r="P139" s="502" t="s">
        <v>1893</v>
      </c>
    </row>
    <row r="140" spans="1:16" ht="15.75" thickBot="1">
      <c r="A140" s="497"/>
      <c r="B140" s="498" t="s">
        <v>1895</v>
      </c>
      <c r="C140" s="499"/>
      <c r="D140" s="500"/>
      <c r="E140" s="500"/>
      <c r="F140" s="500"/>
      <c r="G140" s="501"/>
      <c r="H140" s="502" t="s">
        <v>1895</v>
      </c>
      <c r="I140" s="497"/>
      <c r="J140" s="498" t="s">
        <v>1895</v>
      </c>
      <c r="K140" s="499"/>
      <c r="L140" s="500"/>
      <c r="M140" s="500"/>
      <c r="N140" s="500"/>
      <c r="O140" s="501"/>
      <c r="P140" s="502" t="s">
        <v>1895</v>
      </c>
    </row>
    <row r="141" spans="1:16" ht="15.75" thickBot="1">
      <c r="A141" s="497"/>
      <c r="B141" s="498" t="s">
        <v>1896</v>
      </c>
      <c r="C141" s="499"/>
      <c r="D141" s="500"/>
      <c r="E141" s="500"/>
      <c r="F141" s="500"/>
      <c r="G141" s="501"/>
      <c r="H141" s="502" t="s">
        <v>1896</v>
      </c>
      <c r="I141" s="497"/>
      <c r="J141" s="498" t="s">
        <v>1896</v>
      </c>
      <c r="K141" s="499"/>
      <c r="L141" s="500"/>
      <c r="M141" s="500"/>
      <c r="N141" s="500"/>
      <c r="O141" s="501"/>
      <c r="P141" s="502" t="s">
        <v>1896</v>
      </c>
    </row>
    <row r="142" spans="1:16" ht="15.75" thickBot="1">
      <c r="A142" s="497"/>
      <c r="B142" s="498" t="s">
        <v>1897</v>
      </c>
      <c r="C142" s="499"/>
      <c r="D142" s="500"/>
      <c r="E142" s="500"/>
      <c r="F142" s="500"/>
      <c r="G142" s="501"/>
      <c r="H142" s="502" t="s">
        <v>1897</v>
      </c>
      <c r="I142" s="497"/>
      <c r="J142" s="498" t="s">
        <v>1897</v>
      </c>
      <c r="K142" s="499"/>
      <c r="L142" s="500"/>
      <c r="M142" s="500"/>
      <c r="N142" s="500"/>
      <c r="O142" s="501"/>
      <c r="P142" s="502" t="s">
        <v>1897</v>
      </c>
    </row>
    <row r="143" spans="1:16" ht="15.75" thickBot="1">
      <c r="A143" s="497"/>
      <c r="B143" s="498" t="s">
        <v>1898</v>
      </c>
      <c r="C143" s="499"/>
      <c r="D143" s="500"/>
      <c r="E143" s="500"/>
      <c r="F143" s="500"/>
      <c r="G143" s="501"/>
      <c r="H143" s="502" t="s">
        <v>1898</v>
      </c>
      <c r="I143" s="497"/>
      <c r="J143" s="498" t="s">
        <v>1898</v>
      </c>
      <c r="K143" s="499"/>
      <c r="L143" s="500"/>
      <c r="M143" s="500"/>
      <c r="N143" s="500"/>
      <c r="O143" s="501"/>
      <c r="P143" s="502" t="s">
        <v>1898</v>
      </c>
    </row>
    <row r="144" spans="1:16" ht="15.75" thickBot="1">
      <c r="A144" s="497"/>
      <c r="B144" s="498" t="s">
        <v>1899</v>
      </c>
      <c r="C144" s="499"/>
      <c r="D144" s="500"/>
      <c r="E144" s="500"/>
      <c r="F144" s="500"/>
      <c r="G144" s="501"/>
      <c r="H144" s="502" t="s">
        <v>1899</v>
      </c>
      <c r="I144" s="497"/>
      <c r="J144" s="498" t="s">
        <v>1899</v>
      </c>
      <c r="K144" s="499"/>
      <c r="L144" s="500"/>
      <c r="M144" s="500"/>
      <c r="N144" s="500"/>
      <c r="O144" s="501"/>
      <c r="P144" s="502" t="s">
        <v>1899</v>
      </c>
    </row>
    <row r="145" spans="1:16" ht="15.75" thickBot="1">
      <c r="A145" s="497"/>
      <c r="B145" s="498" t="s">
        <v>1900</v>
      </c>
      <c r="C145" s="499"/>
      <c r="D145" s="500"/>
      <c r="E145" s="500"/>
      <c r="F145" s="500"/>
      <c r="G145" s="501"/>
      <c r="H145" s="502" t="s">
        <v>1900</v>
      </c>
      <c r="I145" s="497"/>
      <c r="J145" s="498" t="s">
        <v>1900</v>
      </c>
      <c r="K145" s="499"/>
      <c r="L145" s="500"/>
      <c r="M145" s="500"/>
      <c r="N145" s="500"/>
      <c r="O145" s="501"/>
      <c r="P145" s="502" t="s">
        <v>1900</v>
      </c>
    </row>
    <row r="146" spans="1:16" ht="15.75" thickBot="1">
      <c r="A146" s="497"/>
      <c r="B146" s="498" t="s">
        <v>1901</v>
      </c>
      <c r="C146" s="499"/>
      <c r="D146" s="500"/>
      <c r="E146" s="500"/>
      <c r="F146" s="500"/>
      <c r="G146" s="501"/>
      <c r="H146" s="502" t="s">
        <v>1901</v>
      </c>
      <c r="I146" s="497"/>
      <c r="J146" s="498" t="s">
        <v>1901</v>
      </c>
      <c r="K146" s="499"/>
      <c r="L146" s="500"/>
      <c r="M146" s="500"/>
      <c r="N146" s="500"/>
      <c r="O146" s="501"/>
      <c r="P146" s="502" t="s">
        <v>1901</v>
      </c>
    </row>
    <row r="147" spans="1:16" ht="15.75" thickBot="1">
      <c r="A147" s="497"/>
      <c r="B147" s="498" t="s">
        <v>1902</v>
      </c>
      <c r="C147" s="499"/>
      <c r="D147" s="500"/>
      <c r="E147" s="500"/>
      <c r="F147" s="500"/>
      <c r="G147" s="501"/>
      <c r="H147" s="502" t="s">
        <v>1902</v>
      </c>
      <c r="I147" s="497"/>
      <c r="J147" s="498" t="s">
        <v>1902</v>
      </c>
      <c r="K147" s="499"/>
      <c r="L147" s="500"/>
      <c r="M147" s="500"/>
      <c r="N147" s="500"/>
      <c r="O147" s="501"/>
      <c r="P147" s="502" t="s">
        <v>1902</v>
      </c>
    </row>
    <row r="148" spans="1:16" ht="15.75" thickBot="1">
      <c r="A148" s="497"/>
      <c r="B148" s="498" t="s">
        <v>1903</v>
      </c>
      <c r="C148" s="499"/>
      <c r="D148" s="500"/>
      <c r="E148" s="500"/>
      <c r="F148" s="500"/>
      <c r="G148" s="501"/>
      <c r="H148" s="502" t="s">
        <v>1903</v>
      </c>
      <c r="I148" s="497"/>
      <c r="J148" s="498" t="s">
        <v>1903</v>
      </c>
      <c r="K148" s="499"/>
      <c r="L148" s="500"/>
      <c r="M148" s="500"/>
      <c r="N148" s="500"/>
      <c r="O148" s="501"/>
      <c r="P148" s="502" t="s">
        <v>1903</v>
      </c>
    </row>
    <row r="149" spans="1:16" ht="15.75" thickBot="1">
      <c r="A149" s="497"/>
      <c r="B149" s="498" t="s">
        <v>1904</v>
      </c>
      <c r="C149" s="499"/>
      <c r="D149" s="500"/>
      <c r="E149" s="500"/>
      <c r="F149" s="500"/>
      <c r="G149" s="501"/>
      <c r="H149" s="502" t="s">
        <v>1904</v>
      </c>
      <c r="I149" s="497"/>
      <c r="J149" s="498" t="s">
        <v>1904</v>
      </c>
      <c r="K149" s="499"/>
      <c r="L149" s="500"/>
      <c r="M149" s="500"/>
      <c r="N149" s="500"/>
      <c r="O149" s="501"/>
      <c r="P149" s="502" t="s">
        <v>1904</v>
      </c>
    </row>
    <row r="150" spans="1:16" ht="15.75" thickBot="1">
      <c r="A150" s="503"/>
      <c r="B150" s="498" t="s">
        <v>1905</v>
      </c>
      <c r="C150" s="499"/>
      <c r="D150" s="500"/>
      <c r="E150" s="500"/>
      <c r="F150" s="500"/>
      <c r="G150" s="504"/>
      <c r="H150" s="502" t="s">
        <v>1906</v>
      </c>
      <c r="I150" s="503"/>
      <c r="J150" s="498" t="s">
        <v>1905</v>
      </c>
      <c r="K150" s="499"/>
      <c r="L150" s="500"/>
      <c r="M150" s="500"/>
      <c r="N150" s="500"/>
      <c r="O150" s="504"/>
      <c r="P150" s="502" t="s">
        <v>1906</v>
      </c>
    </row>
    <row r="151" spans="1:16" ht="15.75" thickBot="1">
      <c r="A151" s="505" t="s">
        <v>2296</v>
      </c>
      <c r="B151" s="498" t="s">
        <v>1893</v>
      </c>
      <c r="C151" s="499"/>
      <c r="D151" s="500"/>
      <c r="E151" s="500"/>
      <c r="F151" s="500"/>
      <c r="G151" s="506" t="s">
        <v>2296</v>
      </c>
      <c r="H151" s="502" t="s">
        <v>1893</v>
      </c>
      <c r="I151" s="505" t="s">
        <v>2296</v>
      </c>
      <c r="J151" s="498" t="s">
        <v>1893</v>
      </c>
      <c r="K151" s="499"/>
      <c r="L151" s="500"/>
      <c r="M151" s="500"/>
      <c r="N151" s="500"/>
      <c r="O151" s="506" t="s">
        <v>2296</v>
      </c>
      <c r="P151" s="502" t="s">
        <v>1893</v>
      </c>
    </row>
    <row r="152" spans="1:16" ht="15.75" thickBot="1">
      <c r="A152" s="497"/>
      <c r="B152" s="498" t="s">
        <v>1895</v>
      </c>
      <c r="C152" s="499"/>
      <c r="D152" s="500"/>
      <c r="E152" s="500"/>
      <c r="F152" s="500"/>
      <c r="G152" s="501"/>
      <c r="H152" s="502" t="s">
        <v>1895</v>
      </c>
      <c r="I152" s="497"/>
      <c r="J152" s="498" t="s">
        <v>1895</v>
      </c>
      <c r="K152" s="499"/>
      <c r="L152" s="500"/>
      <c r="M152" s="500"/>
      <c r="N152" s="500"/>
      <c r="O152" s="501"/>
      <c r="P152" s="502" t="s">
        <v>1895</v>
      </c>
    </row>
    <row r="153" spans="1:16" ht="15.75" thickBot="1">
      <c r="A153" s="497"/>
      <c r="B153" s="498" t="s">
        <v>1896</v>
      </c>
      <c r="C153" s="499"/>
      <c r="D153" s="500"/>
      <c r="E153" s="500"/>
      <c r="F153" s="500"/>
      <c r="G153" s="501"/>
      <c r="H153" s="502" t="s">
        <v>1896</v>
      </c>
      <c r="I153" s="497"/>
      <c r="J153" s="498" t="s">
        <v>1896</v>
      </c>
      <c r="K153" s="499"/>
      <c r="L153" s="500"/>
      <c r="M153" s="500"/>
      <c r="N153" s="500"/>
      <c r="O153" s="501"/>
      <c r="P153" s="502" t="s">
        <v>1896</v>
      </c>
    </row>
    <row r="154" spans="1:16" ht="15.75" thickBot="1">
      <c r="A154" s="497"/>
      <c r="B154" s="498" t="s">
        <v>1897</v>
      </c>
      <c r="C154" s="499"/>
      <c r="D154" s="500"/>
      <c r="E154" s="500"/>
      <c r="F154" s="500"/>
      <c r="G154" s="501"/>
      <c r="H154" s="502" t="s">
        <v>1897</v>
      </c>
      <c r="I154" s="497"/>
      <c r="J154" s="498" t="s">
        <v>1897</v>
      </c>
      <c r="K154" s="499"/>
      <c r="L154" s="500"/>
      <c r="M154" s="500"/>
      <c r="N154" s="500"/>
      <c r="O154" s="501"/>
      <c r="P154" s="502" t="s">
        <v>1897</v>
      </c>
    </row>
    <row r="155" spans="1:16" ht="15.75" thickBot="1">
      <c r="A155" s="497"/>
      <c r="B155" s="498" t="s">
        <v>1898</v>
      </c>
      <c r="C155" s="499"/>
      <c r="D155" s="500"/>
      <c r="E155" s="500"/>
      <c r="F155" s="500"/>
      <c r="G155" s="501"/>
      <c r="H155" s="502" t="s">
        <v>1898</v>
      </c>
      <c r="I155" s="497"/>
      <c r="J155" s="498" t="s">
        <v>1898</v>
      </c>
      <c r="K155" s="499"/>
      <c r="L155" s="500"/>
      <c r="M155" s="500"/>
      <c r="N155" s="500"/>
      <c r="O155" s="501"/>
      <c r="P155" s="502" t="s">
        <v>1898</v>
      </c>
    </row>
    <row r="156" spans="1:16" ht="15.75" thickBot="1">
      <c r="A156" s="497"/>
      <c r="B156" s="498" t="s">
        <v>1899</v>
      </c>
      <c r="C156" s="499"/>
      <c r="D156" s="500"/>
      <c r="E156" s="500"/>
      <c r="F156" s="500"/>
      <c r="G156" s="501"/>
      <c r="H156" s="502" t="s">
        <v>1899</v>
      </c>
      <c r="I156" s="497"/>
      <c r="J156" s="498" t="s">
        <v>1899</v>
      </c>
      <c r="K156" s="499"/>
      <c r="L156" s="500"/>
      <c r="M156" s="500"/>
      <c r="N156" s="500"/>
      <c r="O156" s="501"/>
      <c r="P156" s="502" t="s">
        <v>1899</v>
      </c>
    </row>
    <row r="157" spans="1:16" ht="15.75" thickBot="1">
      <c r="A157" s="497"/>
      <c r="B157" s="498" t="s">
        <v>1900</v>
      </c>
      <c r="C157" s="499"/>
      <c r="D157" s="500"/>
      <c r="E157" s="500"/>
      <c r="F157" s="500"/>
      <c r="G157" s="501"/>
      <c r="H157" s="502" t="s">
        <v>1900</v>
      </c>
      <c r="I157" s="497"/>
      <c r="J157" s="498" t="s">
        <v>1900</v>
      </c>
      <c r="K157" s="499"/>
      <c r="L157" s="500"/>
      <c r="M157" s="500"/>
      <c r="N157" s="500"/>
      <c r="O157" s="501"/>
      <c r="P157" s="502" t="s">
        <v>1900</v>
      </c>
    </row>
    <row r="158" spans="1:16" ht="15.75" thickBot="1">
      <c r="A158" s="497"/>
      <c r="B158" s="498" t="s">
        <v>1901</v>
      </c>
      <c r="C158" s="499"/>
      <c r="D158" s="500"/>
      <c r="E158" s="500"/>
      <c r="F158" s="500"/>
      <c r="G158" s="501"/>
      <c r="H158" s="502" t="s">
        <v>1901</v>
      </c>
      <c r="I158" s="497"/>
      <c r="J158" s="498" t="s">
        <v>1901</v>
      </c>
      <c r="K158" s="499"/>
      <c r="L158" s="500"/>
      <c r="M158" s="500"/>
      <c r="N158" s="500"/>
      <c r="O158" s="501"/>
      <c r="P158" s="502" t="s">
        <v>1901</v>
      </c>
    </row>
    <row r="159" spans="1:16" ht="15.75" thickBot="1">
      <c r="A159" s="497"/>
      <c r="B159" s="498" t="s">
        <v>1902</v>
      </c>
      <c r="C159" s="499"/>
      <c r="D159" s="500"/>
      <c r="E159" s="500"/>
      <c r="F159" s="500"/>
      <c r="G159" s="501"/>
      <c r="H159" s="502" t="s">
        <v>1902</v>
      </c>
      <c r="I159" s="497"/>
      <c r="J159" s="498" t="s">
        <v>1902</v>
      </c>
      <c r="K159" s="499"/>
      <c r="L159" s="500"/>
      <c r="M159" s="500"/>
      <c r="N159" s="500"/>
      <c r="O159" s="501"/>
      <c r="P159" s="502" t="s">
        <v>1902</v>
      </c>
    </row>
    <row r="160" spans="1:16" ht="15.75" thickBot="1">
      <c r="A160" s="497"/>
      <c r="B160" s="498" t="s">
        <v>1903</v>
      </c>
      <c r="C160" s="499"/>
      <c r="D160" s="500"/>
      <c r="E160" s="500"/>
      <c r="F160" s="500"/>
      <c r="G160" s="501"/>
      <c r="H160" s="502" t="s">
        <v>1903</v>
      </c>
      <c r="I160" s="497"/>
      <c r="J160" s="498" t="s">
        <v>1903</v>
      </c>
      <c r="K160" s="499"/>
      <c r="L160" s="500"/>
      <c r="M160" s="500"/>
      <c r="N160" s="500"/>
      <c r="O160" s="501"/>
      <c r="P160" s="502" t="s">
        <v>1903</v>
      </c>
    </row>
    <row r="161" spans="1:16" ht="15.75" thickBot="1">
      <c r="A161" s="497"/>
      <c r="B161" s="498" t="s">
        <v>1904</v>
      </c>
      <c r="C161" s="499"/>
      <c r="D161" s="500"/>
      <c r="E161" s="500"/>
      <c r="F161" s="500"/>
      <c r="G161" s="501"/>
      <c r="H161" s="502" t="s">
        <v>1904</v>
      </c>
      <c r="I161" s="497"/>
      <c r="J161" s="498" t="s">
        <v>1904</v>
      </c>
      <c r="K161" s="499"/>
      <c r="L161" s="500"/>
      <c r="M161" s="500"/>
      <c r="N161" s="500"/>
      <c r="O161" s="501"/>
      <c r="P161" s="502" t="s">
        <v>1904</v>
      </c>
    </row>
    <row r="162" spans="1:16" ht="15.75" thickBot="1">
      <c r="A162" s="503"/>
      <c r="B162" s="498" t="s">
        <v>1905</v>
      </c>
      <c r="C162" s="499"/>
      <c r="D162" s="500"/>
      <c r="E162" s="500"/>
      <c r="F162" s="500"/>
      <c r="G162" s="504"/>
      <c r="H162" s="502" t="s">
        <v>1906</v>
      </c>
      <c r="I162" s="503"/>
      <c r="J162" s="498" t="s">
        <v>1905</v>
      </c>
      <c r="K162" s="499"/>
      <c r="L162" s="500"/>
      <c r="M162" s="500"/>
      <c r="N162" s="500"/>
      <c r="O162" s="504"/>
      <c r="P162" s="502" t="s">
        <v>1906</v>
      </c>
    </row>
    <row r="163" spans="1:16" ht="15.75" thickBot="1">
      <c r="A163" s="505" t="s">
        <v>2297</v>
      </c>
      <c r="B163" s="498" t="s">
        <v>1893</v>
      </c>
      <c r="C163" s="499"/>
      <c r="D163" s="500"/>
      <c r="E163" s="500"/>
      <c r="F163" s="500"/>
      <c r="G163" s="506" t="s">
        <v>2297</v>
      </c>
      <c r="H163" s="502" t="s">
        <v>1893</v>
      </c>
      <c r="I163" s="505" t="s">
        <v>2297</v>
      </c>
      <c r="J163" s="498" t="s">
        <v>1893</v>
      </c>
      <c r="K163" s="499"/>
      <c r="L163" s="500"/>
      <c r="M163" s="500"/>
      <c r="N163" s="500"/>
      <c r="O163" s="506" t="s">
        <v>2297</v>
      </c>
      <c r="P163" s="502" t="s">
        <v>1893</v>
      </c>
    </row>
    <row r="164" spans="1:16" ht="15.75" thickBot="1">
      <c r="A164" s="497"/>
      <c r="B164" s="498" t="s">
        <v>1895</v>
      </c>
      <c r="C164" s="499"/>
      <c r="D164" s="500"/>
      <c r="E164" s="500"/>
      <c r="F164" s="500"/>
      <c r="G164" s="501"/>
      <c r="H164" s="502" t="s">
        <v>1895</v>
      </c>
      <c r="I164" s="497"/>
      <c r="J164" s="498" t="s">
        <v>1895</v>
      </c>
      <c r="K164" s="499"/>
      <c r="L164" s="500"/>
      <c r="M164" s="500"/>
      <c r="N164" s="500"/>
      <c r="O164" s="501"/>
      <c r="P164" s="502" t="s">
        <v>1895</v>
      </c>
    </row>
    <row r="165" spans="1:16" ht="15.75" thickBot="1">
      <c r="A165" s="497"/>
      <c r="B165" s="498" t="s">
        <v>1896</v>
      </c>
      <c r="C165" s="499"/>
      <c r="D165" s="500"/>
      <c r="E165" s="500"/>
      <c r="F165" s="500"/>
      <c r="G165" s="501"/>
      <c r="H165" s="502" t="s">
        <v>1896</v>
      </c>
      <c r="I165" s="497"/>
      <c r="J165" s="498" t="s">
        <v>1896</v>
      </c>
      <c r="K165" s="499"/>
      <c r="L165" s="500"/>
      <c r="M165" s="500"/>
      <c r="N165" s="500"/>
      <c r="O165" s="501"/>
      <c r="P165" s="502" t="s">
        <v>1896</v>
      </c>
    </row>
    <row r="166" spans="1:16" ht="15.75" thickBot="1">
      <c r="A166" s="497"/>
      <c r="B166" s="498" t="s">
        <v>1897</v>
      </c>
      <c r="C166" s="499"/>
      <c r="D166" s="500"/>
      <c r="E166" s="500"/>
      <c r="F166" s="500"/>
      <c r="G166" s="501"/>
      <c r="H166" s="502" t="s">
        <v>1897</v>
      </c>
      <c r="I166" s="497"/>
      <c r="J166" s="498" t="s">
        <v>1897</v>
      </c>
      <c r="K166" s="499"/>
      <c r="L166" s="500"/>
      <c r="M166" s="500"/>
      <c r="N166" s="500"/>
      <c r="O166" s="501"/>
      <c r="P166" s="502" t="s">
        <v>1897</v>
      </c>
    </row>
    <row r="167" spans="1:16" ht="15.75" thickBot="1">
      <c r="A167" s="497"/>
      <c r="B167" s="498" t="s">
        <v>1898</v>
      </c>
      <c r="C167" s="499"/>
      <c r="D167" s="500"/>
      <c r="E167" s="500"/>
      <c r="F167" s="500"/>
      <c r="G167" s="501"/>
      <c r="H167" s="502" t="s">
        <v>1898</v>
      </c>
      <c r="I167" s="497"/>
      <c r="J167" s="498" t="s">
        <v>1898</v>
      </c>
      <c r="K167" s="499"/>
      <c r="L167" s="500"/>
      <c r="M167" s="500"/>
      <c r="N167" s="500"/>
      <c r="O167" s="501"/>
      <c r="P167" s="502" t="s">
        <v>1898</v>
      </c>
    </row>
    <row r="168" spans="1:16" ht="15.75" thickBot="1">
      <c r="A168" s="497"/>
      <c r="B168" s="498" t="s">
        <v>1899</v>
      </c>
      <c r="C168" s="499"/>
      <c r="D168" s="500"/>
      <c r="E168" s="500"/>
      <c r="F168" s="500"/>
      <c r="G168" s="501"/>
      <c r="H168" s="502" t="s">
        <v>1899</v>
      </c>
      <c r="I168" s="497"/>
      <c r="J168" s="498" t="s">
        <v>1899</v>
      </c>
      <c r="K168" s="499"/>
      <c r="L168" s="500"/>
      <c r="M168" s="500"/>
      <c r="N168" s="500"/>
      <c r="O168" s="501"/>
      <c r="P168" s="502" t="s">
        <v>1899</v>
      </c>
    </row>
    <row r="169" spans="1:16" ht="15.75" thickBot="1">
      <c r="A169" s="497"/>
      <c r="B169" s="498" t="s">
        <v>1900</v>
      </c>
      <c r="C169" s="499"/>
      <c r="D169" s="500"/>
      <c r="E169" s="500"/>
      <c r="F169" s="500"/>
      <c r="G169" s="501"/>
      <c r="H169" s="502" t="s">
        <v>1900</v>
      </c>
      <c r="I169" s="497"/>
      <c r="J169" s="498" t="s">
        <v>1900</v>
      </c>
      <c r="K169" s="499"/>
      <c r="L169" s="500"/>
      <c r="M169" s="500"/>
      <c r="N169" s="500"/>
      <c r="O169" s="501"/>
      <c r="P169" s="502" t="s">
        <v>1900</v>
      </c>
    </row>
    <row r="170" spans="1:16" ht="15.75" thickBot="1">
      <c r="A170" s="497"/>
      <c r="B170" s="498" t="s">
        <v>1901</v>
      </c>
      <c r="C170" s="499"/>
      <c r="D170" s="500"/>
      <c r="E170" s="500"/>
      <c r="F170" s="500"/>
      <c r="G170" s="501"/>
      <c r="H170" s="502" t="s">
        <v>1901</v>
      </c>
      <c r="I170" s="497"/>
      <c r="J170" s="498" t="s">
        <v>1901</v>
      </c>
      <c r="K170" s="499"/>
      <c r="L170" s="500"/>
      <c r="M170" s="500"/>
      <c r="N170" s="500"/>
      <c r="O170" s="501"/>
      <c r="P170" s="502" t="s">
        <v>1901</v>
      </c>
    </row>
    <row r="171" spans="1:16" ht="15.75" thickBot="1">
      <c r="A171" s="497"/>
      <c r="B171" s="498" t="s">
        <v>1902</v>
      </c>
      <c r="C171" s="499"/>
      <c r="D171" s="500"/>
      <c r="E171" s="500"/>
      <c r="F171" s="500"/>
      <c r="G171" s="501"/>
      <c r="H171" s="502" t="s">
        <v>1902</v>
      </c>
      <c r="I171" s="497"/>
      <c r="J171" s="498" t="s">
        <v>1902</v>
      </c>
      <c r="K171" s="499"/>
      <c r="L171" s="500"/>
      <c r="M171" s="500"/>
      <c r="N171" s="500"/>
      <c r="O171" s="501"/>
      <c r="P171" s="502" t="s">
        <v>1902</v>
      </c>
    </row>
    <row r="172" spans="1:16" ht="15.75" thickBot="1">
      <c r="A172" s="497"/>
      <c r="B172" s="498" t="s">
        <v>1903</v>
      </c>
      <c r="C172" s="499"/>
      <c r="D172" s="500"/>
      <c r="E172" s="500"/>
      <c r="F172" s="500"/>
      <c r="G172" s="501"/>
      <c r="H172" s="502" t="s">
        <v>1903</v>
      </c>
      <c r="I172" s="497"/>
      <c r="J172" s="498" t="s">
        <v>1903</v>
      </c>
      <c r="K172" s="499"/>
      <c r="L172" s="500"/>
      <c r="M172" s="500"/>
      <c r="N172" s="500"/>
      <c r="O172" s="501"/>
      <c r="P172" s="502" t="s">
        <v>1903</v>
      </c>
    </row>
    <row r="173" spans="1:16" ht="15.75" thickBot="1">
      <c r="A173" s="497"/>
      <c r="B173" s="498" t="s">
        <v>1904</v>
      </c>
      <c r="C173" s="499"/>
      <c r="D173" s="500"/>
      <c r="E173" s="500"/>
      <c r="F173" s="500"/>
      <c r="G173" s="501"/>
      <c r="H173" s="502" t="s">
        <v>1904</v>
      </c>
      <c r="I173" s="497"/>
      <c r="J173" s="498" t="s">
        <v>1904</v>
      </c>
      <c r="K173" s="499"/>
      <c r="L173" s="500"/>
      <c r="M173" s="500"/>
      <c r="N173" s="500"/>
      <c r="O173" s="501"/>
      <c r="P173" s="502" t="s">
        <v>1904</v>
      </c>
    </row>
    <row r="174" spans="1:16" ht="15.75" thickBot="1">
      <c r="A174" s="503"/>
      <c r="B174" s="498" t="s">
        <v>1905</v>
      </c>
      <c r="C174" s="499"/>
      <c r="D174" s="500"/>
      <c r="E174" s="500"/>
      <c r="F174" s="500"/>
      <c r="G174" s="504"/>
      <c r="H174" s="502" t="s">
        <v>1906</v>
      </c>
      <c r="I174" s="503"/>
      <c r="J174" s="498" t="s">
        <v>1905</v>
      </c>
      <c r="K174" s="499"/>
      <c r="L174" s="500"/>
      <c r="M174" s="500"/>
      <c r="N174" s="500"/>
      <c r="O174" s="504"/>
      <c r="P174" s="502" t="s">
        <v>1906</v>
      </c>
    </row>
    <row r="175" spans="1:16" ht="15.75" thickBot="1">
      <c r="A175" s="505" t="s">
        <v>2298</v>
      </c>
      <c r="B175" s="498" t="s">
        <v>1893</v>
      </c>
      <c r="C175" s="499"/>
      <c r="D175" s="500"/>
      <c r="E175" s="500"/>
      <c r="F175" s="500"/>
      <c r="G175" s="506" t="s">
        <v>2298</v>
      </c>
      <c r="H175" s="502" t="s">
        <v>1893</v>
      </c>
      <c r="I175" s="505" t="s">
        <v>2298</v>
      </c>
      <c r="J175" s="498" t="s">
        <v>1893</v>
      </c>
      <c r="K175" s="499"/>
      <c r="L175" s="500"/>
      <c r="M175" s="500"/>
      <c r="N175" s="500"/>
      <c r="O175" s="506" t="s">
        <v>2298</v>
      </c>
      <c r="P175" s="502" t="s">
        <v>1893</v>
      </c>
    </row>
    <row r="176" spans="1:16" ht="15.75" thickBot="1">
      <c r="A176" s="497"/>
      <c r="B176" s="498" t="s">
        <v>1895</v>
      </c>
      <c r="C176" s="499"/>
      <c r="D176" s="500"/>
      <c r="E176" s="500"/>
      <c r="F176" s="500"/>
      <c r="G176" s="501"/>
      <c r="H176" s="502" t="s">
        <v>1895</v>
      </c>
      <c r="I176" s="497"/>
      <c r="J176" s="498" t="s">
        <v>1895</v>
      </c>
      <c r="K176" s="499"/>
      <c r="L176" s="500"/>
      <c r="M176" s="500"/>
      <c r="N176" s="500"/>
      <c r="O176" s="501"/>
      <c r="P176" s="502" t="s">
        <v>1895</v>
      </c>
    </row>
    <row r="177" spans="1:16" ht="15.75" thickBot="1">
      <c r="A177" s="497"/>
      <c r="B177" s="498" t="s">
        <v>1896</v>
      </c>
      <c r="C177" s="499"/>
      <c r="D177" s="500"/>
      <c r="E177" s="500"/>
      <c r="F177" s="500"/>
      <c r="G177" s="501"/>
      <c r="H177" s="502" t="s">
        <v>1896</v>
      </c>
      <c r="I177" s="497"/>
      <c r="J177" s="498" t="s">
        <v>1896</v>
      </c>
      <c r="K177" s="499"/>
      <c r="L177" s="500"/>
      <c r="M177" s="500"/>
      <c r="N177" s="500"/>
      <c r="O177" s="501"/>
      <c r="P177" s="502" t="s">
        <v>1896</v>
      </c>
    </row>
    <row r="178" spans="1:16" ht="15.75" thickBot="1">
      <c r="A178" s="497"/>
      <c r="B178" s="498" t="s">
        <v>1897</v>
      </c>
      <c r="C178" s="499"/>
      <c r="D178" s="500"/>
      <c r="E178" s="500"/>
      <c r="F178" s="500"/>
      <c r="G178" s="501"/>
      <c r="H178" s="502" t="s">
        <v>1897</v>
      </c>
      <c r="I178" s="497"/>
      <c r="J178" s="498" t="s">
        <v>1897</v>
      </c>
      <c r="K178" s="499"/>
      <c r="L178" s="500"/>
      <c r="M178" s="500"/>
      <c r="N178" s="500"/>
      <c r="O178" s="501"/>
      <c r="P178" s="502" t="s">
        <v>1897</v>
      </c>
    </row>
    <row r="179" spans="1:16" ht="15.75" thickBot="1">
      <c r="A179" s="497"/>
      <c r="B179" s="498" t="s">
        <v>1898</v>
      </c>
      <c r="C179" s="499"/>
      <c r="D179" s="500"/>
      <c r="E179" s="500"/>
      <c r="F179" s="500"/>
      <c r="G179" s="501"/>
      <c r="H179" s="502" t="s">
        <v>1898</v>
      </c>
      <c r="I179" s="497"/>
      <c r="J179" s="498" t="s">
        <v>1898</v>
      </c>
      <c r="K179" s="499"/>
      <c r="L179" s="500"/>
      <c r="M179" s="500"/>
      <c r="N179" s="500"/>
      <c r="O179" s="501"/>
      <c r="P179" s="502" t="s">
        <v>1898</v>
      </c>
    </row>
    <row r="180" spans="1:16" ht="15.75" thickBot="1">
      <c r="A180" s="497"/>
      <c r="B180" s="498" t="s">
        <v>1899</v>
      </c>
      <c r="C180" s="499"/>
      <c r="D180" s="500"/>
      <c r="E180" s="500"/>
      <c r="F180" s="500"/>
      <c r="G180" s="501"/>
      <c r="H180" s="502" t="s">
        <v>1899</v>
      </c>
      <c r="I180" s="497"/>
      <c r="J180" s="498" t="s">
        <v>1899</v>
      </c>
      <c r="K180" s="499"/>
      <c r="L180" s="500"/>
      <c r="M180" s="500"/>
      <c r="N180" s="500"/>
      <c r="O180" s="501"/>
      <c r="P180" s="502" t="s">
        <v>1899</v>
      </c>
    </row>
    <row r="181" spans="1:16" ht="15.75" thickBot="1">
      <c r="A181" s="497"/>
      <c r="B181" s="498" t="s">
        <v>1900</v>
      </c>
      <c r="C181" s="499"/>
      <c r="D181" s="500"/>
      <c r="E181" s="500"/>
      <c r="F181" s="500"/>
      <c r="G181" s="501"/>
      <c r="H181" s="502" t="s">
        <v>1900</v>
      </c>
      <c r="I181" s="497"/>
      <c r="J181" s="498" t="s">
        <v>1900</v>
      </c>
      <c r="K181" s="499"/>
      <c r="L181" s="500"/>
      <c r="M181" s="500"/>
      <c r="N181" s="500"/>
      <c r="O181" s="501"/>
      <c r="P181" s="502" t="s">
        <v>1900</v>
      </c>
    </row>
    <row r="182" spans="1:16" ht="15.75" thickBot="1">
      <c r="A182" s="497"/>
      <c r="B182" s="498" t="s">
        <v>1901</v>
      </c>
      <c r="C182" s="499"/>
      <c r="D182" s="500"/>
      <c r="E182" s="500"/>
      <c r="F182" s="500"/>
      <c r="G182" s="501"/>
      <c r="H182" s="502" t="s">
        <v>1901</v>
      </c>
      <c r="I182" s="497"/>
      <c r="J182" s="498" t="s">
        <v>1901</v>
      </c>
      <c r="K182" s="499"/>
      <c r="L182" s="500"/>
      <c r="M182" s="500"/>
      <c r="N182" s="500"/>
      <c r="O182" s="501"/>
      <c r="P182" s="502" t="s">
        <v>1901</v>
      </c>
    </row>
    <row r="183" spans="1:16" ht="15.75" thickBot="1">
      <c r="A183" s="497"/>
      <c r="B183" s="498" t="s">
        <v>1902</v>
      </c>
      <c r="C183" s="499"/>
      <c r="D183" s="500"/>
      <c r="E183" s="500"/>
      <c r="F183" s="500"/>
      <c r="G183" s="501"/>
      <c r="H183" s="502" t="s">
        <v>1902</v>
      </c>
      <c r="I183" s="497"/>
      <c r="J183" s="498" t="s">
        <v>1902</v>
      </c>
      <c r="K183" s="499"/>
      <c r="L183" s="500"/>
      <c r="M183" s="500"/>
      <c r="N183" s="500"/>
      <c r="O183" s="501"/>
      <c r="P183" s="502" t="s">
        <v>1902</v>
      </c>
    </row>
    <row r="184" spans="1:16" ht="15.75" thickBot="1">
      <c r="A184" s="497"/>
      <c r="B184" s="498" t="s">
        <v>1903</v>
      </c>
      <c r="C184" s="499"/>
      <c r="D184" s="500"/>
      <c r="E184" s="500"/>
      <c r="F184" s="500"/>
      <c r="G184" s="501"/>
      <c r="H184" s="502" t="s">
        <v>1903</v>
      </c>
      <c r="I184" s="497"/>
      <c r="J184" s="498" t="s">
        <v>1903</v>
      </c>
      <c r="K184" s="499"/>
      <c r="L184" s="500"/>
      <c r="M184" s="500"/>
      <c r="N184" s="500"/>
      <c r="O184" s="501"/>
      <c r="P184" s="502" t="s">
        <v>1903</v>
      </c>
    </row>
    <row r="185" spans="1:16" ht="15.75" thickBot="1">
      <c r="A185" s="497"/>
      <c r="B185" s="498" t="s">
        <v>1904</v>
      </c>
      <c r="C185" s="499"/>
      <c r="D185" s="500"/>
      <c r="E185" s="500"/>
      <c r="F185" s="500"/>
      <c r="G185" s="501"/>
      <c r="H185" s="502" t="s">
        <v>1904</v>
      </c>
      <c r="I185" s="497"/>
      <c r="J185" s="498" t="s">
        <v>1904</v>
      </c>
      <c r="K185" s="499"/>
      <c r="L185" s="500"/>
      <c r="M185" s="500"/>
      <c r="N185" s="500"/>
      <c r="O185" s="501"/>
      <c r="P185" s="502" t="s">
        <v>1904</v>
      </c>
    </row>
    <row r="186" spans="1:16" ht="15.75" thickBot="1">
      <c r="A186" s="503"/>
      <c r="B186" s="498" t="s">
        <v>1905</v>
      </c>
      <c r="C186" s="499"/>
      <c r="D186" s="500"/>
      <c r="E186" s="500"/>
      <c r="F186" s="500"/>
      <c r="G186" s="504"/>
      <c r="H186" s="502" t="s">
        <v>1906</v>
      </c>
      <c r="I186" s="503"/>
      <c r="J186" s="498" t="s">
        <v>1905</v>
      </c>
      <c r="K186" s="499"/>
      <c r="L186" s="500"/>
      <c r="M186" s="500"/>
      <c r="N186" s="500"/>
      <c r="O186" s="504"/>
      <c r="P186" s="502" t="s">
        <v>1906</v>
      </c>
    </row>
    <row r="187" spans="1:16" ht="15.75" thickBot="1">
      <c r="A187" s="505" t="s">
        <v>2299</v>
      </c>
      <c r="B187" s="498" t="s">
        <v>1893</v>
      </c>
      <c r="C187" s="499"/>
      <c r="D187" s="500"/>
      <c r="E187" s="500"/>
      <c r="F187" s="500"/>
      <c r="G187" s="506" t="s">
        <v>2299</v>
      </c>
      <c r="H187" s="502" t="s">
        <v>1893</v>
      </c>
      <c r="I187" s="505" t="s">
        <v>2299</v>
      </c>
      <c r="J187" s="498" t="s">
        <v>1893</v>
      </c>
      <c r="K187" s="499"/>
      <c r="L187" s="500"/>
      <c r="M187" s="500"/>
      <c r="N187" s="500"/>
      <c r="O187" s="506" t="s">
        <v>2299</v>
      </c>
      <c r="P187" s="502" t="s">
        <v>1893</v>
      </c>
    </row>
    <row r="188" spans="1:16" ht="15.75" thickBot="1">
      <c r="A188" s="497"/>
      <c r="B188" s="498" t="s">
        <v>1895</v>
      </c>
      <c r="C188" s="499"/>
      <c r="D188" s="500"/>
      <c r="E188" s="500"/>
      <c r="F188" s="500"/>
      <c r="G188" s="501"/>
      <c r="H188" s="502" t="s">
        <v>1895</v>
      </c>
      <c r="I188" s="497"/>
      <c r="J188" s="498" t="s">
        <v>1895</v>
      </c>
      <c r="K188" s="499"/>
      <c r="L188" s="500"/>
      <c r="M188" s="500"/>
      <c r="N188" s="500"/>
      <c r="O188" s="501"/>
      <c r="P188" s="502" t="s">
        <v>1895</v>
      </c>
    </row>
    <row r="189" spans="1:16" ht="15.75" thickBot="1">
      <c r="A189" s="497"/>
      <c r="B189" s="498" t="s">
        <v>1896</v>
      </c>
      <c r="C189" s="499"/>
      <c r="D189" s="500"/>
      <c r="E189" s="500"/>
      <c r="F189" s="500"/>
      <c r="G189" s="501"/>
      <c r="H189" s="502" t="s">
        <v>1896</v>
      </c>
      <c r="I189" s="497"/>
      <c r="J189" s="498" t="s">
        <v>1896</v>
      </c>
      <c r="K189" s="499"/>
      <c r="L189" s="500"/>
      <c r="M189" s="500"/>
      <c r="N189" s="500"/>
      <c r="O189" s="501"/>
      <c r="P189" s="502" t="s">
        <v>1896</v>
      </c>
    </row>
    <row r="190" spans="1:16" ht="15.75" thickBot="1">
      <c r="A190" s="497"/>
      <c r="B190" s="498" t="s">
        <v>1897</v>
      </c>
      <c r="C190" s="499"/>
      <c r="D190" s="500"/>
      <c r="E190" s="500"/>
      <c r="F190" s="500"/>
      <c r="G190" s="501"/>
      <c r="H190" s="502" t="s">
        <v>1897</v>
      </c>
      <c r="I190" s="497"/>
      <c r="J190" s="498" t="s">
        <v>1897</v>
      </c>
      <c r="K190" s="499"/>
      <c r="L190" s="500"/>
      <c r="M190" s="500"/>
      <c r="N190" s="500"/>
      <c r="O190" s="501"/>
      <c r="P190" s="502" t="s">
        <v>1897</v>
      </c>
    </row>
    <row r="191" spans="1:16" ht="15.75" thickBot="1">
      <c r="A191" s="497"/>
      <c r="B191" s="498" t="s">
        <v>1898</v>
      </c>
      <c r="C191" s="499"/>
      <c r="D191" s="500"/>
      <c r="E191" s="500"/>
      <c r="F191" s="500"/>
      <c r="G191" s="501"/>
      <c r="H191" s="502" t="s">
        <v>1898</v>
      </c>
      <c r="I191" s="497"/>
      <c r="J191" s="498" t="s">
        <v>1898</v>
      </c>
      <c r="K191" s="499"/>
      <c r="L191" s="500"/>
      <c r="M191" s="500"/>
      <c r="N191" s="500"/>
      <c r="O191" s="501"/>
      <c r="P191" s="502" t="s">
        <v>1898</v>
      </c>
    </row>
    <row r="192" spans="1:16" ht="15.75" thickBot="1">
      <c r="A192" s="497"/>
      <c r="B192" s="498" t="s">
        <v>1899</v>
      </c>
      <c r="C192" s="499"/>
      <c r="D192" s="500"/>
      <c r="E192" s="500"/>
      <c r="F192" s="500"/>
      <c r="G192" s="501"/>
      <c r="H192" s="502" t="s">
        <v>1899</v>
      </c>
      <c r="I192" s="497"/>
      <c r="J192" s="498" t="s">
        <v>1899</v>
      </c>
      <c r="K192" s="499"/>
      <c r="L192" s="500"/>
      <c r="M192" s="500"/>
      <c r="N192" s="500"/>
      <c r="O192" s="501"/>
      <c r="P192" s="502" t="s">
        <v>1899</v>
      </c>
    </row>
    <row r="193" spans="1:16" ht="15.75" thickBot="1">
      <c r="A193" s="497"/>
      <c r="B193" s="498" t="s">
        <v>1900</v>
      </c>
      <c r="C193" s="499"/>
      <c r="D193" s="500"/>
      <c r="E193" s="500"/>
      <c r="F193" s="500"/>
      <c r="G193" s="501"/>
      <c r="H193" s="502" t="s">
        <v>1900</v>
      </c>
      <c r="I193" s="497"/>
      <c r="J193" s="498" t="s">
        <v>1900</v>
      </c>
      <c r="K193" s="499"/>
      <c r="L193" s="500"/>
      <c r="M193" s="500"/>
      <c r="N193" s="500"/>
      <c r="O193" s="501"/>
      <c r="P193" s="502" t="s">
        <v>1900</v>
      </c>
    </row>
    <row r="194" spans="1:16" ht="15.75" thickBot="1">
      <c r="A194" s="497"/>
      <c r="B194" s="498" t="s">
        <v>1901</v>
      </c>
      <c r="C194" s="499"/>
      <c r="D194" s="500"/>
      <c r="E194" s="500"/>
      <c r="F194" s="500"/>
      <c r="G194" s="501"/>
      <c r="H194" s="502" t="s">
        <v>1901</v>
      </c>
      <c r="I194" s="497"/>
      <c r="J194" s="498" t="s">
        <v>1901</v>
      </c>
      <c r="K194" s="499"/>
      <c r="L194" s="500"/>
      <c r="M194" s="500"/>
      <c r="N194" s="500"/>
      <c r="O194" s="501"/>
      <c r="P194" s="502" t="s">
        <v>1901</v>
      </c>
    </row>
    <row r="195" spans="1:16" ht="15.75" thickBot="1">
      <c r="A195" s="497"/>
      <c r="B195" s="498" t="s">
        <v>1902</v>
      </c>
      <c r="C195" s="499"/>
      <c r="D195" s="500"/>
      <c r="E195" s="500"/>
      <c r="F195" s="500"/>
      <c r="G195" s="501"/>
      <c r="H195" s="502" t="s">
        <v>1902</v>
      </c>
      <c r="I195" s="497"/>
      <c r="J195" s="498" t="s">
        <v>1902</v>
      </c>
      <c r="K195" s="499"/>
      <c r="L195" s="500"/>
      <c r="M195" s="500"/>
      <c r="N195" s="500"/>
      <c r="O195" s="501"/>
      <c r="P195" s="502" t="s">
        <v>1902</v>
      </c>
    </row>
    <row r="196" spans="1:16" ht="15.75" thickBot="1">
      <c r="A196" s="497"/>
      <c r="B196" s="498" t="s">
        <v>1903</v>
      </c>
      <c r="C196" s="499"/>
      <c r="D196" s="500"/>
      <c r="E196" s="500"/>
      <c r="F196" s="500"/>
      <c r="G196" s="501"/>
      <c r="H196" s="502" t="s">
        <v>1903</v>
      </c>
      <c r="I196" s="497"/>
      <c r="J196" s="498" t="s">
        <v>1903</v>
      </c>
      <c r="K196" s="499"/>
      <c r="L196" s="500"/>
      <c r="M196" s="500"/>
      <c r="N196" s="500"/>
      <c r="O196" s="501"/>
      <c r="P196" s="502" t="s">
        <v>1903</v>
      </c>
    </row>
    <row r="197" spans="1:16" ht="15.75" thickBot="1">
      <c r="A197" s="497"/>
      <c r="B197" s="498" t="s">
        <v>1904</v>
      </c>
      <c r="C197" s="499"/>
      <c r="D197" s="500"/>
      <c r="E197" s="500"/>
      <c r="F197" s="500"/>
      <c r="G197" s="501"/>
      <c r="H197" s="502" t="s">
        <v>1904</v>
      </c>
      <c r="I197" s="497"/>
      <c r="J197" s="498" t="s">
        <v>1904</v>
      </c>
      <c r="K197" s="499"/>
      <c r="L197" s="500"/>
      <c r="M197" s="500"/>
      <c r="N197" s="500"/>
      <c r="O197" s="501"/>
      <c r="P197" s="502" t="s">
        <v>1904</v>
      </c>
    </row>
    <row r="198" spans="1:16" ht="15.75" thickBot="1">
      <c r="A198" s="503"/>
      <c r="B198" s="498" t="s">
        <v>1905</v>
      </c>
      <c r="C198" s="499"/>
      <c r="D198" s="500"/>
      <c r="E198" s="500"/>
      <c r="F198" s="500"/>
      <c r="G198" s="504"/>
      <c r="H198" s="502" t="s">
        <v>1906</v>
      </c>
      <c r="I198" s="503"/>
      <c r="J198" s="498" t="s">
        <v>1905</v>
      </c>
      <c r="K198" s="499"/>
      <c r="L198" s="500"/>
      <c r="M198" s="500"/>
      <c r="N198" s="500"/>
      <c r="O198" s="504"/>
      <c r="P198" s="502" t="s">
        <v>1906</v>
      </c>
    </row>
    <row r="199" spans="1:16" ht="15.75" thickBot="1">
      <c r="A199" s="505" t="s">
        <v>2300</v>
      </c>
      <c r="B199" s="498" t="s">
        <v>1893</v>
      </c>
      <c r="C199" s="499"/>
      <c r="D199" s="500"/>
      <c r="E199" s="500"/>
      <c r="F199" s="500"/>
      <c r="G199" s="506" t="s">
        <v>2300</v>
      </c>
      <c r="H199" s="502" t="s">
        <v>1893</v>
      </c>
      <c r="I199" s="505" t="s">
        <v>2300</v>
      </c>
      <c r="J199" s="498" t="s">
        <v>1893</v>
      </c>
      <c r="K199" s="499"/>
      <c r="L199" s="500"/>
      <c r="M199" s="500"/>
      <c r="N199" s="500"/>
      <c r="O199" s="506" t="s">
        <v>2300</v>
      </c>
      <c r="P199" s="502" t="s">
        <v>1893</v>
      </c>
    </row>
    <row r="200" spans="1:16" ht="15.75" thickBot="1">
      <c r="A200" s="497"/>
      <c r="B200" s="498" t="s">
        <v>1895</v>
      </c>
      <c r="C200" s="499"/>
      <c r="D200" s="500"/>
      <c r="E200" s="500"/>
      <c r="F200" s="500"/>
      <c r="G200" s="501"/>
      <c r="H200" s="502" t="s">
        <v>1895</v>
      </c>
      <c r="I200" s="497"/>
      <c r="J200" s="498" t="s">
        <v>1895</v>
      </c>
      <c r="K200" s="499"/>
      <c r="L200" s="500"/>
      <c r="M200" s="500"/>
      <c r="N200" s="500"/>
      <c r="O200" s="501"/>
      <c r="P200" s="502" t="s">
        <v>1895</v>
      </c>
    </row>
    <row r="201" spans="1:16" ht="15.75" thickBot="1">
      <c r="A201" s="497"/>
      <c r="B201" s="498" t="s">
        <v>1896</v>
      </c>
      <c r="C201" s="499"/>
      <c r="D201" s="500"/>
      <c r="E201" s="500"/>
      <c r="F201" s="500"/>
      <c r="G201" s="501"/>
      <c r="H201" s="502" t="s">
        <v>1896</v>
      </c>
      <c r="I201" s="497"/>
      <c r="J201" s="498" t="s">
        <v>1896</v>
      </c>
      <c r="K201" s="499"/>
      <c r="L201" s="500"/>
      <c r="M201" s="500"/>
      <c r="N201" s="500"/>
      <c r="O201" s="501"/>
      <c r="P201" s="502" t="s">
        <v>1896</v>
      </c>
    </row>
    <row r="202" spans="1:16" ht="15.75" thickBot="1">
      <c r="A202" s="497"/>
      <c r="B202" s="498" t="s">
        <v>1897</v>
      </c>
      <c r="C202" s="499"/>
      <c r="D202" s="500"/>
      <c r="E202" s="500"/>
      <c r="F202" s="500"/>
      <c r="G202" s="501"/>
      <c r="H202" s="502" t="s">
        <v>1897</v>
      </c>
      <c r="I202" s="497"/>
      <c r="J202" s="498" t="s">
        <v>1897</v>
      </c>
      <c r="K202" s="499"/>
      <c r="L202" s="500"/>
      <c r="M202" s="500"/>
      <c r="N202" s="500"/>
      <c r="O202" s="501"/>
      <c r="P202" s="502" t="s">
        <v>1897</v>
      </c>
    </row>
    <row r="203" spans="1:16" ht="15.75" thickBot="1">
      <c r="A203" s="497"/>
      <c r="B203" s="498" t="s">
        <v>1898</v>
      </c>
      <c r="C203" s="499"/>
      <c r="D203" s="500"/>
      <c r="E203" s="500"/>
      <c r="F203" s="500"/>
      <c r="G203" s="501"/>
      <c r="H203" s="502" t="s">
        <v>1898</v>
      </c>
      <c r="I203" s="497"/>
      <c r="J203" s="498" t="s">
        <v>1898</v>
      </c>
      <c r="K203" s="499"/>
      <c r="L203" s="500"/>
      <c r="M203" s="500"/>
      <c r="N203" s="500"/>
      <c r="O203" s="501"/>
      <c r="P203" s="502" t="s">
        <v>1898</v>
      </c>
    </row>
    <row r="204" spans="1:16" ht="15.75" thickBot="1">
      <c r="A204" s="497"/>
      <c r="B204" s="498" t="s">
        <v>1899</v>
      </c>
      <c r="C204" s="499"/>
      <c r="D204" s="500"/>
      <c r="E204" s="500"/>
      <c r="F204" s="500"/>
      <c r="G204" s="501"/>
      <c r="H204" s="502" t="s">
        <v>1899</v>
      </c>
      <c r="I204" s="497"/>
      <c r="J204" s="498" t="s">
        <v>1899</v>
      </c>
      <c r="K204" s="499"/>
      <c r="L204" s="500"/>
      <c r="M204" s="500"/>
      <c r="N204" s="500"/>
      <c r="O204" s="501"/>
      <c r="P204" s="502" t="s">
        <v>1899</v>
      </c>
    </row>
    <row r="205" spans="1:16" ht="15.75" thickBot="1">
      <c r="A205" s="497"/>
      <c r="B205" s="498" t="s">
        <v>1900</v>
      </c>
      <c r="C205" s="499"/>
      <c r="D205" s="500"/>
      <c r="E205" s="500"/>
      <c r="F205" s="500"/>
      <c r="G205" s="501"/>
      <c r="H205" s="502" t="s">
        <v>1900</v>
      </c>
      <c r="I205" s="497"/>
      <c r="J205" s="498" t="s">
        <v>1900</v>
      </c>
      <c r="K205" s="499"/>
      <c r="L205" s="500"/>
      <c r="M205" s="500"/>
      <c r="N205" s="500"/>
      <c r="O205" s="501"/>
      <c r="P205" s="502" t="s">
        <v>1900</v>
      </c>
    </row>
    <row r="206" spans="1:16" ht="15.75" thickBot="1">
      <c r="A206" s="497"/>
      <c r="B206" s="498" t="s">
        <v>1901</v>
      </c>
      <c r="C206" s="499"/>
      <c r="D206" s="500"/>
      <c r="E206" s="500"/>
      <c r="F206" s="500"/>
      <c r="G206" s="501"/>
      <c r="H206" s="502" t="s">
        <v>1901</v>
      </c>
      <c r="I206" s="497"/>
      <c r="J206" s="498" t="s">
        <v>1901</v>
      </c>
      <c r="K206" s="499"/>
      <c r="L206" s="500"/>
      <c r="M206" s="500"/>
      <c r="N206" s="500"/>
      <c r="O206" s="501"/>
      <c r="P206" s="502" t="s">
        <v>1901</v>
      </c>
    </row>
    <row r="207" spans="1:16" ht="15.75" thickBot="1">
      <c r="A207" s="497"/>
      <c r="B207" s="498" t="s">
        <v>1902</v>
      </c>
      <c r="C207" s="499"/>
      <c r="D207" s="500"/>
      <c r="E207" s="500"/>
      <c r="F207" s="500"/>
      <c r="G207" s="501"/>
      <c r="H207" s="502" t="s">
        <v>1902</v>
      </c>
      <c r="I207" s="497"/>
      <c r="J207" s="498" t="s">
        <v>1902</v>
      </c>
      <c r="K207" s="499"/>
      <c r="L207" s="500"/>
      <c r="M207" s="500"/>
      <c r="N207" s="500"/>
      <c r="O207" s="501"/>
      <c r="P207" s="502" t="s">
        <v>1902</v>
      </c>
    </row>
    <row r="208" spans="1:16" ht="15.75" thickBot="1">
      <c r="A208" s="497"/>
      <c r="B208" s="498" t="s">
        <v>1903</v>
      </c>
      <c r="C208" s="499"/>
      <c r="D208" s="500"/>
      <c r="E208" s="500"/>
      <c r="F208" s="500"/>
      <c r="G208" s="501"/>
      <c r="H208" s="502" t="s">
        <v>1903</v>
      </c>
      <c r="I208" s="497"/>
      <c r="J208" s="498" t="s">
        <v>1903</v>
      </c>
      <c r="K208" s="499"/>
      <c r="L208" s="500"/>
      <c r="M208" s="500"/>
      <c r="N208" s="500"/>
      <c r="O208" s="501"/>
      <c r="P208" s="502" t="s">
        <v>1903</v>
      </c>
    </row>
    <row r="209" spans="1:16" ht="15.75" thickBot="1">
      <c r="A209" s="497"/>
      <c r="B209" s="498" t="s">
        <v>1904</v>
      </c>
      <c r="C209" s="499"/>
      <c r="D209" s="500"/>
      <c r="E209" s="500"/>
      <c r="F209" s="500"/>
      <c r="G209" s="501"/>
      <c r="H209" s="502" t="s">
        <v>1904</v>
      </c>
      <c r="I209" s="497"/>
      <c r="J209" s="498" t="s">
        <v>1904</v>
      </c>
      <c r="K209" s="499"/>
      <c r="L209" s="500"/>
      <c r="M209" s="500"/>
      <c r="N209" s="500"/>
      <c r="O209" s="501"/>
      <c r="P209" s="502" t="s">
        <v>1904</v>
      </c>
    </row>
    <row r="210" spans="1:16" ht="15.75" thickBot="1">
      <c r="A210" s="503"/>
      <c r="B210" s="498" t="s">
        <v>1905</v>
      </c>
      <c r="C210" s="499"/>
      <c r="D210" s="500"/>
      <c r="E210" s="500"/>
      <c r="F210" s="500"/>
      <c r="G210" s="504"/>
      <c r="H210" s="502" t="s">
        <v>1906</v>
      </c>
      <c r="I210" s="503"/>
      <c r="J210" s="498" t="s">
        <v>1905</v>
      </c>
      <c r="K210" s="499"/>
      <c r="L210" s="500"/>
      <c r="M210" s="500"/>
      <c r="N210" s="500"/>
      <c r="O210" s="504"/>
      <c r="P210" s="502" t="s">
        <v>1906</v>
      </c>
    </row>
    <row r="211" spans="1:16" ht="15.75" thickBot="1">
      <c r="A211" s="505" t="s">
        <v>2301</v>
      </c>
      <c r="B211" s="498" t="s">
        <v>1893</v>
      </c>
      <c r="C211" s="499"/>
      <c r="D211" s="500"/>
      <c r="E211" s="500"/>
      <c r="F211" s="500"/>
      <c r="G211" s="506" t="s">
        <v>2301</v>
      </c>
      <c r="H211" s="502" t="s">
        <v>1893</v>
      </c>
      <c r="I211" s="505" t="s">
        <v>2301</v>
      </c>
      <c r="J211" s="498" t="s">
        <v>1893</v>
      </c>
      <c r="K211" s="499"/>
      <c r="L211" s="500"/>
      <c r="M211" s="500"/>
      <c r="N211" s="500"/>
      <c r="O211" s="506" t="s">
        <v>2301</v>
      </c>
      <c r="P211" s="502" t="s">
        <v>1893</v>
      </c>
    </row>
    <row r="212" spans="1:16" ht="15.75" thickBot="1">
      <c r="A212" s="497"/>
      <c r="B212" s="498" t="s">
        <v>1895</v>
      </c>
      <c r="C212" s="499"/>
      <c r="D212" s="500"/>
      <c r="E212" s="500"/>
      <c r="F212" s="500"/>
      <c r="G212" s="501"/>
      <c r="H212" s="502" t="s">
        <v>1895</v>
      </c>
      <c r="I212" s="497"/>
      <c r="J212" s="498" t="s">
        <v>1895</v>
      </c>
      <c r="K212" s="499"/>
      <c r="L212" s="500"/>
      <c r="M212" s="500"/>
      <c r="N212" s="500"/>
      <c r="O212" s="501"/>
      <c r="P212" s="502" t="s">
        <v>1895</v>
      </c>
    </row>
    <row r="213" spans="1:16" ht="15.75" thickBot="1">
      <c r="A213" s="497"/>
      <c r="B213" s="498" t="s">
        <v>1896</v>
      </c>
      <c r="C213" s="499"/>
      <c r="D213" s="500"/>
      <c r="E213" s="500"/>
      <c r="F213" s="500"/>
      <c r="G213" s="501"/>
      <c r="H213" s="502" t="s">
        <v>1896</v>
      </c>
      <c r="I213" s="497"/>
      <c r="J213" s="498" t="s">
        <v>1896</v>
      </c>
      <c r="K213" s="499"/>
      <c r="L213" s="500"/>
      <c r="M213" s="500"/>
      <c r="N213" s="500"/>
      <c r="O213" s="501"/>
      <c r="P213" s="502" t="s">
        <v>1896</v>
      </c>
    </row>
    <row r="214" spans="1:16" ht="15.75" thickBot="1">
      <c r="A214" s="497"/>
      <c r="B214" s="498" t="s">
        <v>1897</v>
      </c>
      <c r="C214" s="499"/>
      <c r="D214" s="500"/>
      <c r="E214" s="500"/>
      <c r="F214" s="500"/>
      <c r="G214" s="501"/>
      <c r="H214" s="502" t="s">
        <v>1897</v>
      </c>
      <c r="I214" s="497"/>
      <c r="J214" s="498" t="s">
        <v>1897</v>
      </c>
      <c r="K214" s="499"/>
      <c r="L214" s="500"/>
      <c r="M214" s="500"/>
      <c r="N214" s="500"/>
      <c r="O214" s="501"/>
      <c r="P214" s="502" t="s">
        <v>1897</v>
      </c>
    </row>
    <row r="215" spans="1:16" ht="15.75" thickBot="1">
      <c r="A215" s="497"/>
      <c r="B215" s="498" t="s">
        <v>1898</v>
      </c>
      <c r="C215" s="499"/>
      <c r="D215" s="500"/>
      <c r="E215" s="500"/>
      <c r="F215" s="500"/>
      <c r="G215" s="501"/>
      <c r="H215" s="502" t="s">
        <v>1898</v>
      </c>
      <c r="I215" s="497"/>
      <c r="J215" s="498" t="s">
        <v>1898</v>
      </c>
      <c r="K215" s="499"/>
      <c r="L215" s="500"/>
      <c r="M215" s="500"/>
      <c r="N215" s="500"/>
      <c r="O215" s="501"/>
      <c r="P215" s="502" t="s">
        <v>1898</v>
      </c>
    </row>
    <row r="216" spans="1:16" ht="15.75" thickBot="1">
      <c r="A216" s="497"/>
      <c r="B216" s="498" t="s">
        <v>1899</v>
      </c>
      <c r="C216" s="499"/>
      <c r="D216" s="500"/>
      <c r="E216" s="500"/>
      <c r="F216" s="500"/>
      <c r="G216" s="501"/>
      <c r="H216" s="502" t="s">
        <v>1899</v>
      </c>
      <c r="I216" s="497"/>
      <c r="J216" s="498" t="s">
        <v>1899</v>
      </c>
      <c r="K216" s="499"/>
      <c r="L216" s="500"/>
      <c r="M216" s="500"/>
      <c r="N216" s="500"/>
      <c r="O216" s="501"/>
      <c r="P216" s="502" t="s">
        <v>1899</v>
      </c>
    </row>
    <row r="217" spans="1:16" ht="15.75" thickBot="1">
      <c r="A217" s="497"/>
      <c r="B217" s="498" t="s">
        <v>1900</v>
      </c>
      <c r="C217" s="499"/>
      <c r="D217" s="500"/>
      <c r="E217" s="500"/>
      <c r="F217" s="500"/>
      <c r="G217" s="501"/>
      <c r="H217" s="502" t="s">
        <v>1900</v>
      </c>
      <c r="I217" s="497"/>
      <c r="J217" s="498" t="s">
        <v>1900</v>
      </c>
      <c r="K217" s="499"/>
      <c r="L217" s="500"/>
      <c r="M217" s="500"/>
      <c r="N217" s="500"/>
      <c r="O217" s="501"/>
      <c r="P217" s="502" t="s">
        <v>1900</v>
      </c>
    </row>
    <row r="218" spans="1:16" ht="15.75" thickBot="1">
      <c r="A218" s="497"/>
      <c r="B218" s="498" t="s">
        <v>1901</v>
      </c>
      <c r="C218" s="499"/>
      <c r="D218" s="500"/>
      <c r="E218" s="500"/>
      <c r="F218" s="500"/>
      <c r="G218" s="501"/>
      <c r="H218" s="502" t="s">
        <v>1901</v>
      </c>
      <c r="I218" s="497"/>
      <c r="J218" s="498" t="s">
        <v>1901</v>
      </c>
      <c r="K218" s="499"/>
      <c r="L218" s="500"/>
      <c r="M218" s="500"/>
      <c r="N218" s="500"/>
      <c r="O218" s="501"/>
      <c r="P218" s="502" t="s">
        <v>1901</v>
      </c>
    </row>
    <row r="219" spans="1:16" ht="15.75" thickBot="1">
      <c r="A219" s="497"/>
      <c r="B219" s="498" t="s">
        <v>1902</v>
      </c>
      <c r="C219" s="499"/>
      <c r="D219" s="500"/>
      <c r="E219" s="500"/>
      <c r="F219" s="500"/>
      <c r="G219" s="501"/>
      <c r="H219" s="502" t="s">
        <v>1902</v>
      </c>
      <c r="I219" s="497"/>
      <c r="J219" s="498" t="s">
        <v>1902</v>
      </c>
      <c r="K219" s="499"/>
      <c r="L219" s="500"/>
      <c r="M219" s="500"/>
      <c r="N219" s="500"/>
      <c r="O219" s="501"/>
      <c r="P219" s="502" t="s">
        <v>1902</v>
      </c>
    </row>
    <row r="220" spans="1:16" ht="15.75" thickBot="1">
      <c r="A220" s="497"/>
      <c r="B220" s="498" t="s">
        <v>1903</v>
      </c>
      <c r="C220" s="499"/>
      <c r="D220" s="500"/>
      <c r="E220" s="500"/>
      <c r="F220" s="500"/>
      <c r="G220" s="501"/>
      <c r="H220" s="502" t="s">
        <v>1903</v>
      </c>
      <c r="I220" s="497"/>
      <c r="J220" s="498" t="s">
        <v>1903</v>
      </c>
      <c r="K220" s="499"/>
      <c r="L220" s="500"/>
      <c r="M220" s="500"/>
      <c r="N220" s="500"/>
      <c r="O220" s="501"/>
      <c r="P220" s="502" t="s">
        <v>1903</v>
      </c>
    </row>
    <row r="221" spans="1:16" ht="15.75" thickBot="1">
      <c r="A221" s="497"/>
      <c r="B221" s="498" t="s">
        <v>1904</v>
      </c>
      <c r="C221" s="499"/>
      <c r="D221" s="500"/>
      <c r="E221" s="500"/>
      <c r="F221" s="500"/>
      <c r="G221" s="501"/>
      <c r="H221" s="502" t="s">
        <v>1904</v>
      </c>
      <c r="I221" s="497"/>
      <c r="J221" s="498" t="s">
        <v>1904</v>
      </c>
      <c r="K221" s="499"/>
      <c r="L221" s="500"/>
      <c r="M221" s="500"/>
      <c r="N221" s="500"/>
      <c r="O221" s="501"/>
      <c r="P221" s="502" t="s">
        <v>1904</v>
      </c>
    </row>
    <row r="222" spans="1:16" ht="15.75" thickBot="1">
      <c r="A222" s="503"/>
      <c r="B222" s="498" t="s">
        <v>1905</v>
      </c>
      <c r="C222" s="499"/>
      <c r="D222" s="500"/>
      <c r="E222" s="500"/>
      <c r="F222" s="500"/>
      <c r="G222" s="504"/>
      <c r="H222" s="502" t="s">
        <v>1906</v>
      </c>
      <c r="I222" s="503"/>
      <c r="J222" s="498" t="s">
        <v>1905</v>
      </c>
      <c r="K222" s="499"/>
      <c r="L222" s="500"/>
      <c r="M222" s="500"/>
      <c r="N222" s="500"/>
      <c r="O222" s="504"/>
      <c r="P222" s="502" t="s">
        <v>1906</v>
      </c>
    </row>
    <row r="223" spans="1:16" ht="15.75" thickBot="1">
      <c r="A223" s="505" t="s">
        <v>2302</v>
      </c>
      <c r="B223" s="498" t="s">
        <v>1893</v>
      </c>
      <c r="C223" s="499"/>
      <c r="D223" s="500"/>
      <c r="E223" s="500"/>
      <c r="F223" s="500"/>
      <c r="G223" s="506" t="s">
        <v>2302</v>
      </c>
      <c r="H223" s="502" t="s">
        <v>1893</v>
      </c>
      <c r="I223" s="505" t="s">
        <v>2302</v>
      </c>
      <c r="J223" s="498" t="s">
        <v>1893</v>
      </c>
      <c r="K223" s="499"/>
      <c r="L223" s="500"/>
      <c r="M223" s="500"/>
      <c r="N223" s="500"/>
      <c r="O223" s="506" t="s">
        <v>2302</v>
      </c>
      <c r="P223" s="502" t="s">
        <v>1893</v>
      </c>
    </row>
    <row r="224" spans="1:16" ht="15.75" thickBot="1">
      <c r="A224" s="497"/>
      <c r="B224" s="498" t="s">
        <v>1895</v>
      </c>
      <c r="C224" s="499"/>
      <c r="D224" s="500"/>
      <c r="E224" s="500"/>
      <c r="F224" s="500"/>
      <c r="G224" s="501"/>
      <c r="H224" s="502" t="s">
        <v>1895</v>
      </c>
      <c r="I224" s="497"/>
      <c r="J224" s="498" t="s">
        <v>1895</v>
      </c>
      <c r="K224" s="499"/>
      <c r="L224" s="500"/>
      <c r="M224" s="500"/>
      <c r="N224" s="500"/>
      <c r="O224" s="501"/>
      <c r="P224" s="502" t="s">
        <v>1895</v>
      </c>
    </row>
    <row r="225" spans="1:16" ht="15.75" thickBot="1">
      <c r="A225" s="497"/>
      <c r="B225" s="498" t="s">
        <v>1896</v>
      </c>
      <c r="C225" s="499"/>
      <c r="D225" s="500"/>
      <c r="E225" s="500"/>
      <c r="F225" s="500"/>
      <c r="G225" s="501"/>
      <c r="H225" s="502" t="s">
        <v>1896</v>
      </c>
      <c r="I225" s="497"/>
      <c r="J225" s="498" t="s">
        <v>1896</v>
      </c>
      <c r="K225" s="499"/>
      <c r="L225" s="500"/>
      <c r="M225" s="500"/>
      <c r="N225" s="500"/>
      <c r="O225" s="501"/>
      <c r="P225" s="502" t="s">
        <v>1896</v>
      </c>
    </row>
    <row r="226" spans="1:16" ht="15.75" thickBot="1">
      <c r="A226" s="497"/>
      <c r="B226" s="498" t="s">
        <v>1897</v>
      </c>
      <c r="C226" s="499"/>
      <c r="D226" s="500"/>
      <c r="E226" s="500"/>
      <c r="F226" s="500"/>
      <c r="G226" s="501"/>
      <c r="H226" s="502" t="s">
        <v>1897</v>
      </c>
      <c r="I226" s="497"/>
      <c r="J226" s="498" t="s">
        <v>1897</v>
      </c>
      <c r="K226" s="499"/>
      <c r="L226" s="500"/>
      <c r="M226" s="500"/>
      <c r="N226" s="500"/>
      <c r="O226" s="501"/>
      <c r="P226" s="502" t="s">
        <v>1897</v>
      </c>
    </row>
    <row r="227" spans="1:16" ht="15.75" thickBot="1">
      <c r="A227" s="497"/>
      <c r="B227" s="498" t="s">
        <v>1898</v>
      </c>
      <c r="C227" s="499"/>
      <c r="D227" s="500"/>
      <c r="E227" s="500"/>
      <c r="F227" s="500"/>
      <c r="G227" s="501"/>
      <c r="H227" s="502" t="s">
        <v>1898</v>
      </c>
      <c r="I227" s="497"/>
      <c r="J227" s="498" t="s">
        <v>1898</v>
      </c>
      <c r="K227" s="499"/>
      <c r="L227" s="500"/>
      <c r="M227" s="500"/>
      <c r="N227" s="500"/>
      <c r="O227" s="501"/>
      <c r="P227" s="502" t="s">
        <v>1898</v>
      </c>
    </row>
    <row r="228" spans="1:16" ht="15.75" thickBot="1">
      <c r="A228" s="497"/>
      <c r="B228" s="498" t="s">
        <v>1899</v>
      </c>
      <c r="C228" s="499"/>
      <c r="D228" s="500"/>
      <c r="E228" s="500"/>
      <c r="F228" s="500"/>
      <c r="G228" s="501"/>
      <c r="H228" s="502" t="s">
        <v>1899</v>
      </c>
      <c r="I228" s="497"/>
      <c r="J228" s="498" t="s">
        <v>1899</v>
      </c>
      <c r="K228" s="499"/>
      <c r="L228" s="500"/>
      <c r="M228" s="500"/>
      <c r="N228" s="500"/>
      <c r="O228" s="501"/>
      <c r="P228" s="502" t="s">
        <v>1899</v>
      </c>
    </row>
    <row r="229" spans="1:16" ht="15.75" thickBot="1">
      <c r="A229" s="497"/>
      <c r="B229" s="498" t="s">
        <v>1900</v>
      </c>
      <c r="C229" s="499"/>
      <c r="D229" s="500"/>
      <c r="E229" s="500"/>
      <c r="F229" s="500"/>
      <c r="G229" s="501"/>
      <c r="H229" s="502" t="s">
        <v>1900</v>
      </c>
      <c r="I229" s="497"/>
      <c r="J229" s="498" t="s">
        <v>1900</v>
      </c>
      <c r="K229" s="499"/>
      <c r="L229" s="500"/>
      <c r="M229" s="500"/>
      <c r="N229" s="500"/>
      <c r="O229" s="501"/>
      <c r="P229" s="502" t="s">
        <v>1900</v>
      </c>
    </row>
    <row r="230" spans="1:16" ht="15.75" thickBot="1">
      <c r="A230" s="497"/>
      <c r="B230" s="498" t="s">
        <v>1901</v>
      </c>
      <c r="C230" s="499"/>
      <c r="D230" s="500"/>
      <c r="E230" s="500"/>
      <c r="F230" s="500"/>
      <c r="G230" s="501"/>
      <c r="H230" s="502" t="s">
        <v>1901</v>
      </c>
      <c r="I230" s="497"/>
      <c r="J230" s="498" t="s">
        <v>1901</v>
      </c>
      <c r="K230" s="499"/>
      <c r="L230" s="500"/>
      <c r="M230" s="500"/>
      <c r="N230" s="500"/>
      <c r="O230" s="501"/>
      <c r="P230" s="502" t="s">
        <v>1901</v>
      </c>
    </row>
    <row r="231" spans="1:16" ht="15.75" thickBot="1">
      <c r="A231" s="497"/>
      <c r="B231" s="498" t="s">
        <v>1902</v>
      </c>
      <c r="C231" s="499"/>
      <c r="D231" s="500"/>
      <c r="E231" s="500"/>
      <c r="F231" s="500"/>
      <c r="G231" s="501"/>
      <c r="H231" s="502" t="s">
        <v>1902</v>
      </c>
      <c r="I231" s="497"/>
      <c r="J231" s="498" t="s">
        <v>1902</v>
      </c>
      <c r="K231" s="499"/>
      <c r="L231" s="500"/>
      <c r="M231" s="500"/>
      <c r="N231" s="500"/>
      <c r="O231" s="501"/>
      <c r="P231" s="502" t="s">
        <v>1902</v>
      </c>
    </row>
    <row r="232" spans="1:16" ht="15.75" thickBot="1">
      <c r="A232" s="497"/>
      <c r="B232" s="498" t="s">
        <v>1903</v>
      </c>
      <c r="C232" s="499"/>
      <c r="D232" s="500"/>
      <c r="E232" s="500"/>
      <c r="F232" s="500"/>
      <c r="G232" s="501"/>
      <c r="H232" s="502" t="s">
        <v>1903</v>
      </c>
      <c r="I232" s="497"/>
      <c r="J232" s="498" t="s">
        <v>1903</v>
      </c>
      <c r="K232" s="499"/>
      <c r="L232" s="500"/>
      <c r="M232" s="500"/>
      <c r="N232" s="500"/>
      <c r="O232" s="501"/>
      <c r="P232" s="502" t="s">
        <v>1903</v>
      </c>
    </row>
    <row r="233" spans="1:16" ht="15.75" thickBot="1">
      <c r="A233" s="497"/>
      <c r="B233" s="498" t="s">
        <v>1904</v>
      </c>
      <c r="C233" s="499"/>
      <c r="D233" s="500"/>
      <c r="E233" s="500"/>
      <c r="F233" s="500"/>
      <c r="G233" s="501"/>
      <c r="H233" s="502" t="s">
        <v>1904</v>
      </c>
      <c r="I233" s="497"/>
      <c r="J233" s="498" t="s">
        <v>1904</v>
      </c>
      <c r="K233" s="499"/>
      <c r="L233" s="500"/>
      <c r="M233" s="500"/>
      <c r="N233" s="500"/>
      <c r="O233" s="501"/>
      <c r="P233" s="502" t="s">
        <v>1904</v>
      </c>
    </row>
    <row r="234" spans="1:16" ht="15.75" thickBot="1">
      <c r="A234" s="503"/>
      <c r="B234" s="498" t="s">
        <v>1905</v>
      </c>
      <c r="C234" s="499"/>
      <c r="D234" s="500"/>
      <c r="E234" s="500"/>
      <c r="F234" s="500"/>
      <c r="G234" s="504"/>
      <c r="H234" s="502" t="s">
        <v>1906</v>
      </c>
      <c r="I234" s="503"/>
      <c r="J234" s="498" t="s">
        <v>1905</v>
      </c>
      <c r="K234" s="499"/>
      <c r="L234" s="500"/>
      <c r="M234" s="500"/>
      <c r="N234" s="500"/>
      <c r="O234" s="504"/>
      <c r="P234" s="502" t="s">
        <v>1906</v>
      </c>
    </row>
    <row r="235" spans="1:16" ht="15.75" thickBot="1">
      <c r="A235" s="505" t="s">
        <v>2303</v>
      </c>
      <c r="B235" s="498" t="s">
        <v>1893</v>
      </c>
      <c r="C235" s="499"/>
      <c r="D235" s="500"/>
      <c r="E235" s="500"/>
      <c r="F235" s="500"/>
      <c r="G235" s="506" t="s">
        <v>2303</v>
      </c>
      <c r="H235" s="502" t="s">
        <v>1893</v>
      </c>
      <c r="I235" s="505" t="s">
        <v>2303</v>
      </c>
      <c r="J235" s="498" t="s">
        <v>1893</v>
      </c>
      <c r="K235" s="499"/>
      <c r="L235" s="500"/>
      <c r="M235" s="500"/>
      <c r="N235" s="500"/>
      <c r="O235" s="506" t="s">
        <v>2303</v>
      </c>
      <c r="P235" s="502" t="s">
        <v>1893</v>
      </c>
    </row>
    <row r="236" spans="1:16" ht="15.75" thickBot="1">
      <c r="A236" s="497"/>
      <c r="B236" s="498" t="s">
        <v>1895</v>
      </c>
      <c r="C236" s="499"/>
      <c r="D236" s="500"/>
      <c r="E236" s="500"/>
      <c r="F236" s="500"/>
      <c r="G236" s="501"/>
      <c r="H236" s="502" t="s">
        <v>1895</v>
      </c>
      <c r="I236" s="497"/>
      <c r="J236" s="498" t="s">
        <v>1895</v>
      </c>
      <c r="K236" s="499"/>
      <c r="L236" s="500"/>
      <c r="M236" s="500"/>
      <c r="N236" s="500"/>
      <c r="O236" s="501"/>
      <c r="P236" s="502" t="s">
        <v>1895</v>
      </c>
    </row>
    <row r="237" spans="1:16" ht="15.75" thickBot="1">
      <c r="A237" s="497"/>
      <c r="B237" s="498" t="s">
        <v>1896</v>
      </c>
      <c r="C237" s="499"/>
      <c r="D237" s="500"/>
      <c r="E237" s="500"/>
      <c r="F237" s="500"/>
      <c r="G237" s="501"/>
      <c r="H237" s="502" t="s">
        <v>1896</v>
      </c>
      <c r="I237" s="497"/>
      <c r="J237" s="498" t="s">
        <v>1896</v>
      </c>
      <c r="K237" s="499"/>
      <c r="L237" s="500"/>
      <c r="M237" s="500"/>
      <c r="N237" s="500"/>
      <c r="O237" s="501"/>
      <c r="P237" s="502" t="s">
        <v>1896</v>
      </c>
    </row>
    <row r="238" spans="1:16" ht="15.75" thickBot="1">
      <c r="A238" s="497"/>
      <c r="B238" s="498" t="s">
        <v>1897</v>
      </c>
      <c r="C238" s="499"/>
      <c r="D238" s="500"/>
      <c r="E238" s="500"/>
      <c r="F238" s="500"/>
      <c r="G238" s="501"/>
      <c r="H238" s="502" t="s">
        <v>1897</v>
      </c>
      <c r="I238" s="497"/>
      <c r="J238" s="498" t="s">
        <v>1897</v>
      </c>
      <c r="K238" s="499"/>
      <c r="L238" s="500"/>
      <c r="M238" s="500"/>
      <c r="N238" s="500"/>
      <c r="O238" s="501"/>
      <c r="P238" s="502" t="s">
        <v>1897</v>
      </c>
    </row>
    <row r="239" spans="1:16" ht="15.75" thickBot="1">
      <c r="A239" s="497"/>
      <c r="B239" s="498" t="s">
        <v>1898</v>
      </c>
      <c r="C239" s="499"/>
      <c r="D239" s="500"/>
      <c r="E239" s="500"/>
      <c r="F239" s="500"/>
      <c r="G239" s="501"/>
      <c r="H239" s="502" t="s">
        <v>1898</v>
      </c>
      <c r="I239" s="497"/>
      <c r="J239" s="498" t="s">
        <v>1898</v>
      </c>
      <c r="K239" s="499"/>
      <c r="L239" s="500"/>
      <c r="M239" s="500"/>
      <c r="N239" s="500"/>
      <c r="O239" s="501"/>
      <c r="P239" s="502" t="s">
        <v>1898</v>
      </c>
    </row>
    <row r="240" spans="1:16" ht="15.75" thickBot="1">
      <c r="A240" s="497"/>
      <c r="B240" s="498" t="s">
        <v>1899</v>
      </c>
      <c r="C240" s="499"/>
      <c r="D240" s="500"/>
      <c r="E240" s="500"/>
      <c r="F240" s="500"/>
      <c r="G240" s="501"/>
      <c r="H240" s="502" t="s">
        <v>1899</v>
      </c>
      <c r="I240" s="497"/>
      <c r="J240" s="498" t="s">
        <v>1899</v>
      </c>
      <c r="K240" s="499"/>
      <c r="L240" s="500"/>
      <c r="M240" s="500"/>
      <c r="N240" s="500"/>
      <c r="O240" s="501"/>
      <c r="P240" s="502" t="s">
        <v>1899</v>
      </c>
    </row>
    <row r="241" spans="1:16" ht="15.75" thickBot="1">
      <c r="A241" s="497"/>
      <c r="B241" s="498" t="s">
        <v>1900</v>
      </c>
      <c r="C241" s="499"/>
      <c r="D241" s="500"/>
      <c r="E241" s="500"/>
      <c r="F241" s="500"/>
      <c r="G241" s="501"/>
      <c r="H241" s="502" t="s">
        <v>1900</v>
      </c>
      <c r="I241" s="497"/>
      <c r="J241" s="498" t="s">
        <v>1900</v>
      </c>
      <c r="K241" s="499"/>
      <c r="L241" s="500"/>
      <c r="M241" s="500"/>
      <c r="N241" s="500"/>
      <c r="O241" s="501"/>
      <c r="P241" s="502" t="s">
        <v>1900</v>
      </c>
    </row>
    <row r="242" spans="1:16" ht="15.75" thickBot="1">
      <c r="A242" s="497"/>
      <c r="B242" s="498" t="s">
        <v>1901</v>
      </c>
      <c r="C242" s="499"/>
      <c r="D242" s="500"/>
      <c r="E242" s="500"/>
      <c r="F242" s="500"/>
      <c r="G242" s="501"/>
      <c r="H242" s="502" t="s">
        <v>1901</v>
      </c>
      <c r="I242" s="497"/>
      <c r="J242" s="498" t="s">
        <v>1901</v>
      </c>
      <c r="K242" s="499"/>
      <c r="L242" s="500"/>
      <c r="M242" s="500"/>
      <c r="N242" s="500"/>
      <c r="O242" s="501"/>
      <c r="P242" s="502" t="s">
        <v>1901</v>
      </c>
    </row>
    <row r="243" spans="1:16" ht="15.75" thickBot="1">
      <c r="A243" s="497"/>
      <c r="B243" s="498" t="s">
        <v>1902</v>
      </c>
      <c r="C243" s="499"/>
      <c r="D243" s="500"/>
      <c r="E243" s="500"/>
      <c r="F243" s="500"/>
      <c r="G243" s="501"/>
      <c r="H243" s="502" t="s">
        <v>1902</v>
      </c>
      <c r="I243" s="497"/>
      <c r="J243" s="498" t="s">
        <v>1902</v>
      </c>
      <c r="K243" s="499"/>
      <c r="L243" s="500"/>
      <c r="M243" s="500"/>
      <c r="N243" s="500"/>
      <c r="O243" s="501"/>
      <c r="P243" s="502" t="s">
        <v>1902</v>
      </c>
    </row>
    <row r="244" spans="1:16" ht="15.75" thickBot="1">
      <c r="A244" s="497"/>
      <c r="B244" s="498" t="s">
        <v>1903</v>
      </c>
      <c r="C244" s="499"/>
      <c r="D244" s="500"/>
      <c r="E244" s="500"/>
      <c r="F244" s="500"/>
      <c r="G244" s="501"/>
      <c r="H244" s="502" t="s">
        <v>1903</v>
      </c>
      <c r="I244" s="497"/>
      <c r="J244" s="498" t="s">
        <v>1903</v>
      </c>
      <c r="K244" s="499"/>
      <c r="L244" s="500"/>
      <c r="M244" s="500"/>
      <c r="N244" s="500"/>
      <c r="O244" s="501"/>
      <c r="P244" s="502" t="s">
        <v>1903</v>
      </c>
    </row>
    <row r="245" spans="1:16" ht="15.75" thickBot="1">
      <c r="A245" s="497"/>
      <c r="B245" s="498" t="s">
        <v>1904</v>
      </c>
      <c r="C245" s="499"/>
      <c r="D245" s="500"/>
      <c r="E245" s="500"/>
      <c r="F245" s="500"/>
      <c r="G245" s="501"/>
      <c r="H245" s="502" t="s">
        <v>1904</v>
      </c>
      <c r="I245" s="497"/>
      <c r="J245" s="498" t="s">
        <v>1904</v>
      </c>
      <c r="K245" s="499"/>
      <c r="L245" s="500"/>
      <c r="M245" s="500"/>
      <c r="N245" s="500"/>
      <c r="O245" s="501"/>
      <c r="P245" s="502" t="s">
        <v>1904</v>
      </c>
    </row>
    <row r="246" spans="1:16" ht="15.75" thickBot="1">
      <c r="A246" s="503"/>
      <c r="B246" s="498" t="s">
        <v>1905</v>
      </c>
      <c r="C246" s="499"/>
      <c r="D246" s="500"/>
      <c r="E246" s="500"/>
      <c r="F246" s="500"/>
      <c r="G246" s="504"/>
      <c r="H246" s="502" t="s">
        <v>1906</v>
      </c>
      <c r="I246" s="503"/>
      <c r="J246" s="498" t="s">
        <v>1905</v>
      </c>
      <c r="K246" s="499"/>
      <c r="L246" s="500"/>
      <c r="M246" s="500"/>
      <c r="N246" s="500"/>
      <c r="O246" s="504"/>
      <c r="P246" s="502" t="s">
        <v>1906</v>
      </c>
    </row>
    <row r="247" spans="1:16" ht="15.75" thickBot="1">
      <c r="A247" s="505" t="s">
        <v>2304</v>
      </c>
      <c r="B247" s="498" t="s">
        <v>1893</v>
      </c>
      <c r="C247" s="499"/>
      <c r="D247" s="500"/>
      <c r="E247" s="500"/>
      <c r="F247" s="500"/>
      <c r="G247" s="506" t="s">
        <v>2305</v>
      </c>
      <c r="H247" s="502" t="s">
        <v>1893</v>
      </c>
      <c r="I247" s="505" t="s">
        <v>2304</v>
      </c>
      <c r="J247" s="498" t="s">
        <v>1893</v>
      </c>
      <c r="K247" s="499"/>
      <c r="L247" s="500"/>
      <c r="M247" s="500"/>
      <c r="N247" s="500"/>
      <c r="O247" s="506" t="s">
        <v>2305</v>
      </c>
      <c r="P247" s="502" t="s">
        <v>1893</v>
      </c>
    </row>
    <row r="248" spans="1:16" ht="15.75" thickBot="1">
      <c r="A248" s="497"/>
      <c r="B248" s="498" t="s">
        <v>1895</v>
      </c>
      <c r="C248" s="499"/>
      <c r="D248" s="500"/>
      <c r="E248" s="500"/>
      <c r="F248" s="500"/>
      <c r="G248" s="501"/>
      <c r="H248" s="502" t="s">
        <v>1895</v>
      </c>
      <c r="I248" s="497"/>
      <c r="J248" s="498" t="s">
        <v>1895</v>
      </c>
      <c r="K248" s="499"/>
      <c r="L248" s="500"/>
      <c r="M248" s="500"/>
      <c r="N248" s="500"/>
      <c r="O248" s="501"/>
      <c r="P248" s="502" t="s">
        <v>1895</v>
      </c>
    </row>
    <row r="249" spans="1:16" ht="15.75" thickBot="1">
      <c r="A249" s="497"/>
      <c r="B249" s="498" t="s">
        <v>1896</v>
      </c>
      <c r="C249" s="499"/>
      <c r="D249" s="500"/>
      <c r="E249" s="500"/>
      <c r="F249" s="500"/>
      <c r="G249" s="501"/>
      <c r="H249" s="502" t="s">
        <v>1896</v>
      </c>
      <c r="I249" s="497"/>
      <c r="J249" s="498" t="s">
        <v>1896</v>
      </c>
      <c r="K249" s="499"/>
      <c r="L249" s="500"/>
      <c r="M249" s="500"/>
      <c r="N249" s="500"/>
      <c r="O249" s="501"/>
      <c r="P249" s="502" t="s">
        <v>1896</v>
      </c>
    </row>
    <row r="250" spans="1:16" ht="15.75" thickBot="1">
      <c r="A250" s="497"/>
      <c r="B250" s="498" t="s">
        <v>1897</v>
      </c>
      <c r="C250" s="499"/>
      <c r="D250" s="500"/>
      <c r="E250" s="500"/>
      <c r="F250" s="500"/>
      <c r="G250" s="501"/>
      <c r="H250" s="502" t="s">
        <v>1897</v>
      </c>
      <c r="I250" s="497"/>
      <c r="J250" s="498" t="s">
        <v>1897</v>
      </c>
      <c r="K250" s="499"/>
      <c r="L250" s="500"/>
      <c r="M250" s="500"/>
      <c r="N250" s="500"/>
      <c r="O250" s="501"/>
      <c r="P250" s="502" t="s">
        <v>1897</v>
      </c>
    </row>
    <row r="251" spans="1:16" ht="15.75" thickBot="1">
      <c r="A251" s="497"/>
      <c r="B251" s="498" t="s">
        <v>1898</v>
      </c>
      <c r="C251" s="499"/>
      <c r="D251" s="500"/>
      <c r="E251" s="500"/>
      <c r="F251" s="500"/>
      <c r="G251" s="501"/>
      <c r="H251" s="502" t="s">
        <v>1898</v>
      </c>
      <c r="I251" s="497"/>
      <c r="J251" s="498" t="s">
        <v>1898</v>
      </c>
      <c r="K251" s="499"/>
      <c r="L251" s="500"/>
      <c r="M251" s="500"/>
      <c r="N251" s="500"/>
      <c r="O251" s="501"/>
      <c r="P251" s="502" t="s">
        <v>1898</v>
      </c>
    </row>
    <row r="252" spans="1:16" ht="15.75" thickBot="1">
      <c r="A252" s="497"/>
      <c r="B252" s="498" t="s">
        <v>1899</v>
      </c>
      <c r="C252" s="499"/>
      <c r="D252" s="500"/>
      <c r="E252" s="500"/>
      <c r="F252" s="500"/>
      <c r="G252" s="501"/>
      <c r="H252" s="502" t="s">
        <v>1899</v>
      </c>
      <c r="I252" s="497"/>
      <c r="J252" s="498" t="s">
        <v>1899</v>
      </c>
      <c r="K252" s="499"/>
      <c r="L252" s="500"/>
      <c r="M252" s="500"/>
      <c r="N252" s="500"/>
      <c r="O252" s="501"/>
      <c r="P252" s="502" t="s">
        <v>1899</v>
      </c>
    </row>
    <row r="253" spans="1:16" ht="15.75" thickBot="1">
      <c r="A253" s="497"/>
      <c r="B253" s="498" t="s">
        <v>1900</v>
      </c>
      <c r="C253" s="499"/>
      <c r="D253" s="500"/>
      <c r="E253" s="500"/>
      <c r="F253" s="500"/>
      <c r="G253" s="501"/>
      <c r="H253" s="502" t="s">
        <v>1900</v>
      </c>
      <c r="I253" s="497"/>
      <c r="J253" s="498" t="s">
        <v>1900</v>
      </c>
      <c r="K253" s="499"/>
      <c r="L253" s="500"/>
      <c r="M253" s="500"/>
      <c r="N253" s="500"/>
      <c r="O253" s="501"/>
      <c r="P253" s="502" t="s">
        <v>1900</v>
      </c>
    </row>
    <row r="254" spans="1:16" ht="15.75" thickBot="1">
      <c r="A254" s="497"/>
      <c r="B254" s="498" t="s">
        <v>1901</v>
      </c>
      <c r="C254" s="499"/>
      <c r="D254" s="500"/>
      <c r="E254" s="500"/>
      <c r="F254" s="500"/>
      <c r="G254" s="501"/>
      <c r="H254" s="502" t="s">
        <v>1901</v>
      </c>
      <c r="I254" s="497"/>
      <c r="J254" s="498" t="s">
        <v>1901</v>
      </c>
      <c r="K254" s="499"/>
      <c r="L254" s="500"/>
      <c r="M254" s="500"/>
      <c r="N254" s="500"/>
      <c r="O254" s="501"/>
      <c r="P254" s="502" t="s">
        <v>1901</v>
      </c>
    </row>
    <row r="255" spans="1:16" ht="15.75" thickBot="1">
      <c r="A255" s="497"/>
      <c r="B255" s="498" t="s">
        <v>1902</v>
      </c>
      <c r="C255" s="499"/>
      <c r="D255" s="500"/>
      <c r="E255" s="500"/>
      <c r="F255" s="500"/>
      <c r="G255" s="501"/>
      <c r="H255" s="502" t="s">
        <v>1902</v>
      </c>
      <c r="I255" s="497"/>
      <c r="J255" s="498" t="s">
        <v>1902</v>
      </c>
      <c r="K255" s="499"/>
      <c r="L255" s="500"/>
      <c r="M255" s="500"/>
      <c r="N255" s="500"/>
      <c r="O255" s="501"/>
      <c r="P255" s="502" t="s">
        <v>1902</v>
      </c>
    </row>
    <row r="256" spans="1:16" ht="15.75" thickBot="1">
      <c r="A256" s="497"/>
      <c r="B256" s="498" t="s">
        <v>1903</v>
      </c>
      <c r="C256" s="499"/>
      <c r="D256" s="500"/>
      <c r="E256" s="500"/>
      <c r="F256" s="500"/>
      <c r="G256" s="501"/>
      <c r="H256" s="502" t="s">
        <v>1903</v>
      </c>
      <c r="I256" s="497"/>
      <c r="J256" s="498" t="s">
        <v>1903</v>
      </c>
      <c r="K256" s="499"/>
      <c r="L256" s="500"/>
      <c r="M256" s="500"/>
      <c r="N256" s="500"/>
      <c r="O256" s="501"/>
      <c r="P256" s="502" t="s">
        <v>1903</v>
      </c>
    </row>
    <row r="257" spans="1:16" ht="15.75" thickBot="1">
      <c r="A257" s="497"/>
      <c r="B257" s="498" t="s">
        <v>1904</v>
      </c>
      <c r="C257" s="499"/>
      <c r="D257" s="500"/>
      <c r="E257" s="500"/>
      <c r="F257" s="500"/>
      <c r="G257" s="501"/>
      <c r="H257" s="502" t="s">
        <v>1904</v>
      </c>
      <c r="I257" s="497"/>
      <c r="J257" s="498" t="s">
        <v>1904</v>
      </c>
      <c r="K257" s="499"/>
      <c r="L257" s="500"/>
      <c r="M257" s="500"/>
      <c r="N257" s="500"/>
      <c r="O257" s="501"/>
      <c r="P257" s="502" t="s">
        <v>1904</v>
      </c>
    </row>
    <row r="258" spans="1:16" ht="15.75" thickBot="1">
      <c r="A258" s="503"/>
      <c r="B258" s="498" t="s">
        <v>1905</v>
      </c>
      <c r="C258" s="499"/>
      <c r="D258" s="500"/>
      <c r="E258" s="500"/>
      <c r="F258" s="500"/>
      <c r="G258" s="504"/>
      <c r="H258" s="502" t="s">
        <v>1906</v>
      </c>
      <c r="I258" s="503"/>
      <c r="J258" s="498" t="s">
        <v>1905</v>
      </c>
      <c r="K258" s="499"/>
      <c r="L258" s="500"/>
      <c r="M258" s="500"/>
      <c r="N258" s="500"/>
      <c r="O258" s="504"/>
      <c r="P258" s="502" t="s">
        <v>1906</v>
      </c>
    </row>
    <row r="259" spans="1:16" ht="15.75" thickBot="1">
      <c r="A259" s="505" t="s">
        <v>2306</v>
      </c>
      <c r="B259" s="498" t="s">
        <v>1893</v>
      </c>
      <c r="C259" s="499"/>
      <c r="D259" s="500"/>
      <c r="E259" s="500"/>
      <c r="F259" s="500"/>
      <c r="G259" s="506" t="s">
        <v>2307</v>
      </c>
      <c r="H259" s="502" t="s">
        <v>1893</v>
      </c>
      <c r="I259" s="505" t="s">
        <v>2306</v>
      </c>
      <c r="J259" s="498" t="s">
        <v>1893</v>
      </c>
      <c r="K259" s="499"/>
      <c r="L259" s="500"/>
      <c r="M259" s="500"/>
      <c r="N259" s="500"/>
      <c r="O259" s="506" t="s">
        <v>2307</v>
      </c>
      <c r="P259" s="502" t="s">
        <v>1893</v>
      </c>
    </row>
    <row r="260" spans="1:16" ht="15.75" thickBot="1">
      <c r="A260" s="497"/>
      <c r="B260" s="498" t="s">
        <v>1895</v>
      </c>
      <c r="C260" s="499"/>
      <c r="D260" s="500"/>
      <c r="E260" s="500"/>
      <c r="F260" s="500"/>
      <c r="G260" s="501"/>
      <c r="H260" s="502" t="s">
        <v>1895</v>
      </c>
      <c r="I260" s="497"/>
      <c r="J260" s="498" t="s">
        <v>1895</v>
      </c>
      <c r="K260" s="499"/>
      <c r="L260" s="500"/>
      <c r="M260" s="500"/>
      <c r="N260" s="500"/>
      <c r="O260" s="501"/>
      <c r="P260" s="502" t="s">
        <v>1895</v>
      </c>
    </row>
    <row r="261" spans="1:16" ht="15.75" thickBot="1">
      <c r="A261" s="497"/>
      <c r="B261" s="498" t="s">
        <v>1896</v>
      </c>
      <c r="C261" s="499"/>
      <c r="D261" s="500"/>
      <c r="E261" s="500"/>
      <c r="F261" s="500"/>
      <c r="G261" s="501"/>
      <c r="H261" s="502" t="s">
        <v>1896</v>
      </c>
      <c r="I261" s="497"/>
      <c r="J261" s="498" t="s">
        <v>1896</v>
      </c>
      <c r="K261" s="499"/>
      <c r="L261" s="500"/>
      <c r="M261" s="500"/>
      <c r="N261" s="500"/>
      <c r="O261" s="501"/>
      <c r="P261" s="502" t="s">
        <v>1896</v>
      </c>
    </row>
    <row r="262" spans="1:16" ht="15.75" thickBot="1">
      <c r="A262" s="497"/>
      <c r="B262" s="498" t="s">
        <v>1897</v>
      </c>
      <c r="C262" s="499"/>
      <c r="D262" s="500"/>
      <c r="E262" s="500"/>
      <c r="F262" s="500"/>
      <c r="G262" s="501"/>
      <c r="H262" s="502" t="s">
        <v>1897</v>
      </c>
      <c r="I262" s="497"/>
      <c r="J262" s="498" t="s">
        <v>1897</v>
      </c>
      <c r="K262" s="499"/>
      <c r="L262" s="500"/>
      <c r="M262" s="500"/>
      <c r="N262" s="500"/>
      <c r="O262" s="501"/>
      <c r="P262" s="502" t="s">
        <v>1897</v>
      </c>
    </row>
    <row r="263" spans="1:16" ht="15.75" thickBot="1">
      <c r="A263" s="497"/>
      <c r="B263" s="498" t="s">
        <v>1898</v>
      </c>
      <c r="C263" s="499"/>
      <c r="D263" s="500"/>
      <c r="E263" s="500"/>
      <c r="F263" s="500"/>
      <c r="G263" s="501"/>
      <c r="H263" s="502" t="s">
        <v>1898</v>
      </c>
      <c r="I263" s="497"/>
      <c r="J263" s="498" t="s">
        <v>1898</v>
      </c>
      <c r="K263" s="499"/>
      <c r="L263" s="500"/>
      <c r="M263" s="500"/>
      <c r="N263" s="500"/>
      <c r="O263" s="501"/>
      <c r="P263" s="502" t="s">
        <v>1898</v>
      </c>
    </row>
    <row r="264" spans="1:16" ht="15.75" thickBot="1">
      <c r="A264" s="497"/>
      <c r="B264" s="498" t="s">
        <v>1899</v>
      </c>
      <c r="C264" s="499"/>
      <c r="D264" s="500"/>
      <c r="E264" s="500"/>
      <c r="F264" s="500"/>
      <c r="G264" s="501"/>
      <c r="H264" s="502" t="s">
        <v>1899</v>
      </c>
      <c r="I264" s="497"/>
      <c r="J264" s="498" t="s">
        <v>1899</v>
      </c>
      <c r="K264" s="499"/>
      <c r="L264" s="500"/>
      <c r="M264" s="500"/>
      <c r="N264" s="500"/>
      <c r="O264" s="501"/>
      <c r="P264" s="502" t="s">
        <v>1899</v>
      </c>
    </row>
    <row r="265" spans="1:16" ht="15.75" thickBot="1">
      <c r="A265" s="497"/>
      <c r="B265" s="498" t="s">
        <v>1900</v>
      </c>
      <c r="C265" s="499"/>
      <c r="D265" s="500"/>
      <c r="E265" s="500"/>
      <c r="F265" s="500"/>
      <c r="G265" s="501"/>
      <c r="H265" s="502" t="s">
        <v>1900</v>
      </c>
      <c r="I265" s="497"/>
      <c r="J265" s="498" t="s">
        <v>1900</v>
      </c>
      <c r="K265" s="499"/>
      <c r="L265" s="500"/>
      <c r="M265" s="500"/>
      <c r="N265" s="500"/>
      <c r="O265" s="501"/>
      <c r="P265" s="502" t="s">
        <v>1900</v>
      </c>
    </row>
    <row r="266" spans="1:16" ht="15.75" thickBot="1">
      <c r="A266" s="497"/>
      <c r="B266" s="498" t="s">
        <v>1901</v>
      </c>
      <c r="C266" s="499"/>
      <c r="D266" s="500"/>
      <c r="E266" s="500"/>
      <c r="F266" s="500"/>
      <c r="G266" s="501"/>
      <c r="H266" s="502" t="s">
        <v>1901</v>
      </c>
      <c r="I266" s="497"/>
      <c r="J266" s="498" t="s">
        <v>1901</v>
      </c>
      <c r="K266" s="499"/>
      <c r="L266" s="500"/>
      <c r="M266" s="500"/>
      <c r="N266" s="500"/>
      <c r="O266" s="501"/>
      <c r="P266" s="502" t="s">
        <v>1901</v>
      </c>
    </row>
    <row r="267" spans="1:16" ht="15.75" thickBot="1">
      <c r="A267" s="497"/>
      <c r="B267" s="498" t="s">
        <v>1902</v>
      </c>
      <c r="C267" s="499"/>
      <c r="D267" s="500"/>
      <c r="E267" s="500"/>
      <c r="F267" s="500"/>
      <c r="G267" s="501"/>
      <c r="H267" s="502" t="s">
        <v>1902</v>
      </c>
      <c r="I267" s="497"/>
      <c r="J267" s="498" t="s">
        <v>1902</v>
      </c>
      <c r="K267" s="499"/>
      <c r="L267" s="500"/>
      <c r="M267" s="500"/>
      <c r="N267" s="500"/>
      <c r="O267" s="501"/>
      <c r="P267" s="502" t="s">
        <v>1902</v>
      </c>
    </row>
    <row r="268" spans="1:16" ht="15.75" thickBot="1">
      <c r="A268" s="497"/>
      <c r="B268" s="498" t="s">
        <v>1903</v>
      </c>
      <c r="C268" s="499"/>
      <c r="D268" s="500"/>
      <c r="E268" s="500"/>
      <c r="F268" s="500"/>
      <c r="G268" s="501"/>
      <c r="H268" s="502" t="s">
        <v>1903</v>
      </c>
      <c r="I268" s="497"/>
      <c r="J268" s="498" t="s">
        <v>1903</v>
      </c>
      <c r="K268" s="499"/>
      <c r="L268" s="500"/>
      <c r="M268" s="500"/>
      <c r="N268" s="500"/>
      <c r="O268" s="501"/>
      <c r="P268" s="502" t="s">
        <v>1903</v>
      </c>
    </row>
    <row r="269" spans="1:16" ht="15.75" thickBot="1">
      <c r="A269" s="497"/>
      <c r="B269" s="498" t="s">
        <v>1904</v>
      </c>
      <c r="C269" s="499"/>
      <c r="D269" s="500"/>
      <c r="E269" s="500"/>
      <c r="F269" s="500"/>
      <c r="G269" s="501"/>
      <c r="H269" s="502" t="s">
        <v>1904</v>
      </c>
      <c r="I269" s="497"/>
      <c r="J269" s="498" t="s">
        <v>1904</v>
      </c>
      <c r="K269" s="499"/>
      <c r="L269" s="500"/>
      <c r="M269" s="500"/>
      <c r="N269" s="500"/>
      <c r="O269" s="501"/>
      <c r="P269" s="502" t="s">
        <v>1904</v>
      </c>
    </row>
    <row r="270" spans="1:16" ht="15.75" thickBot="1">
      <c r="A270" s="503"/>
      <c r="B270" s="498" t="s">
        <v>1905</v>
      </c>
      <c r="C270" s="499"/>
      <c r="D270" s="500"/>
      <c r="E270" s="500"/>
      <c r="F270" s="500"/>
      <c r="G270" s="504"/>
      <c r="H270" s="502" t="s">
        <v>1906</v>
      </c>
      <c r="I270" s="503"/>
      <c r="J270" s="498" t="s">
        <v>1905</v>
      </c>
      <c r="K270" s="499"/>
      <c r="L270" s="500"/>
      <c r="M270" s="500"/>
      <c r="N270" s="500"/>
      <c r="O270" s="504"/>
      <c r="P270" s="502" t="s">
        <v>1906</v>
      </c>
    </row>
    <row r="271" spans="1:16" ht="15.75" thickBot="1">
      <c r="A271" s="505" t="s">
        <v>2308</v>
      </c>
      <c r="B271" s="498" t="s">
        <v>1893</v>
      </c>
      <c r="C271" s="499"/>
      <c r="D271" s="500"/>
      <c r="E271" s="500"/>
      <c r="F271" s="500"/>
      <c r="G271" s="506" t="s">
        <v>2309</v>
      </c>
      <c r="H271" s="502" t="s">
        <v>1893</v>
      </c>
      <c r="I271" s="505" t="s">
        <v>2308</v>
      </c>
      <c r="J271" s="498" t="s">
        <v>1893</v>
      </c>
      <c r="K271" s="499"/>
      <c r="L271" s="500"/>
      <c r="M271" s="500"/>
      <c r="N271" s="500"/>
      <c r="O271" s="506" t="s">
        <v>2309</v>
      </c>
      <c r="P271" s="502" t="s">
        <v>1893</v>
      </c>
    </row>
    <row r="272" spans="1:16" ht="15.75" thickBot="1">
      <c r="A272" s="497"/>
      <c r="B272" s="498" t="s">
        <v>1895</v>
      </c>
      <c r="C272" s="499"/>
      <c r="D272" s="500"/>
      <c r="E272" s="500"/>
      <c r="F272" s="500"/>
      <c r="G272" s="501"/>
      <c r="H272" s="502" t="s">
        <v>1895</v>
      </c>
      <c r="I272" s="497"/>
      <c r="J272" s="498" t="s">
        <v>1895</v>
      </c>
      <c r="K272" s="499"/>
      <c r="L272" s="500"/>
      <c r="M272" s="500"/>
      <c r="N272" s="500"/>
      <c r="O272" s="501"/>
      <c r="P272" s="502" t="s">
        <v>1895</v>
      </c>
    </row>
    <row r="273" spans="1:16" ht="15.75" thickBot="1">
      <c r="A273" s="497"/>
      <c r="B273" s="498" t="s">
        <v>1896</v>
      </c>
      <c r="C273" s="499"/>
      <c r="D273" s="500"/>
      <c r="E273" s="500"/>
      <c r="F273" s="500"/>
      <c r="G273" s="501"/>
      <c r="H273" s="502" t="s">
        <v>1896</v>
      </c>
      <c r="I273" s="497"/>
      <c r="J273" s="498" t="s">
        <v>1896</v>
      </c>
      <c r="K273" s="499"/>
      <c r="L273" s="500"/>
      <c r="M273" s="500"/>
      <c r="N273" s="500"/>
      <c r="O273" s="501"/>
      <c r="P273" s="502" t="s">
        <v>1896</v>
      </c>
    </row>
    <row r="274" spans="1:16" ht="15.75" thickBot="1">
      <c r="A274" s="497"/>
      <c r="B274" s="498" t="s">
        <v>1897</v>
      </c>
      <c r="C274" s="499"/>
      <c r="D274" s="500"/>
      <c r="E274" s="500"/>
      <c r="F274" s="500"/>
      <c r="G274" s="501"/>
      <c r="H274" s="502" t="s">
        <v>1897</v>
      </c>
      <c r="I274" s="497"/>
      <c r="J274" s="498" t="s">
        <v>1897</v>
      </c>
      <c r="K274" s="499"/>
      <c r="L274" s="500"/>
      <c r="M274" s="500"/>
      <c r="N274" s="500"/>
      <c r="O274" s="501"/>
      <c r="P274" s="502" t="s">
        <v>1897</v>
      </c>
    </row>
    <row r="275" spans="1:16" ht="15.75" thickBot="1">
      <c r="A275" s="497"/>
      <c r="B275" s="498" t="s">
        <v>1898</v>
      </c>
      <c r="C275" s="499"/>
      <c r="D275" s="500"/>
      <c r="E275" s="500"/>
      <c r="F275" s="500"/>
      <c r="G275" s="501"/>
      <c r="H275" s="502" t="s">
        <v>1898</v>
      </c>
      <c r="I275" s="497"/>
      <c r="J275" s="498" t="s">
        <v>1898</v>
      </c>
      <c r="K275" s="499"/>
      <c r="L275" s="500"/>
      <c r="M275" s="500"/>
      <c r="N275" s="500"/>
      <c r="O275" s="501"/>
      <c r="P275" s="502" t="s">
        <v>1898</v>
      </c>
    </row>
    <row r="276" spans="1:16" ht="15.75" thickBot="1">
      <c r="A276" s="497"/>
      <c r="B276" s="498" t="s">
        <v>1899</v>
      </c>
      <c r="C276" s="499"/>
      <c r="D276" s="500"/>
      <c r="E276" s="500"/>
      <c r="F276" s="500"/>
      <c r="G276" s="501"/>
      <c r="H276" s="502" t="s">
        <v>1899</v>
      </c>
      <c r="I276" s="497"/>
      <c r="J276" s="498" t="s">
        <v>1899</v>
      </c>
      <c r="K276" s="499"/>
      <c r="L276" s="500"/>
      <c r="M276" s="500"/>
      <c r="N276" s="500"/>
      <c r="O276" s="501"/>
      <c r="P276" s="502" t="s">
        <v>1899</v>
      </c>
    </row>
    <row r="277" spans="1:16" ht="15.75" thickBot="1">
      <c r="A277" s="497"/>
      <c r="B277" s="498" t="s">
        <v>1900</v>
      </c>
      <c r="C277" s="499"/>
      <c r="D277" s="500"/>
      <c r="E277" s="500"/>
      <c r="F277" s="500"/>
      <c r="G277" s="501"/>
      <c r="H277" s="502" t="s">
        <v>1900</v>
      </c>
      <c r="I277" s="497"/>
      <c r="J277" s="498" t="s">
        <v>1900</v>
      </c>
      <c r="K277" s="499"/>
      <c r="L277" s="500"/>
      <c r="M277" s="500"/>
      <c r="N277" s="500"/>
      <c r="O277" s="501"/>
      <c r="P277" s="502" t="s">
        <v>1900</v>
      </c>
    </row>
    <row r="278" spans="1:16" ht="15.75" thickBot="1">
      <c r="A278" s="497"/>
      <c r="B278" s="498" t="s">
        <v>1901</v>
      </c>
      <c r="C278" s="499"/>
      <c r="D278" s="500"/>
      <c r="E278" s="500"/>
      <c r="F278" s="500"/>
      <c r="G278" s="501"/>
      <c r="H278" s="502" t="s">
        <v>1901</v>
      </c>
      <c r="I278" s="497"/>
      <c r="J278" s="498" t="s">
        <v>1901</v>
      </c>
      <c r="K278" s="499"/>
      <c r="L278" s="500"/>
      <c r="M278" s="500"/>
      <c r="N278" s="500"/>
      <c r="O278" s="501"/>
      <c r="P278" s="502" t="s">
        <v>1901</v>
      </c>
    </row>
    <row r="279" spans="1:16" ht="15.75" thickBot="1">
      <c r="A279" s="497"/>
      <c r="B279" s="498" t="s">
        <v>1902</v>
      </c>
      <c r="C279" s="499"/>
      <c r="D279" s="500"/>
      <c r="E279" s="500"/>
      <c r="F279" s="500"/>
      <c r="G279" s="501"/>
      <c r="H279" s="502" t="s">
        <v>1902</v>
      </c>
      <c r="I279" s="497"/>
      <c r="J279" s="498" t="s">
        <v>1902</v>
      </c>
      <c r="K279" s="499"/>
      <c r="L279" s="500"/>
      <c r="M279" s="500"/>
      <c r="N279" s="500"/>
      <c r="O279" s="501"/>
      <c r="P279" s="502" t="s">
        <v>1902</v>
      </c>
    </row>
    <row r="280" spans="1:16" ht="15.75" thickBot="1">
      <c r="A280" s="497"/>
      <c r="B280" s="498" t="s">
        <v>1903</v>
      </c>
      <c r="C280" s="499"/>
      <c r="D280" s="500"/>
      <c r="E280" s="500"/>
      <c r="F280" s="500"/>
      <c r="G280" s="501"/>
      <c r="H280" s="502" t="s">
        <v>1903</v>
      </c>
      <c r="I280" s="497"/>
      <c r="J280" s="498" t="s">
        <v>1903</v>
      </c>
      <c r="K280" s="499"/>
      <c r="L280" s="500"/>
      <c r="M280" s="500"/>
      <c r="N280" s="500"/>
      <c r="O280" s="501"/>
      <c r="P280" s="502" t="s">
        <v>1903</v>
      </c>
    </row>
    <row r="281" spans="1:16" ht="15.75" thickBot="1">
      <c r="A281" s="497"/>
      <c r="B281" s="498" t="s">
        <v>1904</v>
      </c>
      <c r="C281" s="499"/>
      <c r="D281" s="500"/>
      <c r="E281" s="500"/>
      <c r="F281" s="500"/>
      <c r="G281" s="501"/>
      <c r="H281" s="502" t="s">
        <v>1904</v>
      </c>
      <c r="I281" s="497"/>
      <c r="J281" s="498" t="s">
        <v>1904</v>
      </c>
      <c r="K281" s="499"/>
      <c r="L281" s="500"/>
      <c r="M281" s="500"/>
      <c r="N281" s="500"/>
      <c r="O281" s="501"/>
      <c r="P281" s="502" t="s">
        <v>1904</v>
      </c>
    </row>
    <row r="282" spans="1:16" ht="15.75" thickBot="1">
      <c r="A282" s="503"/>
      <c r="B282" s="498" t="s">
        <v>1905</v>
      </c>
      <c r="C282" s="499"/>
      <c r="D282" s="500"/>
      <c r="E282" s="500"/>
      <c r="F282" s="500"/>
      <c r="G282" s="504"/>
      <c r="H282" s="502" t="s">
        <v>1906</v>
      </c>
      <c r="I282" s="503"/>
      <c r="J282" s="498" t="s">
        <v>1905</v>
      </c>
      <c r="K282" s="499"/>
      <c r="L282" s="500"/>
      <c r="M282" s="500"/>
      <c r="N282" s="500"/>
      <c r="O282" s="504"/>
      <c r="P282" s="502" t="s">
        <v>1906</v>
      </c>
    </row>
    <row r="283" spans="1:16" ht="17.45" customHeight="1">
      <c r="A283" s="507" t="s">
        <v>17</v>
      </c>
      <c r="B283" s="507"/>
      <c r="C283" s="507"/>
      <c r="D283" s="507"/>
      <c r="E283" s="507"/>
      <c r="F283" s="507"/>
      <c r="G283" s="507"/>
      <c r="H283" s="507"/>
      <c r="I283" s="508" t="s">
        <v>106</v>
      </c>
      <c r="J283" s="508"/>
      <c r="K283" s="508"/>
      <c r="L283" s="508"/>
      <c r="M283" s="508"/>
      <c r="N283" s="508"/>
      <c r="O283" s="508"/>
      <c r="P283" s="508"/>
    </row>
    <row r="284" spans="1:16" ht="17.45" customHeight="1">
      <c r="A284" s="492" t="s">
        <v>2325</v>
      </c>
      <c r="B284" s="492"/>
      <c r="C284" s="492"/>
      <c r="D284" s="492"/>
      <c r="E284" s="493" t="s">
        <v>2326</v>
      </c>
      <c r="F284" s="493"/>
      <c r="G284" s="493"/>
      <c r="H284" s="493"/>
      <c r="I284" s="492" t="s">
        <v>2325</v>
      </c>
      <c r="J284" s="492"/>
      <c r="K284" s="492"/>
      <c r="L284" s="492"/>
      <c r="M284" s="493" t="s">
        <v>2326</v>
      </c>
      <c r="N284" s="493"/>
      <c r="O284" s="493"/>
      <c r="P284" s="493"/>
    </row>
    <row r="285" spans="1:16">
      <c r="A285" s="494"/>
      <c r="B285" s="494"/>
      <c r="C285" s="495" t="s">
        <v>2327</v>
      </c>
      <c r="D285" s="495"/>
      <c r="E285" s="495"/>
      <c r="F285" s="495"/>
      <c r="G285" s="494"/>
      <c r="H285" s="494"/>
      <c r="I285" s="494"/>
      <c r="J285" s="494"/>
      <c r="K285" s="495" t="s">
        <v>2327</v>
      </c>
      <c r="L285" s="495"/>
      <c r="M285" s="495"/>
      <c r="N285" s="495"/>
      <c r="O285" s="494"/>
      <c r="P285" s="494"/>
    </row>
    <row r="286" spans="1:16" ht="23.25">
      <c r="A286" s="494"/>
      <c r="B286" s="494"/>
      <c r="C286" s="496" t="s">
        <v>2328</v>
      </c>
      <c r="D286" s="496" t="s">
        <v>2333</v>
      </c>
      <c r="E286" s="496" t="s">
        <v>2334</v>
      </c>
      <c r="F286" s="496" t="s">
        <v>2335</v>
      </c>
      <c r="G286" s="494"/>
      <c r="H286" s="494"/>
      <c r="I286" s="494"/>
      <c r="J286" s="494"/>
      <c r="K286" s="496" t="s">
        <v>2328</v>
      </c>
      <c r="L286" s="496" t="s">
        <v>2333</v>
      </c>
      <c r="M286" s="496" t="s">
        <v>2334</v>
      </c>
      <c r="N286" s="496" t="s">
        <v>2335</v>
      </c>
      <c r="O286" s="494"/>
      <c r="P286" s="494"/>
    </row>
    <row r="287" spans="1:16" ht="15.75" thickBot="1">
      <c r="A287" s="498" t="s">
        <v>2310</v>
      </c>
      <c r="B287" s="498" t="s">
        <v>1907</v>
      </c>
      <c r="C287" s="499"/>
      <c r="D287" s="500"/>
      <c r="E287" s="500"/>
      <c r="F287" s="500"/>
      <c r="G287" s="502" t="s">
        <v>2311</v>
      </c>
      <c r="H287" s="502" t="s">
        <v>1908</v>
      </c>
      <c r="I287" s="498" t="s">
        <v>2310</v>
      </c>
      <c r="J287" s="498" t="s">
        <v>1907</v>
      </c>
      <c r="K287" s="499"/>
      <c r="L287" s="500"/>
      <c r="M287" s="500"/>
      <c r="N287" s="500"/>
      <c r="O287" s="502" t="s">
        <v>2311</v>
      </c>
      <c r="P287" s="502" t="s">
        <v>1908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EBCF575-A90A-41BF-BB82-B82EDFBD917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2D85693-4D29-4676-8BB6-673B4980A480}">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31B3-E2A8-4262-ACD9-FE2276ABE34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306" t="s">
        <v>429</v>
      </c>
      <c r="B3" s="306"/>
      <c r="C3" s="307" t="s">
        <v>430</v>
      </c>
      <c r="D3" s="307"/>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440664939606</v>
      </c>
      <c r="C8" s="38">
        <v>438360507463</v>
      </c>
      <c r="D8" s="34" t="s">
        <v>436</v>
      </c>
    </row>
    <row r="9" spans="1:4" ht="15.75" thickBot="1">
      <c r="A9" s="37" t="s">
        <v>437</v>
      </c>
      <c r="B9" s="38"/>
      <c r="C9" s="38"/>
      <c r="D9" s="34" t="s">
        <v>438</v>
      </c>
    </row>
    <row r="10" spans="1:4" ht="15.75" thickBot="1">
      <c r="A10" s="37" t="s">
        <v>439</v>
      </c>
      <c r="B10" s="38">
        <v>0</v>
      </c>
      <c r="C10" s="38">
        <v>161500000000</v>
      </c>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52613894454</v>
      </c>
      <c r="C19" s="38">
        <v>36068039437</v>
      </c>
      <c r="D19" s="34" t="s">
        <v>458</v>
      </c>
    </row>
    <row r="20" spans="1:4" ht="15.75" thickBot="1">
      <c r="A20" s="39" t="s">
        <v>459</v>
      </c>
      <c r="B20" s="38">
        <v>802962424172</v>
      </c>
      <c r="C20" s="38">
        <v>698144786602</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1698849159</v>
      </c>
      <c r="C37" s="38">
        <v>878781732</v>
      </c>
      <c r="D37" s="34" t="s">
        <v>494</v>
      </c>
    </row>
    <row r="38" spans="1:4" ht="15.75" thickBot="1">
      <c r="A38" s="39" t="s">
        <v>495</v>
      </c>
      <c r="B38" s="38"/>
      <c r="C38" s="38"/>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c r="C42" s="38"/>
      <c r="D42" s="34" t="s">
        <v>498</v>
      </c>
    </row>
    <row r="43" spans="1:4" ht="15.75" thickBot="1">
      <c r="A43" s="37" t="s">
        <v>503</v>
      </c>
      <c r="B43" s="38"/>
      <c r="C43" s="38"/>
      <c r="D43" s="34" t="s">
        <v>504</v>
      </c>
    </row>
    <row r="44" spans="1:4" ht="15.75" thickBot="1">
      <c r="A44" s="37" t="s">
        <v>505</v>
      </c>
      <c r="B44" s="38">
        <v>513909598</v>
      </c>
      <c r="C44" s="38">
        <v>2342914140</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c r="C49" s="38"/>
      <c r="D49" s="34" t="s">
        <v>516</v>
      </c>
    </row>
    <row r="50" spans="1:4" ht="15.75" thickBot="1">
      <c r="A50" s="37" t="s">
        <v>517</v>
      </c>
      <c r="B50" s="38">
        <v>336877362</v>
      </c>
      <c r="C50" s="38">
        <v>641733097</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v>20559243742</v>
      </c>
      <c r="C55" s="38">
        <v>6200328971</v>
      </c>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1573862491967</v>
      </c>
      <c r="C58" s="38">
        <v>1601724616560</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21549787307</v>
      </c>
      <c r="C88" s="38">
        <v>19521736146</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c r="C105" s="38"/>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v>17957653311</v>
      </c>
      <c r="C126" s="38">
        <v>12284614935</v>
      </c>
      <c r="D126" s="34" t="s">
        <v>668</v>
      </c>
    </row>
    <row r="127" spans="1:4" ht="15.75" thickBot="1">
      <c r="A127" s="37" t="s">
        <v>669</v>
      </c>
      <c r="B127" s="38">
        <v>1046629165417</v>
      </c>
      <c r="C127" s="38">
        <v>977143998985</v>
      </c>
      <c r="D127" s="34" t="s">
        <v>670</v>
      </c>
    </row>
    <row r="128" spans="1:4" ht="15.75" thickBot="1">
      <c r="A128" s="36" t="s">
        <v>671</v>
      </c>
      <c r="B128" s="38">
        <v>2620491657384</v>
      </c>
      <c r="C128" s="38">
        <v>2578868615545</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305657716797</v>
      </c>
      <c r="C135" s="38">
        <v>312185872042</v>
      </c>
      <c r="D135" s="34" t="s">
        <v>686</v>
      </c>
    </row>
    <row r="136" spans="1:4" ht="15.75" thickBot="1">
      <c r="A136" s="40" t="s">
        <v>687</v>
      </c>
      <c r="B136" s="38"/>
      <c r="C136" s="38"/>
      <c r="D136" s="34" t="s">
        <v>688</v>
      </c>
    </row>
    <row r="137" spans="1:4" ht="15.75" thickBot="1">
      <c r="A137" s="39" t="s">
        <v>689</v>
      </c>
      <c r="B137" s="33"/>
      <c r="C137" s="33"/>
      <c r="D137" s="34" t="s">
        <v>690</v>
      </c>
    </row>
    <row r="138" spans="1:4" ht="15.75" thickBot="1">
      <c r="A138" s="40" t="s">
        <v>691</v>
      </c>
      <c r="B138" s="38">
        <v>63536485101</v>
      </c>
      <c r="C138" s="38">
        <v>145139065279</v>
      </c>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117380766978</v>
      </c>
      <c r="C145" s="38">
        <v>118481188449</v>
      </c>
      <c r="D145" s="34" t="s">
        <v>706</v>
      </c>
    </row>
    <row r="146" spans="1:4" ht="15.75" thickBot="1">
      <c r="A146" s="39" t="s">
        <v>707</v>
      </c>
      <c r="B146" s="38"/>
      <c r="C146" s="38"/>
      <c r="D146" s="34" t="s">
        <v>708</v>
      </c>
    </row>
    <row r="147" spans="1:4" ht="15.75" thickBot="1">
      <c r="A147" s="39" t="s">
        <v>709</v>
      </c>
      <c r="B147" s="38">
        <v>41474112800</v>
      </c>
      <c r="C147" s="38">
        <v>59600740519</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c r="C184" s="38"/>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652036510074</v>
      </c>
      <c r="C198" s="38">
        <v>685894904063</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c r="C201" s="38"/>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c r="C216" s="38"/>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64424291648</v>
      </c>
      <c r="C242" s="38">
        <v>59800354245</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113418691084</v>
      </c>
      <c r="C246" s="38">
        <v>59800354245</v>
      </c>
      <c r="D246" s="34" t="s">
        <v>908</v>
      </c>
    </row>
    <row r="247" spans="1:4" ht="15.75" thickBot="1">
      <c r="A247" s="37" t="s">
        <v>909</v>
      </c>
      <c r="B247" s="38">
        <v>765455201158</v>
      </c>
      <c r="C247" s="38">
        <v>745695258308</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91767887200</v>
      </c>
      <c r="C250" s="38">
        <v>91767887200</v>
      </c>
      <c r="D250" s="34" t="s">
        <v>916</v>
      </c>
    </row>
    <row r="251" spans="1:4" ht="15.75" thickBot="1">
      <c r="A251" s="39" t="s">
        <v>917</v>
      </c>
      <c r="B251" s="38"/>
      <c r="C251" s="38"/>
      <c r="D251" s="34" t="s">
        <v>918</v>
      </c>
    </row>
    <row r="252" spans="1:4" ht="15.75" thickBot="1">
      <c r="A252" s="39" t="s">
        <v>919</v>
      </c>
      <c r="B252" s="38">
        <v>5752421445</v>
      </c>
      <c r="C252" s="38">
        <v>5752421445</v>
      </c>
      <c r="D252" s="34" t="s">
        <v>920</v>
      </c>
    </row>
    <row r="253" spans="1:4" ht="15.75" thickBot="1">
      <c r="A253" s="39" t="s">
        <v>921</v>
      </c>
      <c r="B253" s="41">
        <v>49649630871</v>
      </c>
      <c r="C253" s="41">
        <v>26503502083</v>
      </c>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c r="C267" s="38"/>
      <c r="D267" s="34" t="s">
        <v>950</v>
      </c>
    </row>
    <row r="268" spans="1:4" ht="15.75" thickBot="1">
      <c r="A268" s="40" t="s">
        <v>951</v>
      </c>
      <c r="B268" s="38">
        <v>1775632474057</v>
      </c>
      <c r="C268" s="38">
        <v>1733056303542</v>
      </c>
      <c r="D268" s="34" t="s">
        <v>952</v>
      </c>
    </row>
    <row r="269" spans="1:4" ht="26.25" thickBot="1">
      <c r="A269" s="39" t="s">
        <v>953</v>
      </c>
      <c r="B269" s="38">
        <v>1823503151831</v>
      </c>
      <c r="C269" s="38">
        <v>1804073110104</v>
      </c>
      <c r="D269" s="34" t="s">
        <v>954</v>
      </c>
    </row>
    <row r="270" spans="1:4" ht="15.75" thickBot="1">
      <c r="A270" s="37" t="s">
        <v>955</v>
      </c>
      <c r="B270" s="38"/>
      <c r="C270" s="38"/>
      <c r="D270" s="34" t="s">
        <v>956</v>
      </c>
    </row>
    <row r="271" spans="1:4" ht="15.75" thickBot="1">
      <c r="A271" s="37" t="s">
        <v>957</v>
      </c>
      <c r="B271" s="38">
        <v>31533304395</v>
      </c>
      <c r="C271" s="38">
        <v>29100247133</v>
      </c>
      <c r="D271" s="34" t="s">
        <v>958</v>
      </c>
    </row>
    <row r="272" spans="1:4" ht="15.75" thickBot="1">
      <c r="A272" s="37" t="s">
        <v>959</v>
      </c>
      <c r="B272" s="38">
        <v>1855036456226</v>
      </c>
      <c r="C272" s="38">
        <v>1833173357237</v>
      </c>
      <c r="D272" s="34" t="s">
        <v>960</v>
      </c>
    </row>
    <row r="273" spans="1:4" ht="15.75" thickBot="1">
      <c r="A273" s="36" t="s">
        <v>961</v>
      </c>
      <c r="B273" s="38">
        <v>2620491657384</v>
      </c>
      <c r="C273" s="38">
        <v>2578868615545</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020B6DED-5753-4C4D-AFC6-DF6775CD4F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DF809-B9B3-4F61-911F-4AE28A6AC323}">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08" t="s">
        <v>963</v>
      </c>
      <c r="B1" s="309"/>
      <c r="C1" s="309"/>
      <c r="D1" s="309"/>
    </row>
    <row r="3" spans="1:4" ht="17.45" customHeight="1">
      <c r="A3" s="308" t="s">
        <v>964</v>
      </c>
      <c r="B3" s="308"/>
      <c r="C3" s="310" t="s">
        <v>965</v>
      </c>
      <c r="D3" s="310"/>
    </row>
    <row r="4" spans="1:4">
      <c r="A4" s="43"/>
      <c r="B4" s="44" t="s">
        <v>102</v>
      </c>
      <c r="C4" s="44" t="s">
        <v>105</v>
      </c>
    </row>
    <row r="5" spans="1:4" ht="15.75" thickBot="1">
      <c r="A5" s="45" t="s">
        <v>964</v>
      </c>
      <c r="B5" s="46"/>
      <c r="C5" s="46"/>
      <c r="D5" s="47" t="s">
        <v>965</v>
      </c>
    </row>
    <row r="6" spans="1:4" ht="15.75" thickBot="1">
      <c r="A6" s="48" t="s">
        <v>966</v>
      </c>
      <c r="B6" s="49"/>
      <c r="C6" s="49"/>
      <c r="D6" s="47" t="s">
        <v>967</v>
      </c>
    </row>
    <row r="7" spans="1:4" ht="15.75" thickBot="1">
      <c r="A7" s="48" t="s">
        <v>968</v>
      </c>
      <c r="B7" s="50"/>
      <c r="C7" s="50"/>
      <c r="D7" s="47" t="s">
        <v>969</v>
      </c>
    </row>
    <row r="8" spans="1:4" ht="15.75" thickBot="1">
      <c r="A8" s="48" t="s">
        <v>970</v>
      </c>
      <c r="B8" s="49">
        <v>904206920592</v>
      </c>
      <c r="C8" s="49">
        <v>1052716630479</v>
      </c>
      <c r="D8" s="47" t="s">
        <v>971</v>
      </c>
    </row>
    <row r="9" spans="1:4" ht="15.75" thickBot="1">
      <c r="A9" s="48" t="s">
        <v>972</v>
      </c>
      <c r="B9" s="50">
        <v>248779954798</v>
      </c>
      <c r="C9" s="50">
        <v>215975543568</v>
      </c>
      <c r="D9" s="47" t="s">
        <v>973</v>
      </c>
    </row>
    <row r="10" spans="1:4" ht="15.75" thickBot="1">
      <c r="A10" s="48" t="s">
        <v>974</v>
      </c>
      <c r="B10" s="50">
        <v>92128140812</v>
      </c>
      <c r="C10" s="50">
        <v>94430517374</v>
      </c>
      <c r="D10" s="47" t="s">
        <v>975</v>
      </c>
    </row>
    <row r="11" spans="1:4" ht="15.75" thickBot="1">
      <c r="A11" s="48" t="s">
        <v>976</v>
      </c>
      <c r="B11" s="49">
        <v>14810047384</v>
      </c>
      <c r="C11" s="49">
        <v>11919581158</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10850294960</v>
      </c>
      <c r="C15" s="50">
        <v>7663740464</v>
      </c>
      <c r="D15" s="47" t="s">
        <v>985</v>
      </c>
    </row>
    <row r="16" spans="1:4" ht="15.75" thickBot="1">
      <c r="A16" s="48" t="s">
        <v>986</v>
      </c>
      <c r="B16" s="49">
        <v>3335803954</v>
      </c>
      <c r="C16" s="49">
        <v>-5853428268</v>
      </c>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5073314625</v>
      </c>
      <c r="C23" s="49">
        <v>5556051555</v>
      </c>
      <c r="D23" s="47" t="s">
        <v>1001</v>
      </c>
    </row>
    <row r="24" spans="1:4" ht="15.75" thickBot="1">
      <c r="A24" s="48" t="s">
        <v>1002</v>
      </c>
      <c r="B24" s="50">
        <v>0</v>
      </c>
      <c r="C24" s="50">
        <v>172939521</v>
      </c>
      <c r="D24" s="47" t="s">
        <v>1003</v>
      </c>
    </row>
    <row r="25" spans="1:4" ht="15.75" thickBot="1">
      <c r="A25" s="48" t="s">
        <v>1004</v>
      </c>
      <c r="B25" s="49"/>
      <c r="C25" s="49"/>
      <c r="D25" s="47" t="s">
        <v>1005</v>
      </c>
    </row>
    <row r="26" spans="1:4" ht="15.75" thickBot="1">
      <c r="A26" s="48" t="s">
        <v>1006</v>
      </c>
      <c r="B26" s="49">
        <v>575667695985</v>
      </c>
      <c r="C26" s="49">
        <v>746096093997</v>
      </c>
      <c r="D26" s="47" t="s">
        <v>1007</v>
      </c>
    </row>
    <row r="27" spans="1:4" ht="15.75" thickBot="1">
      <c r="A27" s="48" t="s">
        <v>1008</v>
      </c>
      <c r="B27" s="49">
        <v>-126587574598</v>
      </c>
      <c r="C27" s="49">
        <v>-164538683396</v>
      </c>
      <c r="D27" s="47" t="s">
        <v>1009</v>
      </c>
    </row>
    <row r="28" spans="1:4" ht="15.75" thickBot="1">
      <c r="A28" s="48" t="s">
        <v>1010</v>
      </c>
      <c r="B28" s="49">
        <v>449080121387</v>
      </c>
      <c r="C28" s="49">
        <v>581557410601</v>
      </c>
      <c r="D28" s="47" t="s">
        <v>1011</v>
      </c>
    </row>
    <row r="29" spans="1:4" ht="15.75" thickBot="1">
      <c r="A29" s="48" t="s">
        <v>1012</v>
      </c>
      <c r="B29" s="49"/>
      <c r="C29" s="49"/>
      <c r="D29" s="47" t="s">
        <v>1013</v>
      </c>
    </row>
    <row r="30" spans="1:4" ht="15.75" thickBot="1">
      <c r="A30" s="48" t="s">
        <v>1014</v>
      </c>
      <c r="B30" s="49">
        <v>449080121387</v>
      </c>
      <c r="C30" s="49">
        <v>581557410601</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c r="C34" s="49"/>
      <c r="D34" s="47" t="s">
        <v>1023</v>
      </c>
    </row>
    <row r="35" spans="1:4" ht="26.25" thickBot="1">
      <c r="A35" s="52" t="s">
        <v>1024</v>
      </c>
      <c r="B35" s="49">
        <v>-2887466430</v>
      </c>
      <c r="C35" s="49">
        <v>6965304579</v>
      </c>
      <c r="D35" s="47" t="s">
        <v>1025</v>
      </c>
    </row>
    <row r="36" spans="1:4" ht="26.25" thickBot="1">
      <c r="A36" s="52" t="s">
        <v>1026</v>
      </c>
      <c r="B36" s="49">
        <v>-2887466430</v>
      </c>
      <c r="C36" s="49">
        <v>6965304579</v>
      </c>
      <c r="D36" s="47" t="s">
        <v>1027</v>
      </c>
    </row>
    <row r="37" spans="1:4" ht="26.25" thickBot="1">
      <c r="A37" s="51" t="s">
        <v>1028</v>
      </c>
      <c r="B37" s="46"/>
      <c r="C37" s="46"/>
      <c r="D37" s="47" t="s">
        <v>1029</v>
      </c>
    </row>
    <row r="38" spans="1:4" ht="15.7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c r="D50" s="47" t="s">
        <v>1055</v>
      </c>
    </row>
    <row r="51" spans="1:4" ht="15.75" thickBot="1">
      <c r="A51" s="51" t="s">
        <v>1056</v>
      </c>
      <c r="B51" s="49">
        <v>-2887466430</v>
      </c>
      <c r="C51" s="49">
        <v>6965304579</v>
      </c>
      <c r="D51" s="47" t="s">
        <v>1057</v>
      </c>
    </row>
    <row r="52" spans="1:4" ht="15.75" thickBot="1">
      <c r="A52" s="48" t="s">
        <v>1058</v>
      </c>
      <c r="B52" s="49">
        <v>446192654957</v>
      </c>
      <c r="C52" s="49">
        <v>588522715180</v>
      </c>
      <c r="D52" s="47" t="s">
        <v>1059</v>
      </c>
    </row>
    <row r="53" spans="1:4" ht="15.75" thickBot="1">
      <c r="A53" s="48" t="s">
        <v>1060</v>
      </c>
      <c r="B53" s="46"/>
      <c r="C53" s="46"/>
      <c r="D53" s="47" t="s">
        <v>1061</v>
      </c>
    </row>
    <row r="54" spans="1:4" ht="15.75" thickBot="1">
      <c r="A54" s="51" t="s">
        <v>1062</v>
      </c>
      <c r="B54" s="49">
        <v>445291325550</v>
      </c>
      <c r="C54" s="49">
        <v>576213564285</v>
      </c>
      <c r="D54" s="47" t="s">
        <v>1063</v>
      </c>
    </row>
    <row r="55" spans="1:4" ht="26.25" thickBot="1">
      <c r="A55" s="51" t="s">
        <v>1064</v>
      </c>
      <c r="B55" s="49">
        <v>3788795837</v>
      </c>
      <c r="C55" s="49">
        <v>5343846316</v>
      </c>
      <c r="D55" s="47" t="s">
        <v>1065</v>
      </c>
    </row>
    <row r="56" spans="1:4" ht="15.75" thickBot="1">
      <c r="A56" s="48" t="s">
        <v>1066</v>
      </c>
      <c r="B56" s="46"/>
      <c r="C56" s="46"/>
      <c r="D56" s="47" t="s">
        <v>1067</v>
      </c>
    </row>
    <row r="57" spans="1:4" ht="26.25" thickBot="1">
      <c r="A57" s="51" t="s">
        <v>1068</v>
      </c>
      <c r="B57" s="49">
        <v>442492097695</v>
      </c>
      <c r="C57" s="49">
        <v>582961991270</v>
      </c>
      <c r="D57" s="47" t="s">
        <v>1069</v>
      </c>
    </row>
    <row r="58" spans="1:4" ht="26.25" thickBot="1">
      <c r="A58" s="51" t="s">
        <v>1070</v>
      </c>
      <c r="B58" s="49">
        <v>3700557262</v>
      </c>
      <c r="C58" s="49">
        <v>5560723910</v>
      </c>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61.29</v>
      </c>
      <c r="C61" s="53">
        <v>79.25</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CC94D30-2DE7-477F-B2A5-355AA2FDC1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6CCEC-2AE3-4B90-B6E4-4D88ACA9D6E1}">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311" t="s">
        <v>1087</v>
      </c>
      <c r="B3" s="311"/>
      <c r="C3" s="311"/>
      <c r="D3" s="311"/>
      <c r="E3" s="311"/>
      <c r="F3" s="311"/>
      <c r="G3" s="311"/>
      <c r="H3" s="311"/>
      <c r="I3" s="311"/>
      <c r="J3" s="311"/>
      <c r="K3" s="311"/>
      <c r="L3" s="311"/>
      <c r="M3" s="311"/>
      <c r="N3" s="311"/>
      <c r="O3" s="312" t="s">
        <v>1088</v>
      </c>
      <c r="P3" s="312"/>
      <c r="Q3" s="312"/>
      <c r="R3" s="312"/>
      <c r="S3" s="312"/>
      <c r="T3" s="312"/>
      <c r="U3" s="312"/>
      <c r="V3" s="312"/>
      <c r="W3" s="312"/>
      <c r="X3" s="312"/>
      <c r="Y3" s="312"/>
      <c r="Z3" s="312"/>
      <c r="AA3" s="312"/>
      <c r="AB3" s="312"/>
    </row>
    <row r="4" spans="1:28" ht="51.75">
      <c r="A4" s="313"/>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313"/>
    </row>
    <row r="5" spans="1:28" ht="45.75">
      <c r="A5" s="313"/>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313"/>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91767887200</v>
      </c>
      <c r="C8" s="63"/>
      <c r="D8" s="63">
        <v>5752421445</v>
      </c>
      <c r="E8" s="63">
        <v>-26503502083</v>
      </c>
      <c r="F8" s="63"/>
      <c r="G8" s="63"/>
      <c r="H8" s="63"/>
      <c r="I8" s="63"/>
      <c r="J8" s="63"/>
      <c r="K8" s="63"/>
      <c r="L8" s="63"/>
      <c r="M8" s="63"/>
      <c r="N8" s="63"/>
      <c r="O8" s="63"/>
      <c r="P8" s="63"/>
      <c r="Q8" s="63"/>
      <c r="R8" s="63"/>
      <c r="S8" s="63"/>
      <c r="T8" s="63"/>
      <c r="U8" s="63"/>
      <c r="V8" s="63"/>
      <c r="W8" s="63">
        <v>1733056303542</v>
      </c>
      <c r="X8" s="63">
        <v>1804073110104</v>
      </c>
      <c r="Y8" s="63"/>
      <c r="Z8" s="63">
        <v>29100247133</v>
      </c>
      <c r="AA8" s="63">
        <v>1833173357237</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91767887200</v>
      </c>
      <c r="C14" s="63"/>
      <c r="D14" s="63">
        <v>5752421445</v>
      </c>
      <c r="E14" s="63">
        <v>-26503502083</v>
      </c>
      <c r="F14" s="63"/>
      <c r="G14" s="63"/>
      <c r="H14" s="63"/>
      <c r="I14" s="63"/>
      <c r="J14" s="63"/>
      <c r="K14" s="63"/>
      <c r="L14" s="63"/>
      <c r="M14" s="63"/>
      <c r="N14" s="63"/>
      <c r="O14" s="63"/>
      <c r="P14" s="63"/>
      <c r="Q14" s="63"/>
      <c r="R14" s="63"/>
      <c r="S14" s="63"/>
      <c r="T14" s="63"/>
      <c r="U14" s="63"/>
      <c r="V14" s="63"/>
      <c r="W14" s="63">
        <v>1733056303542</v>
      </c>
      <c r="X14" s="63">
        <v>1804073110104</v>
      </c>
      <c r="Y14" s="63"/>
      <c r="Z14" s="63">
        <v>29100247133</v>
      </c>
      <c r="AA14" s="63">
        <v>1833173357237</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445291325550</v>
      </c>
      <c r="X15" s="63">
        <v>445291325550</v>
      </c>
      <c r="Y15" s="63"/>
      <c r="Z15" s="63">
        <v>3788795837</v>
      </c>
      <c r="AA15" s="63">
        <v>449080121387</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c r="V16" s="63"/>
      <c r="W16" s="63">
        <v>-2799227855</v>
      </c>
      <c r="X16" s="63">
        <v>-2799227855</v>
      </c>
      <c r="Y16" s="63"/>
      <c r="Z16" s="63">
        <v>-88238575</v>
      </c>
      <c r="AA16" s="63">
        <v>-2887466430</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v>399915927180</v>
      </c>
      <c r="X19" s="65">
        <v>399915927180</v>
      </c>
      <c r="Y19" s="65"/>
      <c r="Z19" s="65">
        <v>1267500000</v>
      </c>
      <c r="AA19" s="65">
        <v>401183427180</v>
      </c>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v>0</v>
      </c>
      <c r="E25" s="63">
        <v>-23146128788</v>
      </c>
      <c r="F25" s="63"/>
      <c r="G25" s="63"/>
      <c r="H25" s="63"/>
      <c r="I25" s="63"/>
      <c r="J25" s="63"/>
      <c r="K25" s="63"/>
      <c r="L25" s="63"/>
      <c r="M25" s="63"/>
      <c r="N25" s="63"/>
      <c r="O25" s="63"/>
      <c r="P25" s="63"/>
      <c r="Q25" s="63"/>
      <c r="R25" s="63"/>
      <c r="S25" s="63"/>
      <c r="T25" s="63"/>
      <c r="U25" s="63"/>
      <c r="V25" s="63"/>
      <c r="W25" s="63"/>
      <c r="X25" s="63">
        <v>-23146128788</v>
      </c>
      <c r="Y25" s="63"/>
      <c r="Z25" s="63">
        <v>0</v>
      </c>
      <c r="AA25" s="63">
        <v>-23146128788</v>
      </c>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91767887200</v>
      </c>
      <c r="C42" s="63"/>
      <c r="D42" s="63">
        <v>5752421445</v>
      </c>
      <c r="E42" s="63">
        <v>-49649630871</v>
      </c>
      <c r="F42" s="63"/>
      <c r="G42" s="63"/>
      <c r="H42" s="63"/>
      <c r="I42" s="63"/>
      <c r="J42" s="63"/>
      <c r="K42" s="63"/>
      <c r="L42" s="63"/>
      <c r="M42" s="63"/>
      <c r="N42" s="63"/>
      <c r="O42" s="63"/>
      <c r="P42" s="63"/>
      <c r="Q42" s="63"/>
      <c r="R42" s="63"/>
      <c r="S42" s="63"/>
      <c r="T42" s="63"/>
      <c r="U42" s="63"/>
      <c r="V42" s="63"/>
      <c r="W42" s="63">
        <v>1775632474057</v>
      </c>
      <c r="X42" s="63">
        <v>1823503151831</v>
      </c>
      <c r="Y42" s="63"/>
      <c r="Z42" s="63">
        <v>31533304395</v>
      </c>
      <c r="AA42" s="63">
        <v>1855036456226</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FC24A0E-1753-4FC7-B1B7-FC400CEC04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595F-3B28-4182-B96D-2AC1064CCC6B}">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314" t="s">
        <v>1087</v>
      </c>
      <c r="B3" s="314"/>
      <c r="C3" s="314"/>
      <c r="D3" s="314"/>
      <c r="E3" s="314"/>
      <c r="F3" s="314"/>
      <c r="G3" s="314"/>
      <c r="H3" s="314"/>
      <c r="I3" s="314"/>
      <c r="J3" s="314"/>
      <c r="K3" s="314"/>
      <c r="L3" s="314"/>
      <c r="M3" s="314"/>
      <c r="N3" s="314"/>
      <c r="O3" s="315" t="s">
        <v>1088</v>
      </c>
      <c r="P3" s="315"/>
      <c r="Q3" s="315"/>
      <c r="R3" s="315"/>
      <c r="S3" s="315"/>
      <c r="T3" s="315"/>
      <c r="U3" s="315"/>
      <c r="V3" s="315"/>
      <c r="W3" s="315"/>
      <c r="X3" s="315"/>
      <c r="Y3" s="315"/>
      <c r="Z3" s="315"/>
      <c r="AA3" s="315"/>
      <c r="AB3" s="315"/>
    </row>
    <row r="4" spans="1:28" ht="51.75">
      <c r="A4" s="316"/>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316"/>
    </row>
    <row r="5" spans="1:28" ht="45.75">
      <c r="A5" s="316"/>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316"/>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91767887200</v>
      </c>
      <c r="C8" s="75"/>
      <c r="D8" s="75">
        <v>5752421445</v>
      </c>
      <c r="E8" s="75">
        <v>-26503502083</v>
      </c>
      <c r="F8" s="75"/>
      <c r="G8" s="75"/>
      <c r="H8" s="75"/>
      <c r="I8" s="75"/>
      <c r="J8" s="75"/>
      <c r="K8" s="75"/>
      <c r="L8" s="75"/>
      <c r="M8" s="75"/>
      <c r="N8" s="75"/>
      <c r="O8" s="75"/>
      <c r="P8" s="75"/>
      <c r="Q8" s="75"/>
      <c r="R8" s="75"/>
      <c r="S8" s="75"/>
      <c r="T8" s="75"/>
      <c r="U8" s="75"/>
      <c r="V8" s="75"/>
      <c r="W8" s="75">
        <v>1477298252692</v>
      </c>
      <c r="X8" s="75">
        <v>1548315059254</v>
      </c>
      <c r="Y8" s="75"/>
      <c r="Z8" s="75">
        <v>24854823223</v>
      </c>
      <c r="AA8" s="75">
        <v>1573169882477</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91767887200</v>
      </c>
      <c r="C14" s="75"/>
      <c r="D14" s="75">
        <v>5752421445</v>
      </c>
      <c r="E14" s="75">
        <v>-26503502083</v>
      </c>
      <c r="F14" s="75"/>
      <c r="G14" s="75"/>
      <c r="H14" s="75"/>
      <c r="I14" s="75"/>
      <c r="J14" s="75"/>
      <c r="K14" s="75"/>
      <c r="L14" s="75"/>
      <c r="M14" s="75"/>
      <c r="N14" s="75"/>
      <c r="O14" s="75"/>
      <c r="P14" s="75"/>
      <c r="Q14" s="75"/>
      <c r="R14" s="75"/>
      <c r="S14" s="75"/>
      <c r="T14" s="75"/>
      <c r="U14" s="75"/>
      <c r="V14" s="75"/>
      <c r="W14" s="75">
        <v>1477298252692</v>
      </c>
      <c r="X14" s="75">
        <v>1548315059254</v>
      </c>
      <c r="Y14" s="75"/>
      <c r="Z14" s="75">
        <v>24854823223</v>
      </c>
      <c r="AA14" s="75">
        <v>1573169882477</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576213564285</v>
      </c>
      <c r="X15" s="75">
        <v>576213564285</v>
      </c>
      <c r="Y15" s="75"/>
      <c r="Z15" s="75">
        <v>5343846316</v>
      </c>
      <c r="AA15" s="75">
        <v>581557410601</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c r="V16" s="75"/>
      <c r="W16" s="75">
        <v>6748426985</v>
      </c>
      <c r="X16" s="75">
        <v>6748426985</v>
      </c>
      <c r="Y16" s="75"/>
      <c r="Z16" s="75">
        <v>216877594</v>
      </c>
      <c r="AA16" s="75">
        <v>6965304579</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v>327203940420</v>
      </c>
      <c r="X19" s="77">
        <v>327203940420</v>
      </c>
      <c r="Y19" s="77"/>
      <c r="Z19" s="77">
        <v>1315300000</v>
      </c>
      <c r="AA19" s="77">
        <v>328519240420</v>
      </c>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91767887200</v>
      </c>
      <c r="C42" s="75"/>
      <c r="D42" s="75">
        <v>5752421445</v>
      </c>
      <c r="E42" s="75">
        <v>-26503502083</v>
      </c>
      <c r="F42" s="75"/>
      <c r="G42" s="75"/>
      <c r="H42" s="75"/>
      <c r="I42" s="75"/>
      <c r="J42" s="75"/>
      <c r="K42" s="75"/>
      <c r="L42" s="75"/>
      <c r="M42" s="75"/>
      <c r="N42" s="75"/>
      <c r="O42" s="75"/>
      <c r="P42" s="75"/>
      <c r="Q42" s="75"/>
      <c r="R42" s="75"/>
      <c r="S42" s="75"/>
      <c r="T42" s="75"/>
      <c r="U42" s="75"/>
      <c r="V42" s="75"/>
      <c r="W42" s="75">
        <v>1733056303542</v>
      </c>
      <c r="X42" s="75">
        <v>1804073110104</v>
      </c>
      <c r="Y42" s="75"/>
      <c r="Z42" s="75">
        <v>29100247133</v>
      </c>
      <c r="AA42" s="75">
        <v>1833173357237</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10799D8-5C40-41F1-94A7-BD43283988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460D-EE19-4D90-9E8E-1507BD6E7948}">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317" t="s">
        <v>1175</v>
      </c>
      <c r="B3" s="317"/>
      <c r="C3" s="318" t="s">
        <v>1176</v>
      </c>
      <c r="D3" s="318"/>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2326135914107</v>
      </c>
      <c r="C8" s="88">
        <v>2533957443939</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1821737701344</v>
      </c>
      <c r="C16" s="89">
        <v>1913107105328</v>
      </c>
      <c r="D16" s="84" t="s">
        <v>1198</v>
      </c>
    </row>
    <row r="17" spans="1:4" ht="15.75" thickBot="1">
      <c r="A17" s="87" t="s">
        <v>1199</v>
      </c>
      <c r="B17" s="89"/>
      <c r="C17" s="89"/>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504398212763</v>
      </c>
      <c r="C24" s="88">
        <v>620850338611</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14029740972</v>
      </c>
      <c r="C32" s="88">
        <v>11919581158</v>
      </c>
      <c r="D32" s="84" t="s">
        <v>1230</v>
      </c>
    </row>
    <row r="33" spans="1:4" ht="15.75" thickBot="1">
      <c r="A33" s="86" t="s">
        <v>1231</v>
      </c>
      <c r="B33" s="89">
        <v>7888384473</v>
      </c>
      <c r="C33" s="89">
        <v>3307024796</v>
      </c>
      <c r="D33" s="84" t="s">
        <v>1232</v>
      </c>
    </row>
    <row r="34" spans="1:4" ht="26.25" thickBot="1">
      <c r="A34" s="86" t="s">
        <v>1233</v>
      </c>
      <c r="B34" s="88">
        <v>-166528206797</v>
      </c>
      <c r="C34" s="88">
        <v>-163911947270</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c r="C37" s="89"/>
      <c r="D37" s="84" t="s">
        <v>1240</v>
      </c>
    </row>
    <row r="38" spans="1:4" ht="15.75" thickBot="1">
      <c r="A38" s="86" t="s">
        <v>1241</v>
      </c>
      <c r="B38" s="88"/>
      <c r="C38" s="88"/>
      <c r="D38" s="84" t="s">
        <v>1242</v>
      </c>
    </row>
    <row r="39" spans="1:4" ht="26.25" thickBot="1">
      <c r="A39" s="86" t="s">
        <v>1243</v>
      </c>
      <c r="B39" s="88">
        <v>344011362465</v>
      </c>
      <c r="C39" s="88">
        <v>465550947703</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344011362465</v>
      </c>
      <c r="C47" s="88">
        <v>465550947703</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v>1512938326</v>
      </c>
      <c r="C53" s="89">
        <v>28986241742</v>
      </c>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453454202</v>
      </c>
      <c r="C64" s="88">
        <v>6439218654</v>
      </c>
      <c r="D64" s="84" t="s">
        <v>1294</v>
      </c>
    </row>
    <row r="65" spans="1:4" ht="15.75" thickBot="1">
      <c r="A65" s="86" t="s">
        <v>1295</v>
      </c>
      <c r="B65" s="89">
        <v>199793045831</v>
      </c>
      <c r="C65" s="89">
        <v>147428063807</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v>161500000000</v>
      </c>
      <c r="C81" s="88">
        <v>-161500000000</v>
      </c>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-39352529955</v>
      </c>
      <c r="C113" s="88">
        <v>-331475086895</v>
      </c>
      <c r="D113" s="84" t="s">
        <v>1392</v>
      </c>
    </row>
    <row r="114" spans="1:4" ht="15.75" thickBot="1">
      <c r="A114" s="85" t="s">
        <v>1393</v>
      </c>
      <c r="B114" s="83"/>
      <c r="C114" s="83"/>
      <c r="D114" s="84" t="s">
        <v>1394</v>
      </c>
    </row>
    <row r="115" spans="1:4" ht="15.75" thickBot="1">
      <c r="A115" s="86" t="s">
        <v>1395</v>
      </c>
      <c r="B115" s="88">
        <v>4008721119063</v>
      </c>
      <c r="C115" s="88">
        <v>4020937648660</v>
      </c>
      <c r="D115" s="84" t="s">
        <v>1396</v>
      </c>
    </row>
    <row r="116" spans="1:4" ht="15.75" thickBot="1">
      <c r="A116" s="86" t="s">
        <v>1397</v>
      </c>
      <c r="B116" s="89">
        <v>3886177263545</v>
      </c>
      <c r="C116" s="89">
        <v>3990339989835</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v>532474894</v>
      </c>
      <c r="C132" s="89">
        <v>606749228</v>
      </c>
      <c r="D132" s="84" t="s">
        <v>1430</v>
      </c>
    </row>
    <row r="133" spans="1:4" ht="15.75" thickBot="1">
      <c r="A133" s="86" t="s">
        <v>1431</v>
      </c>
      <c r="B133" s="88"/>
      <c r="C133" s="88"/>
      <c r="D133" s="84" t="s">
        <v>1432</v>
      </c>
    </row>
    <row r="134" spans="1:4" ht="15.75" thickBot="1">
      <c r="A134" s="86" t="s">
        <v>1433</v>
      </c>
      <c r="B134" s="89"/>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v>-23146128788</v>
      </c>
      <c r="C163" s="88">
        <v>0</v>
      </c>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v>1267500000</v>
      </c>
      <c r="C168" s="89">
        <v>1315300000</v>
      </c>
      <c r="D168" s="84" t="s">
        <v>1502</v>
      </c>
    </row>
    <row r="169" spans="1:4" ht="15.75" thickBot="1">
      <c r="A169" s="86" t="s">
        <v>1503</v>
      </c>
      <c r="B169" s="89">
        <v>399915927180</v>
      </c>
      <c r="C169" s="89">
        <v>327203940420</v>
      </c>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c r="C173" s="88"/>
      <c r="D173" s="84" t="s">
        <v>1512</v>
      </c>
    </row>
    <row r="174" spans="1:4" ht="26.25" thickBot="1">
      <c r="A174" s="86" t="s">
        <v>1513</v>
      </c>
      <c r="B174" s="88">
        <v>-302318175344</v>
      </c>
      <c r="C174" s="88">
        <v>-298528330823</v>
      </c>
      <c r="D174" s="84" t="s">
        <v>1514</v>
      </c>
    </row>
    <row r="175" spans="1:4" ht="15.75" thickBot="1">
      <c r="A175" s="85" t="s">
        <v>1515</v>
      </c>
      <c r="B175" s="88">
        <v>2340657166</v>
      </c>
      <c r="C175" s="88">
        <v>-164452470015</v>
      </c>
      <c r="D175" s="84" t="s">
        <v>1516</v>
      </c>
    </row>
    <row r="176" spans="1:4" ht="15.75" thickBot="1">
      <c r="A176" s="85" t="s">
        <v>1517</v>
      </c>
      <c r="B176" s="88">
        <v>438360507463</v>
      </c>
      <c r="C176" s="88">
        <v>602550379682</v>
      </c>
      <c r="D176" s="84" t="s">
        <v>1518</v>
      </c>
    </row>
    <row r="177" spans="1:4" ht="15.75" thickBot="1">
      <c r="A177" s="85" t="s">
        <v>1519</v>
      </c>
      <c r="B177" s="88">
        <v>-36225023</v>
      </c>
      <c r="C177" s="88">
        <v>262597796</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440664939606</v>
      </c>
      <c r="C180" s="88">
        <v>438360507463</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1C6A9B69-A3DD-4642-A3E0-6C753851FD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F987F-C577-4C85-8F5E-52D807B6B01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319" t="s">
        <v>1529</v>
      </c>
      <c r="C3" s="319"/>
    </row>
    <row r="4" spans="1:3">
      <c r="A4" s="93"/>
      <c r="B4" s="94" t="s">
        <v>102</v>
      </c>
    </row>
    <row r="5" spans="1:3" ht="15.75" thickBot="1">
      <c r="A5" s="95" t="s">
        <v>1528</v>
      </c>
      <c r="B5" s="96"/>
      <c r="C5" s="97" t="s">
        <v>1529</v>
      </c>
    </row>
    <row r="6" spans="1:3" ht="60" customHeight="1" thickBot="1">
      <c r="A6" s="98" t="s">
        <v>1530</v>
      </c>
      <c r="B6" s="99"/>
      <c r="C6" s="97" t="s">
        <v>1531</v>
      </c>
    </row>
    <row r="7" spans="1:3" ht="60" customHeight="1" thickBot="1">
      <c r="A7" s="98" t="s">
        <v>1532</v>
      </c>
      <c r="B7" s="99"/>
      <c r="C7" s="97" t="s">
        <v>1533</v>
      </c>
    </row>
    <row r="8" spans="1:3" ht="60" customHeight="1" thickBot="1">
      <c r="A8" s="98" t="s">
        <v>435</v>
      </c>
      <c r="B8" s="99"/>
      <c r="C8" s="97" t="s">
        <v>436</v>
      </c>
    </row>
    <row r="9" spans="1:3" ht="60" customHeight="1" thickBot="1">
      <c r="A9" s="98" t="s">
        <v>1534</v>
      </c>
      <c r="B9" s="99"/>
      <c r="C9" s="97" t="s">
        <v>1535</v>
      </c>
    </row>
    <row r="10" spans="1:3" ht="60" customHeight="1" thickBot="1">
      <c r="A10" s="98" t="s">
        <v>1536</v>
      </c>
      <c r="B10" s="99"/>
      <c r="C10" s="97" t="s">
        <v>1537</v>
      </c>
    </row>
    <row r="11" spans="1:3" ht="60" customHeight="1" thickBot="1">
      <c r="A11" s="98" t="s">
        <v>1538</v>
      </c>
      <c r="B11" s="99"/>
      <c r="C11" s="97" t="s">
        <v>1539</v>
      </c>
    </row>
    <row r="12" spans="1:3" ht="60" customHeight="1" thickBot="1">
      <c r="A12" s="98" t="s">
        <v>626</v>
      </c>
      <c r="B12" s="99"/>
      <c r="C12" s="97" t="s">
        <v>1540</v>
      </c>
    </row>
    <row r="13" spans="1:3" ht="60" customHeight="1" thickBot="1">
      <c r="A13" s="98" t="s">
        <v>1541</v>
      </c>
      <c r="B13" s="99"/>
      <c r="C13" s="97" t="s">
        <v>625</v>
      </c>
    </row>
    <row r="14" spans="1:3" ht="60" customHeight="1" thickBot="1">
      <c r="A14" s="98" t="s">
        <v>1542</v>
      </c>
      <c r="B14" s="99"/>
      <c r="C14" s="97" t="s">
        <v>1543</v>
      </c>
    </row>
    <row r="15" spans="1:3" ht="60" customHeight="1" thickBot="1">
      <c r="A15" s="98" t="s">
        <v>618</v>
      </c>
      <c r="B15" s="99"/>
      <c r="C15" s="97" t="s">
        <v>619</v>
      </c>
    </row>
    <row r="16" spans="1:3" ht="60" customHeight="1" thickBot="1">
      <c r="A16" s="98" t="s">
        <v>1544</v>
      </c>
      <c r="B16" s="99"/>
      <c r="C16" s="97" t="s">
        <v>1545</v>
      </c>
    </row>
    <row r="17" spans="1:3" ht="60" customHeight="1" thickBot="1">
      <c r="A17" s="98" t="s">
        <v>646</v>
      </c>
      <c r="B17" s="99"/>
      <c r="C17" s="97" t="s">
        <v>647</v>
      </c>
    </row>
    <row r="18" spans="1:3" ht="60" customHeight="1" thickBot="1">
      <c r="A18" s="98" t="s">
        <v>1546</v>
      </c>
      <c r="B18" s="99"/>
      <c r="C18" s="97" t="s">
        <v>1547</v>
      </c>
    </row>
    <row r="19" spans="1:3" ht="60" customHeight="1" thickBot="1">
      <c r="A19" s="98" t="s">
        <v>1548</v>
      </c>
      <c r="B19" s="99"/>
      <c r="C19" s="97" t="s">
        <v>1549</v>
      </c>
    </row>
    <row r="20" spans="1:3" ht="60" customHeight="1" thickBot="1">
      <c r="A20" s="98" t="s">
        <v>1550</v>
      </c>
      <c r="B20" s="99"/>
      <c r="C20" s="97" t="s">
        <v>1551</v>
      </c>
    </row>
    <row r="21" spans="1:3" ht="60" customHeight="1" thickBot="1">
      <c r="A21" s="98" t="s">
        <v>1552</v>
      </c>
      <c r="B21" s="99"/>
      <c r="C21" s="97" t="s">
        <v>1553</v>
      </c>
    </row>
    <row r="22" spans="1:3" ht="60" customHeight="1" thickBot="1">
      <c r="A22" s="98" t="s">
        <v>1554</v>
      </c>
      <c r="B22" s="99"/>
      <c r="C22" s="97" t="s">
        <v>1555</v>
      </c>
    </row>
    <row r="23" spans="1:3" ht="60" customHeight="1" thickBot="1">
      <c r="A23" s="98" t="s">
        <v>1556</v>
      </c>
      <c r="B23" s="99"/>
      <c r="C23" s="97" t="s">
        <v>1557</v>
      </c>
    </row>
    <row r="24" spans="1:3" ht="60" customHeight="1" thickBot="1">
      <c r="A24" s="98" t="s">
        <v>1558</v>
      </c>
      <c r="B24" s="99"/>
      <c r="C24" s="97" t="s">
        <v>1559</v>
      </c>
    </row>
    <row r="25" spans="1:3" ht="60" customHeight="1" thickBot="1">
      <c r="A25" s="98" t="s">
        <v>1560</v>
      </c>
      <c r="B25" s="99"/>
      <c r="C25" s="97" t="s">
        <v>1561</v>
      </c>
    </row>
    <row r="26" spans="1:3" ht="60" customHeight="1" thickBot="1">
      <c r="A26" s="98" t="s">
        <v>1562</v>
      </c>
      <c r="B26" s="99"/>
      <c r="C26" s="97" t="s">
        <v>1563</v>
      </c>
    </row>
    <row r="27" spans="1:3" ht="60" customHeight="1" thickBot="1">
      <c r="A27" s="98" t="s">
        <v>1564</v>
      </c>
      <c r="B27" s="99"/>
      <c r="C27" s="97" t="s">
        <v>1565</v>
      </c>
    </row>
    <row r="28" spans="1:3" ht="60" customHeight="1" thickBot="1">
      <c r="A28" s="98" t="s">
        <v>1566</v>
      </c>
      <c r="B28" s="99"/>
      <c r="C28" s="97" t="s">
        <v>1567</v>
      </c>
    </row>
    <row r="29" spans="1:3" ht="60" customHeight="1" thickBot="1">
      <c r="A29" s="98" t="s">
        <v>1568</v>
      </c>
      <c r="B29" s="99"/>
      <c r="C29" s="97" t="s">
        <v>1569</v>
      </c>
    </row>
    <row r="30" spans="1:3" ht="60" customHeight="1" thickBot="1">
      <c r="A30" s="98" t="s">
        <v>1570</v>
      </c>
      <c r="B30" s="99"/>
      <c r="C30" s="97" t="s">
        <v>1571</v>
      </c>
    </row>
    <row r="31" spans="1:3" ht="60" customHeight="1" thickBot="1">
      <c r="A31" s="98" t="s">
        <v>1572</v>
      </c>
      <c r="B31" s="99"/>
      <c r="C31" s="97" t="s">
        <v>1573</v>
      </c>
    </row>
    <row r="32" spans="1:3" ht="60" customHeight="1" thickBot="1">
      <c r="A32" s="98" t="s">
        <v>1574</v>
      </c>
      <c r="B32" s="99"/>
      <c r="C32" s="97" t="s">
        <v>1575</v>
      </c>
    </row>
    <row r="33" spans="1:3" ht="60" customHeight="1" thickBot="1">
      <c r="A33" s="98" t="s">
        <v>1576</v>
      </c>
      <c r="B33" s="99"/>
      <c r="C33" s="97" t="s">
        <v>1577</v>
      </c>
    </row>
    <row r="34" spans="1:3" ht="60" customHeight="1" thickBot="1">
      <c r="A34" s="98" t="s">
        <v>1578</v>
      </c>
      <c r="B34" s="99"/>
      <c r="C34" s="97" t="s">
        <v>1579</v>
      </c>
    </row>
    <row r="35" spans="1:3" ht="60" customHeight="1" thickBot="1">
      <c r="A35" s="98" t="s">
        <v>1580</v>
      </c>
      <c r="B35" s="99"/>
      <c r="C35" s="97" t="s">
        <v>1581</v>
      </c>
    </row>
    <row r="36" spans="1:3" ht="60" customHeight="1" thickBot="1">
      <c r="A36" s="98" t="s">
        <v>1582</v>
      </c>
      <c r="B36" s="99"/>
      <c r="C36" s="97" t="s">
        <v>1583</v>
      </c>
    </row>
    <row r="37" spans="1:3" ht="60" customHeight="1" thickBot="1">
      <c r="A37" s="98" t="s">
        <v>439</v>
      </c>
      <c r="B37" s="99"/>
      <c r="C37" s="97" t="s">
        <v>1584</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1585</v>
      </c>
    </row>
    <row r="42" spans="1:3" ht="60" customHeight="1" thickBot="1">
      <c r="A42" s="98" t="s">
        <v>1586</v>
      </c>
      <c r="B42" s="99"/>
      <c r="C42" s="97" t="s">
        <v>1587</v>
      </c>
    </row>
    <row r="43" spans="1:3" ht="60" customHeight="1" thickBot="1">
      <c r="A43" s="98" t="s">
        <v>1588</v>
      </c>
      <c r="B43" s="99"/>
      <c r="C43" s="97" t="s">
        <v>1589</v>
      </c>
    </row>
    <row r="44" spans="1:3" ht="60" customHeight="1" thickBot="1">
      <c r="A44" s="98" t="s">
        <v>1590</v>
      </c>
      <c r="B44" s="99"/>
      <c r="C44" s="97" t="s">
        <v>1591</v>
      </c>
    </row>
    <row r="45" spans="1:3" ht="60" customHeight="1" thickBot="1">
      <c r="A45" s="98" t="s">
        <v>1592</v>
      </c>
      <c r="B45" s="99"/>
      <c r="C45" s="97" t="s">
        <v>1593</v>
      </c>
    </row>
    <row r="46" spans="1:3" ht="60" customHeight="1" thickBot="1">
      <c r="A46" s="98" t="s">
        <v>634</v>
      </c>
      <c r="B46" s="99"/>
      <c r="C46" s="97" t="s">
        <v>1594</v>
      </c>
    </row>
    <row r="47" spans="1:3" ht="60" customHeight="1" thickBot="1">
      <c r="A47" s="98" t="s">
        <v>636</v>
      </c>
      <c r="B47" s="99"/>
      <c r="C47" s="97" t="s">
        <v>637</v>
      </c>
    </row>
    <row r="48" spans="1:3" ht="60" customHeight="1" thickBot="1">
      <c r="A48" s="98" t="s">
        <v>1595</v>
      </c>
      <c r="B48" s="99"/>
      <c r="C48" s="97" t="s">
        <v>1596</v>
      </c>
    </row>
    <row r="49" spans="1:3" ht="60" customHeight="1" thickBot="1">
      <c r="A49" s="98" t="s">
        <v>1597</v>
      </c>
      <c r="B49" s="99"/>
      <c r="C49" s="97" t="s">
        <v>1598</v>
      </c>
    </row>
    <row r="50" spans="1:3" ht="60" customHeight="1" thickBot="1">
      <c r="A50" s="98" t="s">
        <v>1599</v>
      </c>
      <c r="B50" s="99"/>
      <c r="C50" s="97" t="s">
        <v>1600</v>
      </c>
    </row>
    <row r="51" spans="1:3" ht="60" customHeight="1" thickBot="1">
      <c r="A51" s="98" t="s">
        <v>1601</v>
      </c>
      <c r="B51" s="99"/>
      <c r="C51" s="97" t="s">
        <v>1602</v>
      </c>
    </row>
    <row r="52" spans="1:3" ht="60" customHeight="1" thickBot="1">
      <c r="A52" s="98" t="s">
        <v>1603</v>
      </c>
      <c r="B52" s="99"/>
      <c r="C52" s="97" t="s">
        <v>1604</v>
      </c>
    </row>
    <row r="53" spans="1:3" ht="60" customHeight="1" thickBot="1">
      <c r="A53" s="98" t="s">
        <v>1605</v>
      </c>
      <c r="B53" s="99"/>
      <c r="C53" s="97" t="s">
        <v>1606</v>
      </c>
    </row>
    <row r="54" spans="1:3" ht="60" customHeight="1" thickBot="1">
      <c r="A54" s="98" t="s">
        <v>921</v>
      </c>
      <c r="B54" s="99"/>
      <c r="C54" s="97" t="s">
        <v>1607</v>
      </c>
    </row>
    <row r="55" spans="1:3" ht="60" customHeight="1" thickBot="1">
      <c r="A55" s="98" t="s">
        <v>1608</v>
      </c>
      <c r="B55" s="99"/>
      <c r="C55" s="97" t="s">
        <v>1609</v>
      </c>
    </row>
    <row r="56" spans="1:3" ht="60" customHeight="1" thickBot="1">
      <c r="A56" s="98" t="s">
        <v>1610</v>
      </c>
      <c r="B56" s="99"/>
      <c r="C56" s="97" t="s">
        <v>1611</v>
      </c>
    </row>
    <row r="57" spans="1:3" ht="60" customHeight="1" thickBot="1">
      <c r="A57" s="98" t="s">
        <v>1612</v>
      </c>
      <c r="B57" s="99"/>
      <c r="C57" s="97" t="s">
        <v>1613</v>
      </c>
    </row>
    <row r="58" spans="1:3" ht="60" customHeight="1" thickBot="1">
      <c r="A58" s="98" t="s">
        <v>1614</v>
      </c>
      <c r="B58" s="99"/>
      <c r="C58" s="97" t="s">
        <v>1615</v>
      </c>
    </row>
    <row r="59" spans="1:3" ht="60" customHeight="1" thickBot="1">
      <c r="A59" s="98" t="s">
        <v>1616</v>
      </c>
      <c r="B59" s="99"/>
      <c r="C59" s="97" t="s">
        <v>1617</v>
      </c>
    </row>
    <row r="60" spans="1:3" ht="60" customHeight="1" thickBot="1">
      <c r="A60" s="98" t="s">
        <v>1618</v>
      </c>
      <c r="B60" s="99"/>
      <c r="C60" s="97" t="s">
        <v>1619</v>
      </c>
    </row>
    <row r="61" spans="1:3" ht="60" customHeight="1" thickBot="1">
      <c r="A61" s="98" t="s">
        <v>1620</v>
      </c>
      <c r="B61" s="99"/>
      <c r="C61" s="97" t="s">
        <v>1621</v>
      </c>
    </row>
    <row r="62" spans="1:3" ht="60" customHeight="1" thickBot="1">
      <c r="A62" s="98" t="s">
        <v>1622</v>
      </c>
      <c r="B62" s="99"/>
      <c r="C62" s="97" t="s">
        <v>1623</v>
      </c>
    </row>
    <row r="63" spans="1:3" ht="60" customHeight="1" thickBot="1">
      <c r="A63" s="98" t="s">
        <v>1624</v>
      </c>
      <c r="B63" s="99"/>
      <c r="C63" s="97" t="s">
        <v>1625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5039C4E-2661-46C8-9926-52FDE90D0955}">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14407</vt:i4>
      </vt:variant>
    </vt:vector>
  </HeadingPairs>
  <TitlesOfParts>
    <vt:vector size="14441"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1618000</vt:lpstr>
      <vt:lpstr>1620100</vt:lpstr>
      <vt:lpstr>1620200</vt:lpstr>
      <vt:lpstr>1620300</vt:lpstr>
      <vt:lpstr>1620400</vt:lpstr>
      <vt:lpstr>1621000a</vt:lpstr>
      <vt:lpstr>1621100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'1621000a'!rap.context.title.CurrentYearInstant.0</vt:lpstr>
      <vt:lpstr>'1621100'!rap.context.title.CurrentYearInstant.0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'1621100'!rap.context.title.CurrentYearInstant.1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rap.context.title.PriorEndYearDuration.0</vt:lpstr>
      <vt:lpstr>'1621000a'!rap.context.title.PriorEndYearInstant.0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'1621100'!rap.context.title.PriorYearInstant.0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'1621100'!rap.context.title.PriorYearInstant.1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rap.fact.id.IXF1621100E02_0009_00001_00_0001</vt:lpstr>
      <vt:lpstr>rap.fact.id.IXF1621100E02_0009_00003_00_0001</vt:lpstr>
      <vt:lpstr>rap.fact.id.IXF1621100E02_0009_00008_00_0001</vt:lpstr>
      <vt:lpstr>rap.fact.id.IXF1621100E02_0009_00009_00_0001</vt:lpstr>
      <vt:lpstr>rap.fact.id.IXF1621100E02_0009_00010_00_0001</vt:lpstr>
      <vt:lpstr>rap.fact.id.IXF1621100E02_0009_00011_00_0001</vt:lpstr>
      <vt:lpstr>rap.fact.id.IXF1621100E02_0009_00012_00_0001</vt:lpstr>
      <vt:lpstr>rap.fact.id.IXF1621100E02_0009_00013_00_0001</vt:lpstr>
      <vt:lpstr>rap.fact.id.IXF1621100E02_0009_00014_00_0001</vt:lpstr>
      <vt:lpstr>rap.fact.id.IXF1621100E02_0009_00015_00_0001</vt:lpstr>
      <vt:lpstr>rap.fact.id.IXF1621100E02_0009_00016_00_0001</vt:lpstr>
      <vt:lpstr>rap.fact.id.IXF1621100E02_0009_00017_00_0001</vt:lpstr>
      <vt:lpstr>rap.fact.id.IXF1621100E02_0009_00018_00_0001</vt:lpstr>
      <vt:lpstr>rap.fact.id.IXF1621100E02_0009_00030_00_0001</vt:lpstr>
      <vt:lpstr>rap.fact.id.IXF1621100E02_0009_00031_00_0001</vt:lpstr>
      <vt:lpstr>rap.fact.id.IXF1621100E02_0009_00032_00_0001</vt:lpstr>
      <vt:lpstr>rap.fact.id.IXF1621100E02_0009_00033_00_0001</vt:lpstr>
      <vt:lpstr>rap.fact.id.IXF1621100E02_0009_00034_00_0001</vt:lpstr>
      <vt:lpstr>rap.fact.id.IXF1621100E02_0009_00035_00_0001</vt:lpstr>
      <vt:lpstr>rap.fact.id.IXF1621100E02_0009_00036_00_0001</vt:lpstr>
      <vt:lpstr>rap.fact.id.IXF1621100E02_0009_00037_00_0001</vt:lpstr>
      <vt:lpstr>rap.fact.id.IXF1621100E02_0009_00038_00_0001</vt:lpstr>
      <vt:lpstr>rap.fact.id.IXF1621100E02_0009_00039_00_0001</vt:lpstr>
      <vt:lpstr>rap.fact.id.IXF1621100E02_0009_00040_00_0001</vt:lpstr>
      <vt:lpstr>rap.fact.id.IXF1621100E02_0009_00052_00_0001</vt:lpstr>
      <vt:lpstr>rap.fact.id.IXF1621100E02_0009_00053_00_0001</vt:lpstr>
      <vt:lpstr>rap.fact.id.IXF1621100E02_0009_00054_00_0001</vt:lpstr>
      <vt:lpstr>rap.fact.id.IXF1621100E02_0009_00055_00_0001</vt:lpstr>
      <vt:lpstr>rap.fact.id.IXF1621100E02_0009_00056_00_0001</vt:lpstr>
      <vt:lpstr>rap.fact.id.IXF1621100E02_0009_00057_00_0001</vt:lpstr>
      <vt:lpstr>rap.fact.id.IXF1621100E02_0009_00058_00_0001</vt:lpstr>
      <vt:lpstr>rap.fact.id.IXF1621100E02_0009_00059_00_0001</vt:lpstr>
      <vt:lpstr>rap.fact.id.IXF1621100E02_0009_00060_00_0001</vt:lpstr>
      <vt:lpstr>rap.fact.id.IXF1621100E02_0009_00061_00_0001</vt:lpstr>
      <vt:lpstr>rap.fact.id.IXF1621100E02_0009_00062_00_0001</vt:lpstr>
      <vt:lpstr>rap.fact.id.IXF1621100E02_0009_00063_00_0001</vt:lpstr>
      <vt:lpstr>rap.fact.id.IXF1621100E02_0009_00064_00_0001</vt:lpstr>
      <vt:lpstr>rap.fact.id.IXF1621100E02_0009_00065_00_0001</vt:lpstr>
      <vt:lpstr>rap.fact.id.IXF1621100E02_0009_00066_00_0001</vt:lpstr>
      <vt:lpstr>rap.fact.id.IXF1621100E02_0009_00067_00_0001</vt:lpstr>
      <vt:lpstr>rap.fact.id.IXF1621100E02_0009_00068_00_0001</vt:lpstr>
      <vt:lpstr>rap.fact.id.IXF1621100E02_0009_00069_00_0001</vt:lpstr>
      <vt:lpstr>rap.fact.id.IXF1621100E02_0009_00070_00_0001</vt:lpstr>
      <vt:lpstr>rap.fact.id.IXF1621100E02_0009_00071_00_0001</vt:lpstr>
      <vt:lpstr>rap.fact.id.IXF1621100E02_0009_00072_00_0001</vt:lpstr>
      <vt:lpstr>rap.fact.id.IXF1621100E02_0009_00073_00_0001</vt:lpstr>
      <vt:lpstr>rap.fact.id.IXF1621100E02_0009_00074_00_0001</vt:lpstr>
      <vt:lpstr>rap.fact.id.IXF1621100E02_0009_00075_00_0001</vt:lpstr>
      <vt:lpstr>rap.fact.id.IXF1621100E02_0009_00076_00_0001</vt:lpstr>
      <vt:lpstr>rap.fact.id.IXF1621100E02_0009_00077_00_0001</vt:lpstr>
      <vt:lpstr>rap.fact.id.IXF1621100E02_0009_00078_00_0001</vt:lpstr>
      <vt:lpstr>rap.fact.id.IXF1621100E02_0009_00079_00_0001</vt:lpstr>
      <vt:lpstr>rap.fact.id.IXF1621100E02_0009_00080_00_0001</vt:lpstr>
      <vt:lpstr>rap.fact.id.IXF1621100E02_0009_00081_00_0001</vt:lpstr>
      <vt:lpstr>rap.fact.id.IXF1621100E02_0009_00082_00_0001</vt:lpstr>
      <vt:lpstr>rap.fact.id.IXF1621100E02_0009_00083_00_0001</vt:lpstr>
      <vt:lpstr>rap.fact.id.IXF1621100E02_0009_00084_00_0001</vt:lpstr>
      <vt:lpstr>rap.fact.id.IXF1621100E02_0009_00085_00_0001</vt:lpstr>
      <vt:lpstr>rap.fact.id.IXF1621100E02_0009_00086_00_0001</vt:lpstr>
      <vt:lpstr>rap.fact.id.IXF1621100E02_0009_00087_00_0001</vt:lpstr>
      <vt:lpstr>rap.fact.id.IXF1621100E02_0009_00088_00_0001</vt:lpstr>
      <vt:lpstr>rap.fact.id.IXF1621100E02_0009_00089_00_0001</vt:lpstr>
      <vt:lpstr>rap.fact.id.IXF1621100E02_0009_00090_00_0001</vt:lpstr>
      <vt:lpstr>rap.fact.id.IXF1621100E02_0009_00091_00_0001</vt:lpstr>
      <vt:lpstr>rap.fact.id.IXF1621100E02_0009_00092_00_0001</vt:lpstr>
      <vt:lpstr>rap.fact.id.IXF1621100E02_0009_00093_00_0001</vt:lpstr>
      <vt:lpstr>rap.fact.id.IXF1621100E02_0009_00094_00_0001</vt:lpstr>
      <vt:lpstr>rap.fact.id.IXF1621100E02_0009_00095_00_0001</vt:lpstr>
      <vt:lpstr>rap.fact.id.IXF1621100E02_0009_00096_00_0001</vt:lpstr>
      <vt:lpstr>rap.fact.id.IXF1621100E02_0009_00097_00_0001</vt:lpstr>
      <vt:lpstr>rap.fact.id.IXF1621100E02_0009_00098_00_0001</vt:lpstr>
      <vt:lpstr>rap.fact.id.IXF1621100E02_0009_00099_00_0001</vt:lpstr>
      <vt:lpstr>rap.fact.id.IXF1621100E02_0009_00100_00_0001</vt:lpstr>
      <vt:lpstr>rap.fact.id.IXF1621100E02_0009_00101_00_0001</vt:lpstr>
      <vt:lpstr>rap.fact.id.IXF1621100E02_0009_00102_00_0001</vt:lpstr>
      <vt:lpstr>rap.fact.id.IXF1621100E02_0009_00103_00_0001</vt:lpstr>
      <vt:lpstr>rap.fact.id.IXF1621100E02_0009_00104_00_0001</vt:lpstr>
      <vt:lpstr>rap.fact.id.IXF1621100E02_0009_00105_00_0001</vt:lpstr>
      <vt:lpstr>rap.fact.id.IXF1621100E02_0009_00106_00_0001</vt:lpstr>
      <vt:lpstr>rap.fact.id.IXF1621100E02_0009_00107_00_0001</vt:lpstr>
      <vt:lpstr>rap.fact.id.IXF1621100E02_0009_00108_00_0001</vt:lpstr>
      <vt:lpstr>rap.fact.id.IXF1621100E02_0009_00109_00_0001</vt:lpstr>
      <vt:lpstr>rap.fact.id.IXF1621100E02_0009_00110_00_0001</vt:lpstr>
      <vt:lpstr>rap.fact.id.IXF1621100E02_0009_00111_00_0001</vt:lpstr>
      <vt:lpstr>rap.fact.id.IXF1621100E02_0009_00112_00_0001</vt:lpstr>
      <vt:lpstr>rap.fact.id.IXF1621100E02_0009_00113_00_0001</vt:lpstr>
      <vt:lpstr>rap.fact.id.IXF1621100E02_0009_00114_00_0001</vt:lpstr>
      <vt:lpstr>rap.fact.id.IXF1621100E02_0009_00115_00_0001</vt:lpstr>
      <vt:lpstr>rap.fact.id.IXF1621100E02_0009_00116_00_0001</vt:lpstr>
      <vt:lpstr>rap.fact.id.IXF1621100E02_0009_00117_00_0001</vt:lpstr>
      <vt:lpstr>rap.fact.id.IXF1621100E02_0009_00118_00_0001</vt:lpstr>
      <vt:lpstr>rap.fact.id.IXF1621100E02_0009_00119_00_0001</vt:lpstr>
      <vt:lpstr>rap.fact.id.IXF1621100E02_0009_00120_00_0001</vt:lpstr>
      <vt:lpstr>rap.fact.id.IXF1621100E02_0009_00121_00_0001</vt:lpstr>
      <vt:lpstr>rap.fact.id.IXF1621100E02_0009_00122_00_0001</vt:lpstr>
      <vt:lpstr>rap.fact.id.IXF1621100E02_0009_00123_00_0001</vt:lpstr>
      <vt:lpstr>rap.fact.id.IXF1621100E02_0009_00124_00_0001</vt:lpstr>
      <vt:lpstr>rap.fact.id.IXF1621100E02_0009_00125_00_0001</vt:lpstr>
      <vt:lpstr>rap.fact.id.IXF1621100E02_0009_00126_00_0001</vt:lpstr>
      <vt:lpstr>rap.fact.id.IXF1621100E02_0009_00127_00_0001</vt:lpstr>
      <vt:lpstr>rap.fact.id.IXF1621100E02_0009_00128_00_0001</vt:lpstr>
      <vt:lpstr>rap.fact.id.IXF1621100E02_0009_00129_00_0001</vt:lpstr>
      <vt:lpstr>rap.fact.id.IXF1621100E02_0009_00130_00_0001</vt:lpstr>
      <vt:lpstr>rap.fact.id.IXF1621100E02_0009_00131_00_0001</vt:lpstr>
      <vt:lpstr>rap.fact.id.IXF1621100E02_0009_00132_00_0001</vt:lpstr>
      <vt:lpstr>rap.fact.id.IXF1621100E02_0009_00133_00_0001</vt:lpstr>
      <vt:lpstr>rap.fact.id.IXF1621100E02_0009_00134_00_0001</vt:lpstr>
      <vt:lpstr>rap.fact.id.IXF1621100E02_0009_00135_00_0001</vt:lpstr>
      <vt:lpstr>rap.fact.id.IXF1621100E02_0009_00136_00_0001</vt:lpstr>
      <vt:lpstr>rap.fact.id.IXF1621100E02_0009_00137_00_0001</vt:lpstr>
      <vt:lpstr>rap.fact.id.IXF1621100E02_0009_00138_00_0001</vt:lpstr>
      <vt:lpstr>rap.fact.id.IXF1621100E02_0009_00139_00_0001</vt:lpstr>
      <vt:lpstr>rap.fact.id.IXF1621100E02_0009_00140_00_0001</vt:lpstr>
      <vt:lpstr>rap.fact.id.IXF1621100E02_0009_00141_00_0001</vt:lpstr>
      <vt:lpstr>rap.fact.id.IXF1621100E02_0009_00142_00_0001</vt:lpstr>
      <vt:lpstr>rap.fact.id.IXF1621100E02_0009_00143_00_0001</vt:lpstr>
      <vt:lpstr>rap.fact.id.IXF1621100E02_0009_00144_00_0001</vt:lpstr>
      <vt:lpstr>rap.fact.id.IXF1621100E02_0009_00145_00_0001</vt:lpstr>
      <vt:lpstr>rap.fact.id.IXF1621100E02_0009_00146_00_0001</vt:lpstr>
      <vt:lpstr>rap.fact.id.IXF1621100E02_0009_00147_00_0001</vt:lpstr>
      <vt:lpstr>rap.fact.id.IXF1621100E02_0009_00148_00_0001</vt:lpstr>
      <vt:lpstr>rap.fact.id.IXF1621100E02_0009_00149_00_0001</vt:lpstr>
      <vt:lpstr>rap.fact.id.IXF1621100E02_0009_00150_00_0001</vt:lpstr>
      <vt:lpstr>rap.fact.id.IXF1621100E02_0009_00151_00_0001</vt:lpstr>
      <vt:lpstr>rap.fact.id.IXF1621100E02_0009_00152_00_0001</vt:lpstr>
      <vt:lpstr>rap.fact.id.IXF1621100E02_0009_00153_00_0001</vt:lpstr>
      <vt:lpstr>rap.fact.id.IXF1621100E02_0009_00154_00_0001</vt:lpstr>
      <vt:lpstr>rap.fact.id.IXF1621100E02_0009_00155_00_0001</vt:lpstr>
      <vt:lpstr>rap.fact.id.IXF1621100E02_0009_00156_00_0001</vt:lpstr>
      <vt:lpstr>rap.fact.id.IXF1621100E02_0009_00157_00_0001</vt:lpstr>
      <vt:lpstr>rap.fact.id.IXF1621100E02_0009_00158_00_0001</vt:lpstr>
      <vt:lpstr>rap.fact.id.IXF1621100E02_0009_00159_00_0001</vt:lpstr>
      <vt:lpstr>rap.fact.id.IXF1621100E02_0009_00160_00_0001</vt:lpstr>
      <vt:lpstr>rap.fact.id.IXF1621100E02_0009_00161_00_0001</vt:lpstr>
      <vt:lpstr>rap.fact.id.IXF1621100E02_0009_00162_00_0001</vt:lpstr>
      <vt:lpstr>rap.fact.id.IXF1621100E02_0009_00163_00_0001</vt:lpstr>
      <vt:lpstr>rap.fact.id.IXF1621100E02_0009_00164_00_0001</vt:lpstr>
      <vt:lpstr>rap.fact.id.IXF1621100E02_0009_00165_00_0001</vt:lpstr>
      <vt:lpstr>rap.fact.id.IXF1621100E02_0009_00166_00_0001</vt:lpstr>
      <vt:lpstr>rap.fact.id.IXF1621100E02_0009_00167_00_0001</vt:lpstr>
      <vt:lpstr>rap.fact.id.IXF1621100E02_0009_00168_00_0001</vt:lpstr>
      <vt:lpstr>rap.fact.id.IXF1621100E02_0009_00169_00_0001</vt:lpstr>
      <vt:lpstr>rap.fact.id.IXF1621100E02_0009_00170_00_0001</vt:lpstr>
      <vt:lpstr>rap.fact.id.IXF1621100E02_0009_00171_00_0001</vt:lpstr>
      <vt:lpstr>rap.fact.id.IXF1621100E02_0009_00172_00_0001</vt:lpstr>
      <vt:lpstr>rap.fact.id.IXF1621100E02_0009_00173_00_0001</vt:lpstr>
      <vt:lpstr>rap.fact.id.IXF1621100E02_0009_00174_00_0001</vt:lpstr>
      <vt:lpstr>rap.fact.id.IXF1621100E02_0009_00175_00_0001</vt:lpstr>
      <vt:lpstr>rap.fact.id.IXF1621100E02_0009_00176_00_0001</vt:lpstr>
      <vt:lpstr>rap.fact.id.IXF1621100E02_0009_00177_00_0001</vt:lpstr>
      <vt:lpstr>rap.fact.id.IXF1621100E02_0009_00178_00_0001</vt:lpstr>
      <vt:lpstr>rap.fact.id.IXF1621100E02_0009_00179_00_0001</vt:lpstr>
      <vt:lpstr>rap.fact.id.IXF1621100E02_0009_00180_00_0001</vt:lpstr>
      <vt:lpstr>rap.fact.id.IXF1621100E02_0009_00181_00_0001</vt:lpstr>
      <vt:lpstr>rap.fact.id.IXF1621100E02_0009_00182_00_0001</vt:lpstr>
      <vt:lpstr>rap.fact.id.IXF1621100E02_0009_00183_00_0001</vt:lpstr>
      <vt:lpstr>rap.fact.id.IXF1621100E02_0009_00316_00_0001</vt:lpstr>
      <vt:lpstr>rap.fact.id.IXF1621100E02_0009_00317_00_0001</vt:lpstr>
      <vt:lpstr>rap.fact.id.IXF1621100E02_0009_00318_00_0001</vt:lpstr>
      <vt:lpstr>rap.fact.id.IXF1621100E02_0009_00319_00_0001</vt:lpstr>
      <vt:lpstr>rap.fact.id.IXF1621100E02_0009_00320_00_0001</vt:lpstr>
      <vt:lpstr>rap.fact.id.IXF1621100E02_0009_00321_00_0001</vt:lpstr>
      <vt:lpstr>rap.fact.id.IXF1621100E02_0009_00322_00_0001</vt:lpstr>
      <vt:lpstr>rap.fact.id.IXF1621100E02_0009_00323_00_0001</vt:lpstr>
      <vt:lpstr>rap.fact.id.IXF1621100E02_0009_00324_00_0001</vt:lpstr>
      <vt:lpstr>rap.fact.id.IXF1621100E02_0009_00325_00_0001</vt:lpstr>
      <vt:lpstr>rap.fact.id.IXF1621100E02_0009_00326_00_0001</vt:lpstr>
      <vt:lpstr>rap.fact.id.IXF1621100E02_0009_00327_00_0001</vt:lpstr>
      <vt:lpstr>rap.fact.id.IXF1621100E02_0009_00328_00_0001</vt:lpstr>
      <vt:lpstr>rap.fact.id.IXF1621100E02_0009_00329_00_0001</vt:lpstr>
      <vt:lpstr>rap.fact.id.IXF1621100E02_0009_00330_00_0001</vt:lpstr>
      <vt:lpstr>rap.fact.id.IXF1621100E02_0009_00331_00_0001</vt:lpstr>
      <vt:lpstr>rap.fact.id.IXF1621100E02_0009_00332_00_0001</vt:lpstr>
      <vt:lpstr>rap.fact.id.IXF1621100E02_0009_00333_00_0001</vt:lpstr>
      <vt:lpstr>rap.fact.id.IXF1621100E02_0009_00334_00_0001</vt:lpstr>
      <vt:lpstr>rap.fact.id.IXF1621100E02_0009_00335_00_0001</vt:lpstr>
      <vt:lpstr>rap.fact.id.IXF1621100E02_0009_00336_00_0001</vt:lpstr>
      <vt:lpstr>rap.fact.id.IXF1621100E02_0009_00337_00_0001</vt:lpstr>
      <vt:lpstr>rap.fact.id.IXF1621100E02_0009_00338_00_0001</vt:lpstr>
      <vt:lpstr>rap.fact.id.IXF1621100E02_0009_00339_00_0001</vt:lpstr>
      <vt:lpstr>rap.fact.id.IXF1621100E02_0009_00340_00_0001</vt:lpstr>
      <vt:lpstr>rap.fact.id.IXF1621100E02_0009_00341_00_0001</vt:lpstr>
      <vt:lpstr>rap.fact.id.IXF1621100E02_0009_00342_00_0001</vt:lpstr>
      <vt:lpstr>rap.fact.id.IXF1621100E02_0009_00343_00_0001</vt:lpstr>
      <vt:lpstr>rap.fact.id.IXF1621100E02_0009_00344_00_0001</vt:lpstr>
      <vt:lpstr>rap.fact.id.IXF1621100E02_0009_00345_00_0001</vt:lpstr>
      <vt:lpstr>rap.fact.id.IXF1621100E02_0009_00346_00_0001</vt:lpstr>
      <vt:lpstr>rap.fact.id.IXF1621100E02_0009_00347_00_0001</vt:lpstr>
      <vt:lpstr>rap.fact.id.IXF1621100E02_0009_00348_00_0001</vt:lpstr>
      <vt:lpstr>rap.fact.id.IXF1621100E02_0009_00349_00_0001</vt:lpstr>
      <vt:lpstr>rap.fact.id.IXF1621100E02_0009_00350_00_0001</vt:lpstr>
      <vt:lpstr>rap.fact.id.IXF1621100E02_0009_00351_00_0001</vt:lpstr>
      <vt:lpstr>rap.fact.id.IXF1621100E02_0009_00352_00_0001</vt:lpstr>
      <vt:lpstr>rap.fact.id.IXF1621100E02_0009_00353_00_0001</vt:lpstr>
      <vt:lpstr>rap.fact.id.IXF1621100E02_0009_00354_00_0001</vt:lpstr>
      <vt:lpstr>rap.fact.id.IXF1621100E02_0009_00355_00_0001</vt:lpstr>
      <vt:lpstr>rap.fact.id.IXF1621100E02_0009_00356_00_0001</vt:lpstr>
      <vt:lpstr>rap.fact.id.IXF1621100E02_0009_00357_00_0001</vt:lpstr>
      <vt:lpstr>rap.fact.id.IXF1621100E02_0009_00358_00_0001</vt:lpstr>
      <vt:lpstr>rap.fact.id.IXF1621100E02_0009_00359_00_0001</vt:lpstr>
      <vt:lpstr>rap.fact.id.IXF1621100E02_0009_00360_00_0001</vt:lpstr>
      <vt:lpstr>rap.fact.id.IXF1621100E02_0009_00361_00_0001</vt:lpstr>
      <vt:lpstr>rap.fact.id.IXF1621100E02_0009_00362_00_0001</vt:lpstr>
      <vt:lpstr>rap.fact.id.IXF1621100E02_0009_00363_00_0001</vt:lpstr>
      <vt:lpstr>rap.fact.id.IXF1621100E02_0009_00364_00_0001</vt:lpstr>
      <vt:lpstr>rap.fact.id.IXF1621100E02_0009_00365_00_0001</vt:lpstr>
      <vt:lpstr>rap.fact.id.IXF1621100E02_0009_00366_00_0001</vt:lpstr>
      <vt:lpstr>rap.fact.id.IXF1621100E02_0009_00367_00_0001</vt:lpstr>
      <vt:lpstr>rap.fact.id.IXF1621100E02_0009_00368_00_0001</vt:lpstr>
      <vt:lpstr>rap.fact.id.IXF1621100E02_0009_00369_00_0001</vt:lpstr>
      <vt:lpstr>rap.fact.id.IXF1621100E02_0009_00370_00_0001</vt:lpstr>
      <vt:lpstr>rap.fact.id.IXF1621100E02_0009_00371_00_0001</vt:lpstr>
      <vt:lpstr>rap.fact.id.IXF1621100E02_0009_00372_00_0001</vt:lpstr>
      <vt:lpstr>rap.fact.id.IXF1621100E02_0009_00373_00_0001</vt:lpstr>
      <vt:lpstr>rap.fact.id.IXF1621100E02_0009_00374_00_0001</vt:lpstr>
      <vt:lpstr>rap.fact.id.IXF1621100E02_0009_00375_00_0001</vt:lpstr>
      <vt:lpstr>rap.fact.id.IXF1621100E02_0009_00376_00_0001</vt:lpstr>
      <vt:lpstr>rap.fact.id.IXF1621100E02_0009_00377_00_0001</vt:lpstr>
      <vt:lpstr>rap.fact.id.IXF1621100E02_0009_00378_00_0001</vt:lpstr>
      <vt:lpstr>rap.fact.id.IXF1621100E02_0009_00379_00_0001</vt:lpstr>
      <vt:lpstr>rap.fact.id.IXF1621100E02_0009_00380_00_0001</vt:lpstr>
      <vt:lpstr>rap.fact.id.IXF1621100E02_0009_00381_00_0001</vt:lpstr>
      <vt:lpstr>rap.fact.id.IXF1621100E02_0009_00382_00_0001</vt:lpstr>
      <vt:lpstr>rap.fact.id.IXF1621100E02_0009_00383_00_0001</vt:lpstr>
      <vt:lpstr>rap.fact.id.IXF1621100E02_0009_00384_00_0001</vt:lpstr>
      <vt:lpstr>rap.fact.id.IXF1621100E02_0009_00385_00_0001</vt:lpstr>
      <vt:lpstr>rap.fact.id.IXF1621100E02_0009_00386_00_0001</vt:lpstr>
      <vt:lpstr>rap.fact.id.IXF1621100E02_0009_00387_00_0001</vt:lpstr>
      <vt:lpstr>rap.fact.id.IXF1621100E02_0009_00388_00_0001</vt:lpstr>
      <vt:lpstr>rap.fact.id.IXF1621100E02_0009_00389_00_0001</vt:lpstr>
      <vt:lpstr>rap.fact.id.IXF1621100E02_0009_00390_00_0001</vt:lpstr>
      <vt:lpstr>rap.fact.id.IXF1621100E02_0009_00391_00_0001</vt:lpstr>
      <vt:lpstr>rap.fact.id.IXF1621100E02_0009_00392_00_0001</vt:lpstr>
      <vt:lpstr>rap.fact.id.IXF1621100E02_0009_00393_00_0001</vt:lpstr>
      <vt:lpstr>rap.fact.id.IXF1621100E02_0009_00394_00_0001</vt:lpstr>
      <vt:lpstr>rap.fact.id.IXF1621100E02_0009_00395_00_0001</vt:lpstr>
      <vt:lpstr>rap.fact.id.IXF1621100E02_0009_00396_00_0001</vt:lpstr>
      <vt:lpstr>rap.fact.id.IXF1621100E02_0009_00397_00_0001</vt:lpstr>
      <vt:lpstr>rap.fact.id.IXF1621100E02_0009_00398_00_0001</vt:lpstr>
      <vt:lpstr>rap.fact.id.IXF1621100E02_0009_00399_00_0001</vt:lpstr>
      <vt:lpstr>rap.fact.id.IXF1621100E02_0009_00400_00_0001</vt:lpstr>
      <vt:lpstr>rap.fact.id.IXF1621100E02_0009_00401_00_0001</vt:lpstr>
      <vt:lpstr>rap.fact.id.IXF1621100E02_0009_00402_00_0001</vt:lpstr>
      <vt:lpstr>rap.fact.id.IXF1621100E02_0009_00403_00_0001</vt:lpstr>
      <vt:lpstr>rap.fact.id.IXF1621100E02_0009_00404_00_0001</vt:lpstr>
      <vt:lpstr>rap.fact.id.IXF1621100E02_0009_00405_00_0001</vt:lpstr>
      <vt:lpstr>rap.fact.id.IXF1621100E02_0009_00406_00_0001</vt:lpstr>
      <vt:lpstr>rap.fact.id.IXF1621100E02_0009_00407_00_0001</vt:lpstr>
      <vt:lpstr>rap.fact.id.IXF1621100E02_0009_00408_00_0001</vt:lpstr>
      <vt:lpstr>rap.fact.id.IXF1621100E02_0009_00409_00_0001</vt:lpstr>
      <vt:lpstr>rap.fact.id.IXF1621100E02_0009_00410_00_0001</vt:lpstr>
      <vt:lpstr>rap.fact.id.IXF1621100E02_0009_00411_00_0001</vt:lpstr>
      <vt:lpstr>rap.fact.id.IXF1621100E02_0009_00412_00_0001</vt:lpstr>
      <vt:lpstr>rap.fact.id.IXF1621100E02_0009_00413_00_0001</vt:lpstr>
      <vt:lpstr>rap.fact.id.IXF1621100E02_0009_00414_00_0001</vt:lpstr>
      <vt:lpstr>rap.fact.id.IXF1621100E02_0009_00415_00_0001</vt:lpstr>
      <vt:lpstr>rap.fact.id.IXF1621100E02_0009_00416_00_0001</vt:lpstr>
      <vt:lpstr>rap.fact.id.IXF1621100E02_0009_00417_00_0001</vt:lpstr>
      <vt:lpstr>rap.fact.id.IXF1621100E02_0009_00418_00_0001</vt:lpstr>
      <vt:lpstr>rap.fact.id.IXF1621100E02_0009_00419_00_0001</vt:lpstr>
      <vt:lpstr>rap.fact.id.IXF1621100E02_0009_00420_00_0001</vt:lpstr>
      <vt:lpstr>rap.fact.id.IXF1621100E02_0009_00421_00_0001</vt:lpstr>
      <vt:lpstr>rap.fact.id.IXF1621100E02_0009_00422_00_0001</vt:lpstr>
      <vt:lpstr>rap.fact.id.IXF1621100E02_0009_00423_00_0001</vt:lpstr>
      <vt:lpstr>rap.fact.id.IXF1621100E02_0009_00424_00_0001</vt:lpstr>
      <vt:lpstr>rap.fact.id.IXF1621100E02_0009_00425_00_0001</vt:lpstr>
      <vt:lpstr>rap.fact.id.IXF1621100E02_0009_00426_00_0001</vt:lpstr>
      <vt:lpstr>rap.fact.id.IXF1621100E02_0009_00427_00_0001</vt:lpstr>
      <vt:lpstr>rap.fact.id.IXF1621100E02_0009_00428_00_0001</vt:lpstr>
      <vt:lpstr>rap.fact.id.IXF1621100E02_0009_00429_00_0001</vt:lpstr>
      <vt:lpstr>rap.fact.id.IXF1621100E02_0009_00430_00_0001</vt:lpstr>
      <vt:lpstr>rap.fact.id.IXF1621100E02_0009_00431_00_0001</vt:lpstr>
      <vt:lpstr>rap.fact.id.IXF1621100E02_0009_00432_00_0001</vt:lpstr>
      <vt:lpstr>rap.fact.id.IXF1621100E02_0009_00433_00_0001</vt:lpstr>
      <vt:lpstr>rap.fact.id.IXF1621100E02_0009_00434_00_0001</vt:lpstr>
      <vt:lpstr>rap.fact.id.IXF1621100E02_0009_00435_00_0001</vt:lpstr>
      <vt:lpstr>rap.fact.id.IXF1621100E02_0009_00436_00_0001</vt:lpstr>
      <vt:lpstr>rap.fact.id.IXF1621100E02_0009_00437_00_0001</vt:lpstr>
      <vt:lpstr>rap.fact.id.IXF1621100E02_0009_00438_00_0001</vt:lpstr>
      <vt:lpstr>rap.fact.id.IXF1621100E02_0009_00439_00_0001</vt:lpstr>
      <vt:lpstr>rap.fact.id.IXF1621100E02_0009_00440_00_0001</vt:lpstr>
      <vt:lpstr>rap.fact.id.IXF1621100E02_0009_00441_00_0001</vt:lpstr>
      <vt:lpstr>rap.fact.id.IXF1621100E02_0009_00442_00_0001</vt:lpstr>
      <vt:lpstr>rap.fact.id.IXF1621100E02_0009_00443_00_0001</vt:lpstr>
      <vt:lpstr>rap.fact.id.IXF1621100E02_0009_00444_00_0001</vt:lpstr>
      <vt:lpstr>rap.fact.id.IXF1621100E02_0009_00445_00_0001</vt:lpstr>
      <vt:lpstr>rap.fact.id.IXF1621100E02_0009_00446_00_0001</vt:lpstr>
      <vt:lpstr>rap.fact.id.IXF1621100E02_0009_00447_00_0001</vt:lpstr>
      <vt:lpstr>rap.fact.id.IXF1621100E02_1378_00002_00_0001</vt:lpstr>
      <vt:lpstr>rap.fact.id.IXF1621100E02_1378_00005_00_0001</vt:lpstr>
      <vt:lpstr>rap.fact.id.IXF1621100E02_1378_00019_00_0001</vt:lpstr>
      <vt:lpstr>rap.fact.id.IXF1621100E02_1378_00020_00_0001</vt:lpstr>
      <vt:lpstr>rap.fact.id.IXF1621100E02_1378_00021_00_0001</vt:lpstr>
      <vt:lpstr>rap.fact.id.IXF1621100E02_1378_00022_00_0001</vt:lpstr>
      <vt:lpstr>rap.fact.id.IXF1621100E02_1378_00023_00_0001</vt:lpstr>
      <vt:lpstr>rap.fact.id.IXF1621100E02_1378_00024_00_0001</vt:lpstr>
      <vt:lpstr>rap.fact.id.IXF1621100E02_1378_00025_00_0001</vt:lpstr>
      <vt:lpstr>rap.fact.id.IXF1621100E02_1378_00026_00_0001</vt:lpstr>
      <vt:lpstr>rap.fact.id.IXF1621100E02_1378_00027_00_0001</vt:lpstr>
      <vt:lpstr>rap.fact.id.IXF1621100E02_1378_00028_00_0001</vt:lpstr>
      <vt:lpstr>rap.fact.id.IXF1621100E02_1378_00029_00_0001</vt:lpstr>
      <vt:lpstr>rap.fact.id.IXF1621100E02_1378_00041_00_0001</vt:lpstr>
      <vt:lpstr>rap.fact.id.IXF1621100E02_1378_00042_00_0001</vt:lpstr>
      <vt:lpstr>rap.fact.id.IXF1621100E02_1378_00043_00_0001</vt:lpstr>
      <vt:lpstr>rap.fact.id.IXF1621100E02_1378_00044_00_0001</vt:lpstr>
      <vt:lpstr>rap.fact.id.IXF1621100E02_1378_00045_00_0001</vt:lpstr>
      <vt:lpstr>rap.fact.id.IXF1621100E02_1378_00046_00_0001</vt:lpstr>
      <vt:lpstr>rap.fact.id.IXF1621100E02_1378_00047_00_0001</vt:lpstr>
      <vt:lpstr>rap.fact.id.IXF1621100E02_1378_00048_00_0001</vt:lpstr>
      <vt:lpstr>rap.fact.id.IXF1621100E02_1378_00049_00_0001</vt:lpstr>
      <vt:lpstr>rap.fact.id.IXF1621100E02_1378_00050_00_0001</vt:lpstr>
      <vt:lpstr>rap.fact.id.IXF1621100E02_1378_00051_00_0001</vt:lpstr>
      <vt:lpstr>rap.fact.id.IXF1621100E02_1378_00184_00_0001</vt:lpstr>
      <vt:lpstr>rap.fact.id.IXF1621100E02_1378_00185_00_0001</vt:lpstr>
      <vt:lpstr>rap.fact.id.IXF1621100E02_1378_00186_00_0001</vt:lpstr>
      <vt:lpstr>rap.fact.id.IXF1621100E02_1378_00187_00_0001</vt:lpstr>
      <vt:lpstr>rap.fact.id.IXF1621100E02_1378_00188_00_0001</vt:lpstr>
      <vt:lpstr>rap.fact.id.IXF1621100E02_1378_00189_00_0001</vt:lpstr>
      <vt:lpstr>rap.fact.id.IXF1621100E02_1378_00190_00_0001</vt:lpstr>
      <vt:lpstr>rap.fact.id.IXF1621100E02_1378_00191_00_0001</vt:lpstr>
      <vt:lpstr>rap.fact.id.IXF1621100E02_1378_00192_00_0001</vt:lpstr>
      <vt:lpstr>rap.fact.id.IXF1621100E02_1378_00193_00_0001</vt:lpstr>
      <vt:lpstr>rap.fact.id.IXF1621100E02_1378_00194_00_0001</vt:lpstr>
      <vt:lpstr>rap.fact.id.IXF1621100E02_1378_00195_00_0001</vt:lpstr>
      <vt:lpstr>rap.fact.id.IXF1621100E02_1378_00196_00_0001</vt:lpstr>
      <vt:lpstr>rap.fact.id.IXF1621100E02_1378_00197_00_0001</vt:lpstr>
      <vt:lpstr>rap.fact.id.IXF1621100E02_1378_00198_00_0001</vt:lpstr>
      <vt:lpstr>rap.fact.id.IXF1621100E02_1378_00199_00_0001</vt:lpstr>
      <vt:lpstr>rap.fact.id.IXF1621100E02_1378_00200_00_0001</vt:lpstr>
      <vt:lpstr>rap.fact.id.IXF1621100E02_1378_00201_00_0001</vt:lpstr>
      <vt:lpstr>rap.fact.id.IXF1621100E02_1378_00202_00_0001</vt:lpstr>
      <vt:lpstr>rap.fact.id.IXF1621100E02_1378_00203_00_0001</vt:lpstr>
      <vt:lpstr>rap.fact.id.IXF1621100E02_1378_00204_00_0001</vt:lpstr>
      <vt:lpstr>rap.fact.id.IXF1621100E02_1378_00205_00_0001</vt:lpstr>
      <vt:lpstr>rap.fact.id.IXF1621100E02_1378_00206_00_0001</vt:lpstr>
      <vt:lpstr>rap.fact.id.IXF1621100E02_1378_00207_00_0001</vt:lpstr>
      <vt:lpstr>rap.fact.id.IXF1621100E02_1378_00208_00_0001</vt:lpstr>
      <vt:lpstr>rap.fact.id.IXF1621100E02_1378_00209_00_0001</vt:lpstr>
      <vt:lpstr>rap.fact.id.IXF1621100E02_1378_00210_00_0001</vt:lpstr>
      <vt:lpstr>rap.fact.id.IXF1621100E02_1378_00211_00_0001</vt:lpstr>
      <vt:lpstr>rap.fact.id.IXF1621100E02_1378_00212_00_0001</vt:lpstr>
      <vt:lpstr>rap.fact.id.IXF1621100E02_1378_00213_00_0001</vt:lpstr>
      <vt:lpstr>rap.fact.id.IXF1621100E02_1378_00214_00_0001</vt:lpstr>
      <vt:lpstr>rap.fact.id.IXF1621100E02_1378_00215_00_0001</vt:lpstr>
      <vt:lpstr>rap.fact.id.IXF1621100E02_1378_00216_00_0001</vt:lpstr>
      <vt:lpstr>rap.fact.id.IXF1621100E02_1378_00217_00_0001</vt:lpstr>
      <vt:lpstr>rap.fact.id.IXF1621100E02_1378_00218_00_0001</vt:lpstr>
      <vt:lpstr>rap.fact.id.IXF1621100E02_1378_00219_00_0001</vt:lpstr>
      <vt:lpstr>rap.fact.id.IXF1621100E02_1378_00220_00_0001</vt:lpstr>
      <vt:lpstr>rap.fact.id.IXF1621100E02_1378_00221_00_0001</vt:lpstr>
      <vt:lpstr>rap.fact.id.IXF1621100E02_1378_00222_00_0001</vt:lpstr>
      <vt:lpstr>rap.fact.id.IXF1621100E02_1378_00223_00_0001</vt:lpstr>
      <vt:lpstr>rap.fact.id.IXF1621100E02_1378_00224_00_0001</vt:lpstr>
      <vt:lpstr>rap.fact.id.IXF1621100E02_1378_00225_00_0001</vt:lpstr>
      <vt:lpstr>rap.fact.id.IXF1621100E02_1378_00226_00_0001</vt:lpstr>
      <vt:lpstr>rap.fact.id.IXF1621100E02_1378_00227_00_0001</vt:lpstr>
      <vt:lpstr>rap.fact.id.IXF1621100E02_1378_00228_00_0001</vt:lpstr>
      <vt:lpstr>rap.fact.id.IXF1621100E02_1378_00229_00_0001</vt:lpstr>
      <vt:lpstr>rap.fact.id.IXF1621100E02_1378_00230_00_0001</vt:lpstr>
      <vt:lpstr>rap.fact.id.IXF1621100E02_1378_00231_00_0001</vt:lpstr>
      <vt:lpstr>rap.fact.id.IXF1621100E02_1378_00232_00_0001</vt:lpstr>
      <vt:lpstr>rap.fact.id.IXF1621100E02_1378_00233_00_0001</vt:lpstr>
      <vt:lpstr>rap.fact.id.IXF1621100E02_1378_00234_00_0001</vt:lpstr>
      <vt:lpstr>rap.fact.id.IXF1621100E02_1378_00235_00_0001</vt:lpstr>
      <vt:lpstr>rap.fact.id.IXF1621100E02_1378_00236_00_0001</vt:lpstr>
      <vt:lpstr>rap.fact.id.IXF1621100E02_1378_00237_00_0001</vt:lpstr>
      <vt:lpstr>rap.fact.id.IXF1621100E02_1378_00238_00_0001</vt:lpstr>
      <vt:lpstr>rap.fact.id.IXF1621100E02_1378_00239_00_0001</vt:lpstr>
      <vt:lpstr>rap.fact.id.IXF1621100E02_1378_00240_00_0001</vt:lpstr>
      <vt:lpstr>rap.fact.id.IXF1621100E02_1378_00241_00_0001</vt:lpstr>
      <vt:lpstr>rap.fact.id.IXF1621100E02_1378_00242_00_0001</vt:lpstr>
      <vt:lpstr>rap.fact.id.IXF1621100E02_1378_00243_00_0001</vt:lpstr>
      <vt:lpstr>rap.fact.id.IXF1621100E02_1378_00244_00_0001</vt:lpstr>
      <vt:lpstr>rap.fact.id.IXF1621100E02_1378_00245_00_0001</vt:lpstr>
      <vt:lpstr>rap.fact.id.IXF1621100E02_1378_00246_00_0001</vt:lpstr>
      <vt:lpstr>rap.fact.id.IXF1621100E02_1378_00247_00_0001</vt:lpstr>
      <vt:lpstr>rap.fact.id.IXF1621100E02_1378_00248_00_0001</vt:lpstr>
      <vt:lpstr>rap.fact.id.IXF1621100E02_1378_00249_00_0001</vt:lpstr>
      <vt:lpstr>rap.fact.id.IXF1621100E02_1378_00250_00_0001</vt:lpstr>
      <vt:lpstr>rap.fact.id.IXF1621100E02_1378_00251_00_0001</vt:lpstr>
      <vt:lpstr>rap.fact.id.IXF1621100E02_1378_00252_00_0001</vt:lpstr>
      <vt:lpstr>rap.fact.id.IXF1621100E02_1378_00253_00_0001</vt:lpstr>
      <vt:lpstr>rap.fact.id.IXF1621100E02_1378_00254_00_0001</vt:lpstr>
      <vt:lpstr>rap.fact.id.IXF1621100E02_1378_00255_00_0001</vt:lpstr>
      <vt:lpstr>rap.fact.id.IXF1621100E02_1378_00256_00_0001</vt:lpstr>
      <vt:lpstr>rap.fact.id.IXF1621100E02_1378_00257_00_0001</vt:lpstr>
      <vt:lpstr>rap.fact.id.IXF1621100E02_1378_00258_00_0001</vt:lpstr>
      <vt:lpstr>rap.fact.id.IXF1621100E02_1378_00259_00_0001</vt:lpstr>
      <vt:lpstr>rap.fact.id.IXF1621100E02_1378_00260_00_0001</vt:lpstr>
      <vt:lpstr>rap.fact.id.IXF1621100E02_1378_00261_00_0001</vt:lpstr>
      <vt:lpstr>rap.fact.id.IXF1621100E02_1378_00262_00_0001</vt:lpstr>
      <vt:lpstr>rap.fact.id.IXF1621100E02_1378_00263_00_0001</vt:lpstr>
      <vt:lpstr>rap.fact.id.IXF1621100E02_1378_00264_00_0001</vt:lpstr>
      <vt:lpstr>rap.fact.id.IXF1621100E02_1378_00265_00_0001</vt:lpstr>
      <vt:lpstr>rap.fact.id.IXF1621100E02_1378_00266_00_0001</vt:lpstr>
      <vt:lpstr>rap.fact.id.IXF1621100E02_1378_00267_00_0001</vt:lpstr>
      <vt:lpstr>rap.fact.id.IXF1621100E02_1378_00268_00_0001</vt:lpstr>
      <vt:lpstr>rap.fact.id.IXF1621100E02_1378_00269_00_0001</vt:lpstr>
      <vt:lpstr>rap.fact.id.IXF1621100E02_1378_00270_00_0001</vt:lpstr>
      <vt:lpstr>rap.fact.id.IXF1621100E02_1378_00271_00_0001</vt:lpstr>
      <vt:lpstr>rap.fact.id.IXF1621100E02_1378_00272_00_0001</vt:lpstr>
      <vt:lpstr>rap.fact.id.IXF1621100E02_1378_00273_00_0001</vt:lpstr>
      <vt:lpstr>rap.fact.id.IXF1621100E02_1378_00274_00_0001</vt:lpstr>
      <vt:lpstr>rap.fact.id.IXF1621100E02_1378_00275_00_0001</vt:lpstr>
      <vt:lpstr>rap.fact.id.IXF1621100E02_1378_00276_00_0001</vt:lpstr>
      <vt:lpstr>rap.fact.id.IXF1621100E02_1378_00277_00_0001</vt:lpstr>
      <vt:lpstr>rap.fact.id.IXF1621100E02_1378_00278_00_0001</vt:lpstr>
      <vt:lpstr>rap.fact.id.IXF1621100E02_1378_00279_00_0001</vt:lpstr>
      <vt:lpstr>rap.fact.id.IXF1621100E02_1378_00280_00_0001</vt:lpstr>
      <vt:lpstr>rap.fact.id.IXF1621100E02_1378_00281_00_0001</vt:lpstr>
      <vt:lpstr>rap.fact.id.IXF1621100E02_1378_00282_00_0001</vt:lpstr>
      <vt:lpstr>rap.fact.id.IXF1621100E02_1378_00283_00_0001</vt:lpstr>
      <vt:lpstr>rap.fact.id.IXF1621100E02_1378_00284_00_0001</vt:lpstr>
      <vt:lpstr>rap.fact.id.IXF1621100E02_1378_00285_00_0001</vt:lpstr>
      <vt:lpstr>rap.fact.id.IXF1621100E02_1378_00286_00_0001</vt:lpstr>
      <vt:lpstr>rap.fact.id.IXF1621100E02_1378_00287_00_0001</vt:lpstr>
      <vt:lpstr>rap.fact.id.IXF1621100E02_1378_00288_00_0001</vt:lpstr>
      <vt:lpstr>rap.fact.id.IXF1621100E02_1378_00289_00_0001</vt:lpstr>
      <vt:lpstr>rap.fact.id.IXF1621100E02_1378_00290_00_0001</vt:lpstr>
      <vt:lpstr>rap.fact.id.IXF1621100E02_1378_00291_00_0001</vt:lpstr>
      <vt:lpstr>rap.fact.id.IXF1621100E02_1378_00292_00_0001</vt:lpstr>
      <vt:lpstr>rap.fact.id.IXF1621100E02_1378_00293_00_0001</vt:lpstr>
      <vt:lpstr>rap.fact.id.IXF1621100E02_1378_00294_00_0001</vt:lpstr>
      <vt:lpstr>rap.fact.id.IXF1621100E02_1378_00295_00_0001</vt:lpstr>
      <vt:lpstr>rap.fact.id.IXF1621100E02_1378_00296_00_0001</vt:lpstr>
      <vt:lpstr>rap.fact.id.IXF1621100E02_1378_00297_00_0001</vt:lpstr>
      <vt:lpstr>rap.fact.id.IXF1621100E02_1378_00298_00_0001</vt:lpstr>
      <vt:lpstr>rap.fact.id.IXF1621100E02_1378_00299_00_0001</vt:lpstr>
      <vt:lpstr>rap.fact.id.IXF1621100E02_1378_00300_00_0001</vt:lpstr>
      <vt:lpstr>rap.fact.id.IXF1621100E02_1378_00301_00_0001</vt:lpstr>
      <vt:lpstr>rap.fact.id.IXF1621100E02_1378_00302_00_0001</vt:lpstr>
      <vt:lpstr>rap.fact.id.IXF1621100E02_1378_00303_00_0001</vt:lpstr>
      <vt:lpstr>rap.fact.id.IXF1621100E02_1378_00304_00_0001</vt:lpstr>
      <vt:lpstr>rap.fact.id.IXF1621100E02_1378_00305_00_0001</vt:lpstr>
      <vt:lpstr>rap.fact.id.IXF1621100E02_1378_00306_00_0001</vt:lpstr>
      <vt:lpstr>rap.fact.id.IXF1621100E02_1378_00307_00_0001</vt:lpstr>
      <vt:lpstr>rap.fact.id.IXF1621100E02_1378_00308_00_0001</vt:lpstr>
      <vt:lpstr>rap.fact.id.IXF1621100E02_1378_00309_00_0001</vt:lpstr>
      <vt:lpstr>rap.fact.id.IXF1621100E02_1378_00310_00_0001</vt:lpstr>
      <vt:lpstr>rap.fact.id.IXF1621100E02_1378_00311_00_0001</vt:lpstr>
      <vt:lpstr>rap.fact.id.IXF1621100E02_1378_00312_00_0001</vt:lpstr>
      <vt:lpstr>rap.fact.id.IXF1621100E02_1378_00313_00_0001</vt:lpstr>
      <vt:lpstr>rap.fact.id.IXF1621100E02_1378_00314_00_0001</vt:lpstr>
      <vt:lpstr>rap.fact.id.IXF1621100E02_1378_00315_00_0001</vt:lpstr>
      <vt:lpstr>rap.fact.id.IXF1621100E02_1378_00448_00_0001</vt:lpstr>
      <vt:lpstr>rap.fact.id.IXF1621100E02_1378_00449_00_0001</vt:lpstr>
      <vt:lpstr>rap.fact.id.IXF1621100E02_1378_00450_00_0001</vt:lpstr>
      <vt:lpstr>rap.fact.id.IXF1621100E02_1378_00451_00_0001</vt:lpstr>
      <vt:lpstr>rap.fact.id.IXF1621100E02_1378_00452_00_0001</vt:lpstr>
      <vt:lpstr>rap.fact.id.IXF1621100E02_1378_00453_00_0001</vt:lpstr>
      <vt:lpstr>rap.fact.id.IXF1621100E02_1378_00454_00_0001</vt:lpstr>
      <vt:lpstr>rap.fact.id.IXF1621100E02_1378_00455_00_0001</vt:lpstr>
      <vt:lpstr>rap.fact.id.IXF1621100E02_1378_00456_00_0001</vt:lpstr>
      <vt:lpstr>rap.fact.id.IXF1621100E02_1378_00457_00_0001</vt:lpstr>
      <vt:lpstr>rap.fact.id.IXF1621100E02_1378_00458_00_0001</vt:lpstr>
      <vt:lpstr>rap.fact.id.IXF1621100E02_1378_00459_00_0001</vt:lpstr>
      <vt:lpstr>rap.fact.id.IXF1621100E02_1378_00460_00_0001</vt:lpstr>
      <vt:lpstr>rap.fact.id.IXF1621100E02_1378_00461_00_0001</vt:lpstr>
      <vt:lpstr>rap.fact.id.IXF1621100E02_1378_00462_00_0001</vt:lpstr>
      <vt:lpstr>rap.fact.id.IXF1621100E02_1378_00463_00_0001</vt:lpstr>
      <vt:lpstr>rap.fact.id.IXF1621100E02_1378_00464_00_0001</vt:lpstr>
      <vt:lpstr>rap.fact.id.IXF1621100E02_1378_00465_00_0001</vt:lpstr>
      <vt:lpstr>rap.fact.id.IXF1621100E02_1378_00466_00_0001</vt:lpstr>
      <vt:lpstr>rap.fact.id.IXF1621100E02_1378_00467_00_0001</vt:lpstr>
      <vt:lpstr>rap.fact.id.IXF1621100E02_1378_00468_00_0001</vt:lpstr>
      <vt:lpstr>rap.fact.id.IXF1621100E02_1378_00469_00_0001</vt:lpstr>
      <vt:lpstr>rap.fact.id.IXF1621100E02_1378_00470_00_0001</vt:lpstr>
      <vt:lpstr>rap.fact.id.IXF1621100E02_1378_00471_00_0001</vt:lpstr>
      <vt:lpstr>rap.fact.id.IXF1621100E02_1378_00472_00_0001</vt:lpstr>
      <vt:lpstr>rap.fact.id.IXF1621100E02_1378_00473_00_0001</vt:lpstr>
      <vt:lpstr>rap.fact.id.IXF1621100E02_1378_00474_00_0001</vt:lpstr>
      <vt:lpstr>rap.fact.id.IXF1621100E02_1378_00475_00_0001</vt:lpstr>
      <vt:lpstr>rap.fact.id.IXF1621100E02_1378_00476_00_0001</vt:lpstr>
      <vt:lpstr>rap.fact.id.IXF1621100E02_1378_00477_00_0001</vt:lpstr>
      <vt:lpstr>rap.fact.id.IXF1621100E02_1378_00478_00_0001</vt:lpstr>
      <vt:lpstr>rap.fact.id.IXF1621100E02_1378_00479_00_0001</vt:lpstr>
      <vt:lpstr>rap.fact.id.IXF1621100E02_1378_00480_00_0001</vt:lpstr>
      <vt:lpstr>rap.fact.id.IXF1621100E02_1378_00481_00_0001</vt:lpstr>
      <vt:lpstr>rap.fact.id.IXF1621100E02_1378_00482_00_0001</vt:lpstr>
      <vt:lpstr>rap.fact.id.IXF1621100E02_1378_00483_00_0001</vt:lpstr>
      <vt:lpstr>rap.fact.id.IXF1621100E02_1378_00484_00_0001</vt:lpstr>
      <vt:lpstr>rap.fact.id.IXF1621100E02_1378_00485_00_0001</vt:lpstr>
      <vt:lpstr>rap.fact.id.IXF1621100E02_1378_00486_00_0001</vt:lpstr>
      <vt:lpstr>rap.fact.id.IXF1621100E02_1378_00487_00_0001</vt:lpstr>
      <vt:lpstr>rap.fact.id.IXF1621100E02_1378_00488_00_0001</vt:lpstr>
      <vt:lpstr>rap.fact.id.IXF1621100E02_1378_00489_00_0001</vt:lpstr>
      <vt:lpstr>rap.fact.id.IXF1621100E02_1378_00490_00_0001</vt:lpstr>
      <vt:lpstr>rap.fact.id.IXF1621100E02_1378_00491_00_0001</vt:lpstr>
      <vt:lpstr>rap.fact.id.IXF1621100E02_1378_00492_00_0001</vt:lpstr>
      <vt:lpstr>rap.fact.id.IXF1621100E02_1378_00493_00_0001</vt:lpstr>
      <vt:lpstr>rap.fact.id.IXF1621100E02_1378_00494_00_0001</vt:lpstr>
      <vt:lpstr>rap.fact.id.IXF1621100E02_1378_00495_00_0001</vt:lpstr>
      <vt:lpstr>rap.fact.id.IXF1621100E02_1378_00496_00_0001</vt:lpstr>
      <vt:lpstr>rap.fact.id.IXF1621100E02_1378_00497_00_0001</vt:lpstr>
      <vt:lpstr>rap.fact.id.IXF1621100E02_1378_00498_00_0001</vt:lpstr>
      <vt:lpstr>rap.fact.id.IXF1621100E02_1378_00499_00_0001</vt:lpstr>
      <vt:lpstr>rap.fact.id.IXF1621100E02_1378_00500_00_0001</vt:lpstr>
      <vt:lpstr>rap.fact.id.IXF1621100E02_1378_00501_00_0001</vt:lpstr>
      <vt:lpstr>rap.fact.id.IXF1621100E02_1378_00502_00_0001</vt:lpstr>
      <vt:lpstr>rap.fact.id.IXF1621100E02_1378_00503_00_0001</vt:lpstr>
      <vt:lpstr>rap.fact.id.IXF1621100E02_1378_00504_00_0001</vt:lpstr>
      <vt:lpstr>rap.fact.id.IXF1621100E02_1378_00505_00_0001</vt:lpstr>
      <vt:lpstr>rap.fact.id.IXF1621100E02_1378_00506_00_0001</vt:lpstr>
      <vt:lpstr>rap.fact.id.IXF1621100E02_1378_00507_00_0001</vt:lpstr>
      <vt:lpstr>rap.fact.id.IXF1621100E02_1378_00508_00_0001</vt:lpstr>
      <vt:lpstr>rap.fact.id.IXF1621100E02_1378_00509_00_0001</vt:lpstr>
      <vt:lpstr>rap.fact.id.IXF1621100E02_1378_00510_00_0001</vt:lpstr>
      <vt:lpstr>rap.fact.id.IXF1621100E02_1378_00511_00_0001</vt:lpstr>
      <vt:lpstr>rap.fact.id.IXF1621100E02_1378_00512_00_0001</vt:lpstr>
      <vt:lpstr>rap.fact.id.IXF1621100E02_1378_00513_00_0001</vt:lpstr>
      <vt:lpstr>rap.fact.id.IXF1621100E02_1378_00514_00_0001</vt:lpstr>
      <vt:lpstr>rap.fact.id.IXF1621100E02_1378_00515_00_0001</vt:lpstr>
      <vt:lpstr>rap.fact.id.IXF1621100E02_1378_00516_00_0001</vt:lpstr>
      <vt:lpstr>rap.fact.id.IXF1621100E02_1378_00517_00_0001</vt:lpstr>
      <vt:lpstr>rap.fact.id.IXF1621100E02_1378_00518_00_0001</vt:lpstr>
      <vt:lpstr>rap.fact.id.IXF1621100E02_1378_00519_00_0001</vt:lpstr>
      <vt:lpstr>rap.fact.id.IXF1621100E02_1378_00520_00_0001</vt:lpstr>
      <vt:lpstr>rap.fact.id.IXF1621100E02_1378_00521_00_0001</vt:lpstr>
      <vt:lpstr>rap.fact.id.IXF1621100E02_1378_00522_00_0001</vt:lpstr>
      <vt:lpstr>rap.fact.id.IXF1621100E02_1378_00523_00_0001</vt:lpstr>
      <vt:lpstr>rap.fact.id.IXF1621100E02_1378_00524_00_0001</vt:lpstr>
      <vt:lpstr>rap.fact.id.IXF1621100E02_1378_00525_00_0001</vt:lpstr>
      <vt:lpstr>rap.fact.id.IXF1621100E02_1378_00526_00_0001</vt:lpstr>
      <vt:lpstr>rap.fact.id.IXF1621100E02_1378_00527_00_0001</vt:lpstr>
      <vt:lpstr>rap.fact.id.IXF1621100E02_1378_00528_00_0001</vt:lpstr>
      <vt:lpstr>rap.fact.id.IXF1621100E02_1378_00529_00_0001</vt:lpstr>
      <vt:lpstr>rap.fact.id.IXF1621100E02_1378_00530_00_0001</vt:lpstr>
      <vt:lpstr>rap.fact.id.IXF1621100E02_1378_00531_00_0001</vt:lpstr>
      <vt:lpstr>rap.fact.id.IXF1621100E02_1378_00532_00_0001</vt:lpstr>
      <vt:lpstr>rap.fact.id.IXF1621100E02_1378_00533_00_0001</vt:lpstr>
      <vt:lpstr>rap.fact.id.IXF1621100E02_1378_00534_00_0001</vt:lpstr>
      <vt:lpstr>rap.fact.id.IXF1621100E02_1378_00535_00_0001</vt:lpstr>
      <vt:lpstr>rap.fact.id.IXF1621100E02_1378_00536_00_0001</vt:lpstr>
      <vt:lpstr>rap.fact.id.IXF1621100E02_1378_00537_00_0001</vt:lpstr>
      <vt:lpstr>rap.fact.id.IXF1621100E02_1378_00538_00_0001</vt:lpstr>
      <vt:lpstr>rap.fact.id.IXF1621100E02_1378_00539_00_0001</vt:lpstr>
      <vt:lpstr>rap.fact.id.IXF1621100E02_1378_00540_00_0001</vt:lpstr>
      <vt:lpstr>rap.fact.id.IXF1621100E02_1378_00541_00_0001</vt:lpstr>
      <vt:lpstr>rap.fact.id.IXF1621100E02_1378_00542_00_0001</vt:lpstr>
      <vt:lpstr>rap.fact.id.IXF1621100E02_1378_00543_00_0001</vt:lpstr>
      <vt:lpstr>rap.fact.id.IXF1621100E02_1378_00544_00_0001</vt:lpstr>
      <vt:lpstr>rap.fact.id.IXF1621100E02_1378_00545_00_0001</vt:lpstr>
      <vt:lpstr>rap.fact.id.IXF1621100E02_1378_00546_00_0001</vt:lpstr>
      <vt:lpstr>rap.fact.id.IXF1621100E02_1378_00547_00_0001</vt:lpstr>
      <vt:lpstr>rap.fact.id.IXF1621100E02_1378_00548_00_0001</vt:lpstr>
      <vt:lpstr>rap.fact.id.IXF1621100E02_1378_00549_00_0001</vt:lpstr>
      <vt:lpstr>rap.fact.id.IXF1621100E02_1378_00550_00_0001</vt:lpstr>
      <vt:lpstr>rap.fact.id.IXF1621100E02_1378_00551_00_0001</vt:lpstr>
      <vt:lpstr>rap.fact.id.IXF1621100E02_1378_00552_00_0001</vt:lpstr>
      <vt:lpstr>rap.fact.id.IXF1621100E02_1378_00553_00_0001</vt:lpstr>
      <vt:lpstr>rap.fact.id.IXF1621100E02_1378_00554_00_0001</vt:lpstr>
      <vt:lpstr>rap.fact.id.IXF1621100E02_1378_00555_00_0001</vt:lpstr>
      <vt:lpstr>rap.fact.id.IXF1621100E02_1378_00556_00_0001</vt:lpstr>
      <vt:lpstr>rap.fact.id.IXF1621100E02_1378_00557_00_0001</vt:lpstr>
      <vt:lpstr>rap.fact.id.IXF1621100E02_1378_00558_00_0001</vt:lpstr>
      <vt:lpstr>rap.fact.id.IXF1621100E02_1378_00559_00_0001</vt:lpstr>
      <vt:lpstr>rap.fact.id.IXF1621100E02_1378_00560_00_0001</vt:lpstr>
      <vt:lpstr>rap.fact.id.IXF1621100E02_1378_00561_00_0001</vt:lpstr>
      <vt:lpstr>rap.fact.id.IXF1621100E02_1378_00562_00_0001</vt:lpstr>
      <vt:lpstr>rap.fact.id.IXF1621100E02_1378_00563_00_0001</vt:lpstr>
      <vt:lpstr>rap.fact.id.IXF1621100E02_1378_00564_00_0001</vt:lpstr>
      <vt:lpstr>rap.fact.id.IXF1621100E02_1378_00565_00_0001</vt:lpstr>
      <vt:lpstr>rap.fact.id.IXF1621100E02_1378_00566_00_0001</vt:lpstr>
      <vt:lpstr>rap.fact.id.IXF1621100E02_1378_00567_00_0001</vt:lpstr>
      <vt:lpstr>rap.fact.id.IXF1621100E02_1378_00568_00_0001</vt:lpstr>
      <vt:lpstr>rap.fact.id.IXF1621100E02_1378_00569_00_0001</vt:lpstr>
      <vt:lpstr>rap.fact.id.IXF1621100E02_1378_00570_00_0001</vt:lpstr>
      <vt:lpstr>rap.fact.id.IXF1621100E02_1378_00571_00_0001</vt:lpstr>
      <vt:lpstr>rap.fact.id.IXF1621100E02_1378_00572_00_0001</vt:lpstr>
      <vt:lpstr>rap.fact.id.IXF1621100E02_1378_00573_00_0001</vt:lpstr>
      <vt:lpstr>rap.fact.id.IXF1621100E02_1378_00574_00_0001</vt:lpstr>
      <vt:lpstr>rap.fact.id.IXF1621100E02_1378_00575_00_0001</vt:lpstr>
      <vt:lpstr>rap.fact.id.IXF1621100E02_1378_00576_00_0001</vt:lpstr>
      <vt:lpstr>rap.fact.id.IXF1621100E02_1378_00577_00_0001</vt:lpstr>
      <vt:lpstr>rap.fact.id.IXF1621100E02_1378_00578_00_0001</vt:lpstr>
      <vt:lpstr>rap.fact.id.IXF1621100E02_1378_00579_00_0001</vt:lpstr>
      <vt:lpstr>rap.fact.id.IXF1621100E02_1379_00001_01_0001</vt:lpstr>
      <vt:lpstr>rap.fact.id.IXF1621100E02_1379_00003_01_0001</vt:lpstr>
      <vt:lpstr>rap.fact.id.IXF1621100E02_1379_00008_01_0001</vt:lpstr>
      <vt:lpstr>rap.fact.id.IXF1621100E02_1379_00009_01_0001</vt:lpstr>
      <vt:lpstr>rap.fact.id.IXF1621100E02_1379_00010_01_0001</vt:lpstr>
      <vt:lpstr>rap.fact.id.IXF1621100E02_1379_00011_01_0001</vt:lpstr>
      <vt:lpstr>rap.fact.id.IXF1621100E02_1379_00012_01_0001</vt:lpstr>
      <vt:lpstr>rap.fact.id.IXF1621100E02_1379_00013_01_0001</vt:lpstr>
      <vt:lpstr>rap.fact.id.IXF1621100E02_1379_00014_01_0001</vt:lpstr>
      <vt:lpstr>rap.fact.id.IXF1621100E02_1379_00015_01_0001</vt:lpstr>
      <vt:lpstr>rap.fact.id.IXF1621100E02_1379_00016_01_0001</vt:lpstr>
      <vt:lpstr>rap.fact.id.IXF1621100E02_1379_00017_01_0001</vt:lpstr>
      <vt:lpstr>rap.fact.id.IXF1621100E02_1379_00018_01_0001</vt:lpstr>
      <vt:lpstr>rap.fact.id.IXF1621100E02_1379_00030_01_0001</vt:lpstr>
      <vt:lpstr>rap.fact.id.IXF1621100E02_1379_00031_01_0001</vt:lpstr>
      <vt:lpstr>rap.fact.id.IXF1621100E02_1379_00032_01_0001</vt:lpstr>
      <vt:lpstr>rap.fact.id.IXF1621100E02_1379_00033_01_0001</vt:lpstr>
      <vt:lpstr>rap.fact.id.IXF1621100E02_1379_00034_01_0001</vt:lpstr>
      <vt:lpstr>rap.fact.id.IXF1621100E02_1379_00035_01_0001</vt:lpstr>
      <vt:lpstr>rap.fact.id.IXF1621100E02_1379_00036_01_0001</vt:lpstr>
      <vt:lpstr>rap.fact.id.IXF1621100E02_1379_00037_01_0001</vt:lpstr>
      <vt:lpstr>rap.fact.id.IXF1621100E02_1379_00038_01_0001</vt:lpstr>
      <vt:lpstr>rap.fact.id.IXF1621100E02_1379_00039_01_0001</vt:lpstr>
      <vt:lpstr>rap.fact.id.IXF1621100E02_1379_00040_01_0001</vt:lpstr>
      <vt:lpstr>rap.fact.id.IXF1621100E02_1379_00052_01_0001</vt:lpstr>
      <vt:lpstr>rap.fact.id.IXF1621100E02_1379_00053_01_0001</vt:lpstr>
      <vt:lpstr>rap.fact.id.IXF1621100E02_1379_00054_01_0001</vt:lpstr>
      <vt:lpstr>rap.fact.id.IXF1621100E02_1379_00055_01_0001</vt:lpstr>
      <vt:lpstr>rap.fact.id.IXF1621100E02_1379_00056_01_0001</vt:lpstr>
      <vt:lpstr>rap.fact.id.IXF1621100E02_1379_00057_01_0001</vt:lpstr>
      <vt:lpstr>rap.fact.id.IXF1621100E02_1379_00058_01_0001</vt:lpstr>
      <vt:lpstr>rap.fact.id.IXF1621100E02_1379_00059_01_0001</vt:lpstr>
      <vt:lpstr>rap.fact.id.IXF1621100E02_1379_00060_01_0001</vt:lpstr>
      <vt:lpstr>rap.fact.id.IXF1621100E02_1379_00061_01_0001</vt:lpstr>
      <vt:lpstr>rap.fact.id.IXF1621100E02_1379_00062_01_0001</vt:lpstr>
      <vt:lpstr>rap.fact.id.IXF1621100E02_1379_00063_01_0001</vt:lpstr>
      <vt:lpstr>rap.fact.id.IXF1621100E02_1379_00064_01_0001</vt:lpstr>
      <vt:lpstr>rap.fact.id.IXF1621100E02_1379_00065_01_0001</vt:lpstr>
      <vt:lpstr>rap.fact.id.IXF1621100E02_1379_00066_01_0001</vt:lpstr>
      <vt:lpstr>rap.fact.id.IXF1621100E02_1379_00067_01_0001</vt:lpstr>
      <vt:lpstr>rap.fact.id.IXF1621100E02_1379_00068_01_0001</vt:lpstr>
      <vt:lpstr>rap.fact.id.IXF1621100E02_1379_00069_01_0001</vt:lpstr>
      <vt:lpstr>rap.fact.id.IXF1621100E02_1379_00070_01_0001</vt:lpstr>
      <vt:lpstr>rap.fact.id.IXF1621100E02_1379_00071_01_0001</vt:lpstr>
      <vt:lpstr>rap.fact.id.IXF1621100E02_1379_00072_01_0001</vt:lpstr>
      <vt:lpstr>rap.fact.id.IXF1621100E02_1379_00073_01_0001</vt:lpstr>
      <vt:lpstr>rap.fact.id.IXF1621100E02_1379_00074_01_0001</vt:lpstr>
      <vt:lpstr>rap.fact.id.IXF1621100E02_1379_00075_01_0001</vt:lpstr>
      <vt:lpstr>rap.fact.id.IXF1621100E02_1379_00076_01_0001</vt:lpstr>
      <vt:lpstr>rap.fact.id.IXF1621100E02_1379_00077_01_0001</vt:lpstr>
      <vt:lpstr>rap.fact.id.IXF1621100E02_1379_00078_01_0001</vt:lpstr>
      <vt:lpstr>rap.fact.id.IXF1621100E02_1379_00079_01_0001</vt:lpstr>
      <vt:lpstr>rap.fact.id.IXF1621100E02_1379_00080_01_0001</vt:lpstr>
      <vt:lpstr>rap.fact.id.IXF1621100E02_1379_00081_01_0001</vt:lpstr>
      <vt:lpstr>rap.fact.id.IXF1621100E02_1379_00082_01_0001</vt:lpstr>
      <vt:lpstr>rap.fact.id.IXF1621100E02_1379_00083_01_0001</vt:lpstr>
      <vt:lpstr>rap.fact.id.IXF1621100E02_1379_00084_01_0001</vt:lpstr>
      <vt:lpstr>rap.fact.id.IXF1621100E02_1379_00085_01_0001</vt:lpstr>
      <vt:lpstr>rap.fact.id.IXF1621100E02_1379_00086_01_0001</vt:lpstr>
      <vt:lpstr>rap.fact.id.IXF1621100E02_1379_00087_01_0001</vt:lpstr>
      <vt:lpstr>rap.fact.id.IXF1621100E02_1379_00088_01_0001</vt:lpstr>
      <vt:lpstr>rap.fact.id.IXF1621100E02_1379_00089_01_0001</vt:lpstr>
      <vt:lpstr>rap.fact.id.IXF1621100E02_1379_00090_01_0001</vt:lpstr>
      <vt:lpstr>rap.fact.id.IXF1621100E02_1379_00091_01_0001</vt:lpstr>
      <vt:lpstr>rap.fact.id.IXF1621100E02_1379_00092_01_0001</vt:lpstr>
      <vt:lpstr>rap.fact.id.IXF1621100E02_1379_00093_01_0001</vt:lpstr>
      <vt:lpstr>rap.fact.id.IXF1621100E02_1379_00094_01_0001</vt:lpstr>
      <vt:lpstr>rap.fact.id.IXF1621100E02_1379_00095_01_0001</vt:lpstr>
      <vt:lpstr>rap.fact.id.IXF1621100E02_1379_00096_01_0001</vt:lpstr>
      <vt:lpstr>rap.fact.id.IXF1621100E02_1379_00097_01_0001</vt:lpstr>
      <vt:lpstr>rap.fact.id.IXF1621100E02_1379_00098_01_0001</vt:lpstr>
      <vt:lpstr>rap.fact.id.IXF1621100E02_1379_00099_01_0001</vt:lpstr>
      <vt:lpstr>rap.fact.id.IXF1621100E02_1379_00100_01_0001</vt:lpstr>
      <vt:lpstr>rap.fact.id.IXF1621100E02_1379_00101_01_0001</vt:lpstr>
      <vt:lpstr>rap.fact.id.IXF1621100E02_1379_00102_01_0001</vt:lpstr>
      <vt:lpstr>rap.fact.id.IXF1621100E02_1379_00103_01_0001</vt:lpstr>
      <vt:lpstr>rap.fact.id.IXF1621100E02_1379_00104_01_0001</vt:lpstr>
      <vt:lpstr>rap.fact.id.IXF1621100E02_1379_00105_01_0001</vt:lpstr>
      <vt:lpstr>rap.fact.id.IXF1621100E02_1379_00106_01_0001</vt:lpstr>
      <vt:lpstr>rap.fact.id.IXF1621100E02_1379_00107_01_0001</vt:lpstr>
      <vt:lpstr>rap.fact.id.IXF1621100E02_1379_00108_01_0001</vt:lpstr>
      <vt:lpstr>rap.fact.id.IXF1621100E02_1379_00109_01_0001</vt:lpstr>
      <vt:lpstr>rap.fact.id.IXF1621100E02_1379_00110_01_0001</vt:lpstr>
      <vt:lpstr>rap.fact.id.IXF1621100E02_1379_00111_01_0001</vt:lpstr>
      <vt:lpstr>rap.fact.id.IXF1621100E02_1379_00112_01_0001</vt:lpstr>
      <vt:lpstr>rap.fact.id.IXF1621100E02_1379_00113_01_0001</vt:lpstr>
      <vt:lpstr>rap.fact.id.IXF1621100E02_1379_00114_01_0001</vt:lpstr>
      <vt:lpstr>rap.fact.id.IXF1621100E02_1379_00115_01_0001</vt:lpstr>
      <vt:lpstr>rap.fact.id.IXF1621100E02_1379_00116_01_0001</vt:lpstr>
      <vt:lpstr>rap.fact.id.IXF1621100E02_1379_00117_01_0001</vt:lpstr>
      <vt:lpstr>rap.fact.id.IXF1621100E02_1379_00118_01_0001</vt:lpstr>
      <vt:lpstr>rap.fact.id.IXF1621100E02_1379_00119_01_0001</vt:lpstr>
      <vt:lpstr>rap.fact.id.IXF1621100E02_1379_00120_01_0001</vt:lpstr>
      <vt:lpstr>rap.fact.id.IXF1621100E02_1379_00121_01_0001</vt:lpstr>
      <vt:lpstr>rap.fact.id.IXF1621100E02_1379_00122_01_0001</vt:lpstr>
      <vt:lpstr>rap.fact.id.IXF1621100E02_1379_00123_01_0001</vt:lpstr>
      <vt:lpstr>rap.fact.id.IXF1621100E02_1379_00124_01_0001</vt:lpstr>
      <vt:lpstr>rap.fact.id.IXF1621100E02_1379_00125_01_0001</vt:lpstr>
      <vt:lpstr>rap.fact.id.IXF1621100E02_1379_00126_01_0001</vt:lpstr>
      <vt:lpstr>rap.fact.id.IXF1621100E02_1379_00127_01_0001</vt:lpstr>
      <vt:lpstr>rap.fact.id.IXF1621100E02_1379_00128_01_0001</vt:lpstr>
      <vt:lpstr>rap.fact.id.IXF1621100E02_1379_00129_01_0001</vt:lpstr>
      <vt:lpstr>rap.fact.id.IXF1621100E02_1379_00130_01_0001</vt:lpstr>
      <vt:lpstr>rap.fact.id.IXF1621100E02_1379_00131_01_0001</vt:lpstr>
      <vt:lpstr>rap.fact.id.IXF1621100E02_1379_00132_01_0001</vt:lpstr>
      <vt:lpstr>rap.fact.id.IXF1621100E02_1379_00133_01_0001</vt:lpstr>
      <vt:lpstr>rap.fact.id.IXF1621100E02_1379_00134_01_0001</vt:lpstr>
      <vt:lpstr>rap.fact.id.IXF1621100E02_1379_00135_01_0001</vt:lpstr>
      <vt:lpstr>rap.fact.id.IXF1621100E02_1379_00136_01_0001</vt:lpstr>
      <vt:lpstr>rap.fact.id.IXF1621100E02_1379_00137_01_0001</vt:lpstr>
      <vt:lpstr>rap.fact.id.IXF1621100E02_1379_00138_01_0001</vt:lpstr>
      <vt:lpstr>rap.fact.id.IXF1621100E02_1379_00139_01_0001</vt:lpstr>
      <vt:lpstr>rap.fact.id.IXF1621100E02_1379_00140_01_0001</vt:lpstr>
      <vt:lpstr>rap.fact.id.IXF1621100E02_1379_00141_01_0001</vt:lpstr>
      <vt:lpstr>rap.fact.id.IXF1621100E02_1379_00142_01_0001</vt:lpstr>
      <vt:lpstr>rap.fact.id.IXF1621100E02_1379_00143_01_0001</vt:lpstr>
      <vt:lpstr>rap.fact.id.IXF1621100E02_1379_00144_01_0001</vt:lpstr>
      <vt:lpstr>rap.fact.id.IXF1621100E02_1379_00145_01_0001</vt:lpstr>
      <vt:lpstr>rap.fact.id.IXF1621100E02_1379_00146_01_0001</vt:lpstr>
      <vt:lpstr>rap.fact.id.IXF1621100E02_1379_00147_01_0001</vt:lpstr>
      <vt:lpstr>rap.fact.id.IXF1621100E02_1379_00148_01_0001</vt:lpstr>
      <vt:lpstr>rap.fact.id.IXF1621100E02_1379_00149_01_0001</vt:lpstr>
      <vt:lpstr>rap.fact.id.IXF1621100E02_1379_00150_01_0001</vt:lpstr>
      <vt:lpstr>rap.fact.id.IXF1621100E02_1379_00151_01_0001</vt:lpstr>
      <vt:lpstr>rap.fact.id.IXF1621100E02_1379_00152_01_0001</vt:lpstr>
      <vt:lpstr>rap.fact.id.IXF1621100E02_1379_00153_01_0001</vt:lpstr>
      <vt:lpstr>rap.fact.id.IXF1621100E02_1379_00154_01_0001</vt:lpstr>
      <vt:lpstr>rap.fact.id.IXF1621100E02_1379_00155_01_0001</vt:lpstr>
      <vt:lpstr>rap.fact.id.IXF1621100E02_1379_00156_01_0001</vt:lpstr>
      <vt:lpstr>rap.fact.id.IXF1621100E02_1379_00157_01_0001</vt:lpstr>
      <vt:lpstr>rap.fact.id.IXF1621100E02_1379_00158_01_0001</vt:lpstr>
      <vt:lpstr>rap.fact.id.IXF1621100E02_1379_00159_01_0001</vt:lpstr>
      <vt:lpstr>rap.fact.id.IXF1621100E02_1379_00160_01_0001</vt:lpstr>
      <vt:lpstr>rap.fact.id.IXF1621100E02_1379_00161_01_0001</vt:lpstr>
      <vt:lpstr>rap.fact.id.IXF1621100E02_1379_00162_01_0001</vt:lpstr>
      <vt:lpstr>rap.fact.id.IXF1621100E02_1379_00163_01_0001</vt:lpstr>
      <vt:lpstr>rap.fact.id.IXF1621100E02_1379_00164_01_0001</vt:lpstr>
      <vt:lpstr>rap.fact.id.IXF1621100E02_1379_00165_01_0001</vt:lpstr>
      <vt:lpstr>rap.fact.id.IXF1621100E02_1379_00166_01_0001</vt:lpstr>
      <vt:lpstr>rap.fact.id.IXF1621100E02_1379_00167_01_0001</vt:lpstr>
      <vt:lpstr>rap.fact.id.IXF1621100E02_1379_00168_01_0001</vt:lpstr>
      <vt:lpstr>rap.fact.id.IXF1621100E02_1379_00169_01_0001</vt:lpstr>
      <vt:lpstr>rap.fact.id.IXF1621100E02_1379_00170_01_0001</vt:lpstr>
      <vt:lpstr>rap.fact.id.IXF1621100E02_1379_00171_01_0001</vt:lpstr>
      <vt:lpstr>rap.fact.id.IXF1621100E02_1379_00172_01_0001</vt:lpstr>
      <vt:lpstr>rap.fact.id.IXF1621100E02_1379_00173_01_0001</vt:lpstr>
      <vt:lpstr>rap.fact.id.IXF1621100E02_1379_00174_01_0001</vt:lpstr>
      <vt:lpstr>rap.fact.id.IXF1621100E02_1379_00175_01_0001</vt:lpstr>
      <vt:lpstr>rap.fact.id.IXF1621100E02_1379_00176_01_0001</vt:lpstr>
      <vt:lpstr>rap.fact.id.IXF1621100E02_1379_00177_01_0001</vt:lpstr>
      <vt:lpstr>rap.fact.id.IXF1621100E02_1379_00178_01_0001</vt:lpstr>
      <vt:lpstr>rap.fact.id.IXF1621100E02_1379_00179_01_0001</vt:lpstr>
      <vt:lpstr>rap.fact.id.IXF1621100E02_1379_00180_01_0001</vt:lpstr>
      <vt:lpstr>rap.fact.id.IXF1621100E02_1379_00181_01_0001</vt:lpstr>
      <vt:lpstr>rap.fact.id.IXF1621100E02_1379_00182_01_0001</vt:lpstr>
      <vt:lpstr>rap.fact.id.IXF1621100E02_1379_00183_01_0001</vt:lpstr>
      <vt:lpstr>rap.fact.id.IXF1621100E02_1379_00316_01_0001</vt:lpstr>
      <vt:lpstr>rap.fact.id.IXF1621100E02_1379_00317_01_0001</vt:lpstr>
      <vt:lpstr>rap.fact.id.IXF1621100E02_1379_00318_01_0001</vt:lpstr>
      <vt:lpstr>rap.fact.id.IXF1621100E02_1379_00319_01_0001</vt:lpstr>
      <vt:lpstr>rap.fact.id.IXF1621100E02_1379_00320_01_0001</vt:lpstr>
      <vt:lpstr>rap.fact.id.IXF1621100E02_1379_00321_01_0001</vt:lpstr>
      <vt:lpstr>rap.fact.id.IXF1621100E02_1379_00322_01_0001</vt:lpstr>
      <vt:lpstr>rap.fact.id.IXF1621100E02_1379_00323_01_0001</vt:lpstr>
      <vt:lpstr>rap.fact.id.IXF1621100E02_1379_00324_01_0001</vt:lpstr>
      <vt:lpstr>rap.fact.id.IXF1621100E02_1379_00325_01_0001</vt:lpstr>
      <vt:lpstr>rap.fact.id.IXF1621100E02_1379_00326_01_0001</vt:lpstr>
      <vt:lpstr>rap.fact.id.IXF1621100E02_1379_00327_01_0001</vt:lpstr>
      <vt:lpstr>rap.fact.id.IXF1621100E02_1379_00328_01_0001</vt:lpstr>
      <vt:lpstr>rap.fact.id.IXF1621100E02_1379_00329_01_0001</vt:lpstr>
      <vt:lpstr>rap.fact.id.IXF1621100E02_1379_00330_01_0001</vt:lpstr>
      <vt:lpstr>rap.fact.id.IXF1621100E02_1379_00331_01_0001</vt:lpstr>
      <vt:lpstr>rap.fact.id.IXF1621100E02_1379_00332_01_0001</vt:lpstr>
      <vt:lpstr>rap.fact.id.IXF1621100E02_1379_00333_01_0001</vt:lpstr>
      <vt:lpstr>rap.fact.id.IXF1621100E02_1379_00334_01_0001</vt:lpstr>
      <vt:lpstr>rap.fact.id.IXF1621100E02_1379_00335_01_0001</vt:lpstr>
      <vt:lpstr>rap.fact.id.IXF1621100E02_1379_00336_01_0001</vt:lpstr>
      <vt:lpstr>rap.fact.id.IXF1621100E02_1379_00337_01_0001</vt:lpstr>
      <vt:lpstr>rap.fact.id.IXF1621100E02_1379_00338_01_0001</vt:lpstr>
      <vt:lpstr>rap.fact.id.IXF1621100E02_1379_00339_01_0001</vt:lpstr>
      <vt:lpstr>rap.fact.id.IXF1621100E02_1379_00340_01_0001</vt:lpstr>
      <vt:lpstr>rap.fact.id.IXF1621100E02_1379_00341_01_0001</vt:lpstr>
      <vt:lpstr>rap.fact.id.IXF1621100E02_1379_00342_01_0001</vt:lpstr>
      <vt:lpstr>rap.fact.id.IXF1621100E02_1379_00343_01_0001</vt:lpstr>
      <vt:lpstr>rap.fact.id.IXF1621100E02_1379_00344_01_0001</vt:lpstr>
      <vt:lpstr>rap.fact.id.IXF1621100E02_1379_00345_01_0001</vt:lpstr>
      <vt:lpstr>rap.fact.id.IXF1621100E02_1379_00346_01_0001</vt:lpstr>
      <vt:lpstr>rap.fact.id.IXF1621100E02_1379_00347_01_0001</vt:lpstr>
      <vt:lpstr>rap.fact.id.IXF1621100E02_1379_00348_01_0001</vt:lpstr>
      <vt:lpstr>rap.fact.id.IXF1621100E02_1379_00349_01_0001</vt:lpstr>
      <vt:lpstr>rap.fact.id.IXF1621100E02_1379_00350_01_0001</vt:lpstr>
      <vt:lpstr>rap.fact.id.IXF1621100E02_1379_00351_01_0001</vt:lpstr>
      <vt:lpstr>rap.fact.id.IXF1621100E02_1379_00352_01_0001</vt:lpstr>
      <vt:lpstr>rap.fact.id.IXF1621100E02_1379_00353_01_0001</vt:lpstr>
      <vt:lpstr>rap.fact.id.IXF1621100E02_1379_00354_01_0001</vt:lpstr>
      <vt:lpstr>rap.fact.id.IXF1621100E02_1379_00355_01_0001</vt:lpstr>
      <vt:lpstr>rap.fact.id.IXF1621100E02_1379_00356_01_0001</vt:lpstr>
      <vt:lpstr>rap.fact.id.IXF1621100E02_1379_00357_01_0001</vt:lpstr>
      <vt:lpstr>rap.fact.id.IXF1621100E02_1379_00358_01_0001</vt:lpstr>
      <vt:lpstr>rap.fact.id.IXF1621100E02_1379_00359_01_0001</vt:lpstr>
      <vt:lpstr>rap.fact.id.IXF1621100E02_1379_00360_01_0001</vt:lpstr>
      <vt:lpstr>rap.fact.id.IXF1621100E02_1379_00361_01_0001</vt:lpstr>
      <vt:lpstr>rap.fact.id.IXF1621100E02_1379_00362_01_0001</vt:lpstr>
      <vt:lpstr>rap.fact.id.IXF1621100E02_1379_00363_01_0001</vt:lpstr>
      <vt:lpstr>rap.fact.id.IXF1621100E02_1379_00364_01_0001</vt:lpstr>
      <vt:lpstr>rap.fact.id.IXF1621100E02_1379_00365_01_0001</vt:lpstr>
      <vt:lpstr>rap.fact.id.IXF1621100E02_1379_00366_01_0001</vt:lpstr>
      <vt:lpstr>rap.fact.id.IXF1621100E02_1379_00367_01_0001</vt:lpstr>
      <vt:lpstr>rap.fact.id.IXF1621100E02_1379_00368_01_0001</vt:lpstr>
      <vt:lpstr>rap.fact.id.IXF1621100E02_1379_00369_01_0001</vt:lpstr>
      <vt:lpstr>rap.fact.id.IXF1621100E02_1379_00370_01_0001</vt:lpstr>
      <vt:lpstr>rap.fact.id.IXF1621100E02_1379_00371_01_0001</vt:lpstr>
      <vt:lpstr>rap.fact.id.IXF1621100E02_1379_00372_01_0001</vt:lpstr>
      <vt:lpstr>rap.fact.id.IXF1621100E02_1379_00373_01_0001</vt:lpstr>
      <vt:lpstr>rap.fact.id.IXF1621100E02_1379_00374_01_0001</vt:lpstr>
      <vt:lpstr>rap.fact.id.IXF1621100E02_1379_00375_01_0001</vt:lpstr>
      <vt:lpstr>rap.fact.id.IXF1621100E02_1379_00376_01_0001</vt:lpstr>
      <vt:lpstr>rap.fact.id.IXF1621100E02_1379_00377_01_0001</vt:lpstr>
      <vt:lpstr>rap.fact.id.IXF1621100E02_1379_00378_01_0001</vt:lpstr>
      <vt:lpstr>rap.fact.id.IXF1621100E02_1379_00379_01_0001</vt:lpstr>
      <vt:lpstr>rap.fact.id.IXF1621100E02_1379_00380_01_0001</vt:lpstr>
      <vt:lpstr>rap.fact.id.IXF1621100E02_1379_00381_01_0001</vt:lpstr>
      <vt:lpstr>rap.fact.id.IXF1621100E02_1379_00382_01_0001</vt:lpstr>
      <vt:lpstr>rap.fact.id.IXF1621100E02_1379_00383_01_0001</vt:lpstr>
      <vt:lpstr>rap.fact.id.IXF1621100E02_1379_00384_01_0001</vt:lpstr>
      <vt:lpstr>rap.fact.id.IXF1621100E02_1379_00385_01_0001</vt:lpstr>
      <vt:lpstr>rap.fact.id.IXF1621100E02_1379_00386_01_0001</vt:lpstr>
      <vt:lpstr>rap.fact.id.IXF1621100E02_1379_00387_01_0001</vt:lpstr>
      <vt:lpstr>rap.fact.id.IXF1621100E02_1379_00388_01_0001</vt:lpstr>
      <vt:lpstr>rap.fact.id.IXF1621100E02_1379_00389_01_0001</vt:lpstr>
      <vt:lpstr>rap.fact.id.IXF1621100E02_1379_00390_01_0001</vt:lpstr>
      <vt:lpstr>rap.fact.id.IXF1621100E02_1379_00391_01_0001</vt:lpstr>
      <vt:lpstr>rap.fact.id.IXF1621100E02_1379_00392_01_0001</vt:lpstr>
      <vt:lpstr>rap.fact.id.IXF1621100E02_1379_00393_01_0001</vt:lpstr>
      <vt:lpstr>rap.fact.id.IXF1621100E02_1379_00394_01_0001</vt:lpstr>
      <vt:lpstr>rap.fact.id.IXF1621100E02_1379_00395_01_0001</vt:lpstr>
      <vt:lpstr>rap.fact.id.IXF1621100E02_1379_00396_01_0001</vt:lpstr>
      <vt:lpstr>rap.fact.id.IXF1621100E02_1379_00397_01_0001</vt:lpstr>
      <vt:lpstr>rap.fact.id.IXF1621100E02_1379_00398_01_0001</vt:lpstr>
      <vt:lpstr>rap.fact.id.IXF1621100E02_1379_00399_01_0001</vt:lpstr>
      <vt:lpstr>rap.fact.id.IXF1621100E02_1379_00400_01_0001</vt:lpstr>
      <vt:lpstr>rap.fact.id.IXF1621100E02_1379_00401_01_0001</vt:lpstr>
      <vt:lpstr>rap.fact.id.IXF1621100E02_1379_00402_01_0001</vt:lpstr>
      <vt:lpstr>rap.fact.id.IXF1621100E02_1379_00403_01_0001</vt:lpstr>
      <vt:lpstr>rap.fact.id.IXF1621100E02_1379_00404_01_0001</vt:lpstr>
      <vt:lpstr>rap.fact.id.IXF1621100E02_1379_00405_01_0001</vt:lpstr>
      <vt:lpstr>rap.fact.id.IXF1621100E02_1379_00406_01_0001</vt:lpstr>
      <vt:lpstr>rap.fact.id.IXF1621100E02_1379_00407_01_0001</vt:lpstr>
      <vt:lpstr>rap.fact.id.IXF1621100E02_1379_00408_01_0001</vt:lpstr>
      <vt:lpstr>rap.fact.id.IXF1621100E02_1379_00409_01_0001</vt:lpstr>
      <vt:lpstr>rap.fact.id.IXF1621100E02_1379_00410_01_0001</vt:lpstr>
      <vt:lpstr>rap.fact.id.IXF1621100E02_1379_00411_01_0001</vt:lpstr>
      <vt:lpstr>rap.fact.id.IXF1621100E02_1379_00412_01_0001</vt:lpstr>
      <vt:lpstr>rap.fact.id.IXF1621100E02_1379_00413_01_0001</vt:lpstr>
      <vt:lpstr>rap.fact.id.IXF1621100E02_1379_00414_01_0001</vt:lpstr>
      <vt:lpstr>rap.fact.id.IXF1621100E02_1379_00415_01_0001</vt:lpstr>
      <vt:lpstr>rap.fact.id.IXF1621100E02_1379_00416_01_0001</vt:lpstr>
      <vt:lpstr>rap.fact.id.IXF1621100E02_1379_00417_01_0001</vt:lpstr>
      <vt:lpstr>rap.fact.id.IXF1621100E02_1379_00418_01_0001</vt:lpstr>
      <vt:lpstr>rap.fact.id.IXF1621100E02_1379_00419_01_0001</vt:lpstr>
      <vt:lpstr>rap.fact.id.IXF1621100E02_1379_00420_01_0001</vt:lpstr>
      <vt:lpstr>rap.fact.id.IXF1621100E02_1379_00421_01_0001</vt:lpstr>
      <vt:lpstr>rap.fact.id.IXF1621100E02_1379_00422_01_0001</vt:lpstr>
      <vt:lpstr>rap.fact.id.IXF1621100E02_1379_00423_01_0001</vt:lpstr>
      <vt:lpstr>rap.fact.id.IXF1621100E02_1379_00424_01_0001</vt:lpstr>
      <vt:lpstr>rap.fact.id.IXF1621100E02_1379_00425_01_0001</vt:lpstr>
      <vt:lpstr>rap.fact.id.IXF1621100E02_1379_00426_01_0001</vt:lpstr>
      <vt:lpstr>rap.fact.id.IXF1621100E02_1379_00427_01_0001</vt:lpstr>
      <vt:lpstr>rap.fact.id.IXF1621100E02_1379_00428_01_0001</vt:lpstr>
      <vt:lpstr>rap.fact.id.IXF1621100E02_1379_00429_01_0001</vt:lpstr>
      <vt:lpstr>rap.fact.id.IXF1621100E02_1379_00430_01_0001</vt:lpstr>
      <vt:lpstr>rap.fact.id.IXF1621100E02_1379_00431_01_0001</vt:lpstr>
      <vt:lpstr>rap.fact.id.IXF1621100E02_1379_00432_01_0001</vt:lpstr>
      <vt:lpstr>rap.fact.id.IXF1621100E02_1379_00433_01_0001</vt:lpstr>
      <vt:lpstr>rap.fact.id.IXF1621100E02_1379_00434_01_0001</vt:lpstr>
      <vt:lpstr>rap.fact.id.IXF1621100E02_1379_00435_01_0001</vt:lpstr>
      <vt:lpstr>rap.fact.id.IXF1621100E02_1379_00436_01_0001</vt:lpstr>
      <vt:lpstr>rap.fact.id.IXF1621100E02_1379_00437_01_0001</vt:lpstr>
      <vt:lpstr>rap.fact.id.IXF1621100E02_1379_00438_01_0001</vt:lpstr>
      <vt:lpstr>rap.fact.id.IXF1621100E02_1379_00439_01_0001</vt:lpstr>
      <vt:lpstr>rap.fact.id.IXF1621100E02_1379_00440_01_0001</vt:lpstr>
      <vt:lpstr>rap.fact.id.IXF1621100E02_1379_00441_01_0001</vt:lpstr>
      <vt:lpstr>rap.fact.id.IXF1621100E02_1379_00442_01_0001</vt:lpstr>
      <vt:lpstr>rap.fact.id.IXF1621100E02_1379_00443_01_0001</vt:lpstr>
      <vt:lpstr>rap.fact.id.IXF1621100E02_1379_00444_01_0001</vt:lpstr>
      <vt:lpstr>rap.fact.id.IXF1621100E02_1379_00445_01_0001</vt:lpstr>
      <vt:lpstr>rap.fact.id.IXF1621100E02_1379_00446_01_0001</vt:lpstr>
      <vt:lpstr>rap.fact.id.IXF1621100E02_1379_00447_01_0001</vt:lpstr>
      <vt:lpstr>rap.fact.id.IXF1621100E02_1386_00001_00_0001</vt:lpstr>
      <vt:lpstr>rap.fact.id.IXF1621100E02_1386_00003_00_0001</vt:lpstr>
      <vt:lpstr>rap.fact.id.IXF1621100E02_1386_00008_00_0001</vt:lpstr>
      <vt:lpstr>rap.fact.id.IXF1621100E02_1386_00009_00_0001</vt:lpstr>
      <vt:lpstr>rap.fact.id.IXF1621100E02_1386_00010_00_0001</vt:lpstr>
      <vt:lpstr>rap.fact.id.IXF1621100E02_1386_00011_00_0001</vt:lpstr>
      <vt:lpstr>rap.fact.id.IXF1621100E02_1386_00012_00_0001</vt:lpstr>
      <vt:lpstr>rap.fact.id.IXF1621100E02_1386_00013_00_0001</vt:lpstr>
      <vt:lpstr>rap.fact.id.IXF1621100E02_1386_00014_00_0001</vt:lpstr>
      <vt:lpstr>rap.fact.id.IXF1621100E02_1386_00015_00_0001</vt:lpstr>
      <vt:lpstr>rap.fact.id.IXF1621100E02_1386_00016_00_0001</vt:lpstr>
      <vt:lpstr>rap.fact.id.IXF1621100E02_1386_00017_00_0001</vt:lpstr>
      <vt:lpstr>rap.fact.id.IXF1621100E02_1386_00018_00_0001</vt:lpstr>
      <vt:lpstr>rap.fact.id.IXF1621100E02_1386_00030_00_0001</vt:lpstr>
      <vt:lpstr>rap.fact.id.IXF1621100E02_1386_00031_00_0001</vt:lpstr>
      <vt:lpstr>rap.fact.id.IXF1621100E02_1386_00032_00_0001</vt:lpstr>
      <vt:lpstr>rap.fact.id.IXF1621100E02_1386_00033_00_0001</vt:lpstr>
      <vt:lpstr>rap.fact.id.IXF1621100E02_1386_00034_00_0001</vt:lpstr>
      <vt:lpstr>rap.fact.id.IXF1621100E02_1386_00035_00_0001</vt:lpstr>
      <vt:lpstr>rap.fact.id.IXF1621100E02_1386_00036_00_0001</vt:lpstr>
      <vt:lpstr>rap.fact.id.IXF1621100E02_1386_00037_00_0001</vt:lpstr>
      <vt:lpstr>rap.fact.id.IXF1621100E02_1386_00038_00_0001</vt:lpstr>
      <vt:lpstr>rap.fact.id.IXF1621100E02_1386_00039_00_0001</vt:lpstr>
      <vt:lpstr>rap.fact.id.IXF1621100E02_1386_00040_00_0001</vt:lpstr>
      <vt:lpstr>rap.fact.id.IXF1621100E02_1386_00052_00_0001</vt:lpstr>
      <vt:lpstr>rap.fact.id.IXF1621100E02_1386_00053_00_0001</vt:lpstr>
      <vt:lpstr>rap.fact.id.IXF1621100E02_1386_00054_00_0001</vt:lpstr>
      <vt:lpstr>rap.fact.id.IXF1621100E02_1386_00055_00_0001</vt:lpstr>
      <vt:lpstr>rap.fact.id.IXF1621100E02_1386_00056_00_0001</vt:lpstr>
      <vt:lpstr>rap.fact.id.IXF1621100E02_1386_00057_00_0001</vt:lpstr>
      <vt:lpstr>rap.fact.id.IXF1621100E02_1386_00058_00_0001</vt:lpstr>
      <vt:lpstr>rap.fact.id.IXF1621100E02_1386_00059_00_0001</vt:lpstr>
      <vt:lpstr>rap.fact.id.IXF1621100E02_1386_00060_00_0001</vt:lpstr>
      <vt:lpstr>rap.fact.id.IXF1621100E02_1386_00061_00_0001</vt:lpstr>
      <vt:lpstr>rap.fact.id.IXF1621100E02_1386_00062_00_0001</vt:lpstr>
      <vt:lpstr>rap.fact.id.IXF1621100E02_1386_00063_00_0001</vt:lpstr>
      <vt:lpstr>rap.fact.id.IXF1621100E02_1386_00064_00_0001</vt:lpstr>
      <vt:lpstr>rap.fact.id.IXF1621100E02_1386_00065_00_0001</vt:lpstr>
      <vt:lpstr>rap.fact.id.IXF1621100E02_1386_00066_00_0001</vt:lpstr>
      <vt:lpstr>rap.fact.id.IXF1621100E02_1386_00067_00_0001</vt:lpstr>
      <vt:lpstr>rap.fact.id.IXF1621100E02_1386_00068_00_0001</vt:lpstr>
      <vt:lpstr>rap.fact.id.IXF1621100E02_1386_00069_00_0001</vt:lpstr>
      <vt:lpstr>rap.fact.id.IXF1621100E02_1386_00070_00_0001</vt:lpstr>
      <vt:lpstr>rap.fact.id.IXF1621100E02_1386_00071_00_0001</vt:lpstr>
      <vt:lpstr>rap.fact.id.IXF1621100E02_1386_00072_00_0001</vt:lpstr>
      <vt:lpstr>rap.fact.id.IXF1621100E02_1386_00073_00_0001</vt:lpstr>
      <vt:lpstr>rap.fact.id.IXF1621100E02_1386_00074_00_0001</vt:lpstr>
      <vt:lpstr>rap.fact.id.IXF1621100E02_1386_00075_00_0001</vt:lpstr>
      <vt:lpstr>rap.fact.id.IXF1621100E02_1386_00076_00_0001</vt:lpstr>
      <vt:lpstr>rap.fact.id.IXF1621100E02_1386_00077_00_0001</vt:lpstr>
      <vt:lpstr>rap.fact.id.IXF1621100E02_1386_00078_00_0001</vt:lpstr>
      <vt:lpstr>rap.fact.id.IXF1621100E02_1386_00079_00_0001</vt:lpstr>
      <vt:lpstr>rap.fact.id.IXF1621100E02_1386_00080_00_0001</vt:lpstr>
      <vt:lpstr>rap.fact.id.IXF1621100E02_1386_00081_00_0001</vt:lpstr>
      <vt:lpstr>rap.fact.id.IXF1621100E02_1386_00082_00_0001</vt:lpstr>
      <vt:lpstr>rap.fact.id.IXF1621100E02_1386_00083_00_0001</vt:lpstr>
      <vt:lpstr>rap.fact.id.IXF1621100E02_1386_00084_00_0001</vt:lpstr>
      <vt:lpstr>rap.fact.id.IXF1621100E02_1386_00085_00_0001</vt:lpstr>
      <vt:lpstr>rap.fact.id.IXF1621100E02_1386_00086_00_0001</vt:lpstr>
      <vt:lpstr>rap.fact.id.IXF1621100E02_1386_00087_00_0001</vt:lpstr>
      <vt:lpstr>rap.fact.id.IXF1621100E02_1386_00088_00_0001</vt:lpstr>
      <vt:lpstr>rap.fact.id.IXF1621100E02_1386_00089_00_0001</vt:lpstr>
      <vt:lpstr>rap.fact.id.IXF1621100E02_1386_00090_00_0001</vt:lpstr>
      <vt:lpstr>rap.fact.id.IXF1621100E02_1386_00091_00_0001</vt:lpstr>
      <vt:lpstr>rap.fact.id.IXF1621100E02_1386_00092_00_0001</vt:lpstr>
      <vt:lpstr>rap.fact.id.IXF1621100E02_1386_00093_00_0001</vt:lpstr>
      <vt:lpstr>rap.fact.id.IXF1621100E02_1386_00094_00_0001</vt:lpstr>
      <vt:lpstr>rap.fact.id.IXF1621100E02_1386_00095_00_0001</vt:lpstr>
      <vt:lpstr>rap.fact.id.IXF1621100E02_1386_00096_00_0001</vt:lpstr>
      <vt:lpstr>rap.fact.id.IXF1621100E02_1386_00097_00_0001</vt:lpstr>
      <vt:lpstr>rap.fact.id.IXF1621100E02_1386_00098_00_0001</vt:lpstr>
      <vt:lpstr>rap.fact.id.IXF1621100E02_1386_00099_00_0001</vt:lpstr>
      <vt:lpstr>rap.fact.id.IXF1621100E02_1386_00100_00_0001</vt:lpstr>
      <vt:lpstr>rap.fact.id.IXF1621100E02_1386_00101_00_0001</vt:lpstr>
      <vt:lpstr>rap.fact.id.IXF1621100E02_1386_00102_00_0001</vt:lpstr>
      <vt:lpstr>rap.fact.id.IXF1621100E02_1386_00103_00_0001</vt:lpstr>
      <vt:lpstr>rap.fact.id.IXF1621100E02_1386_00104_00_0001</vt:lpstr>
      <vt:lpstr>rap.fact.id.IXF1621100E02_1386_00105_00_0001</vt:lpstr>
      <vt:lpstr>rap.fact.id.IXF1621100E02_1386_00106_00_0001</vt:lpstr>
      <vt:lpstr>rap.fact.id.IXF1621100E02_1386_00107_00_0001</vt:lpstr>
      <vt:lpstr>rap.fact.id.IXF1621100E02_1386_00108_00_0001</vt:lpstr>
      <vt:lpstr>rap.fact.id.IXF1621100E02_1386_00109_00_0001</vt:lpstr>
      <vt:lpstr>rap.fact.id.IXF1621100E02_1386_00110_00_0001</vt:lpstr>
      <vt:lpstr>rap.fact.id.IXF1621100E02_1386_00111_00_0001</vt:lpstr>
      <vt:lpstr>rap.fact.id.IXF1621100E02_1386_00112_00_0001</vt:lpstr>
      <vt:lpstr>rap.fact.id.IXF1621100E02_1386_00113_00_0001</vt:lpstr>
      <vt:lpstr>rap.fact.id.IXF1621100E02_1386_00114_00_0001</vt:lpstr>
      <vt:lpstr>rap.fact.id.IXF1621100E02_1386_00115_00_0001</vt:lpstr>
      <vt:lpstr>rap.fact.id.IXF1621100E02_1386_00116_00_0001</vt:lpstr>
      <vt:lpstr>rap.fact.id.IXF1621100E02_1386_00117_00_0001</vt:lpstr>
      <vt:lpstr>rap.fact.id.IXF1621100E02_1386_00118_00_0001</vt:lpstr>
      <vt:lpstr>rap.fact.id.IXF1621100E02_1386_00119_00_0001</vt:lpstr>
      <vt:lpstr>rap.fact.id.IXF1621100E02_1386_00120_00_0001</vt:lpstr>
      <vt:lpstr>rap.fact.id.IXF1621100E02_1386_00121_00_0001</vt:lpstr>
      <vt:lpstr>rap.fact.id.IXF1621100E02_1386_00122_00_0001</vt:lpstr>
      <vt:lpstr>rap.fact.id.IXF1621100E02_1386_00123_00_0001</vt:lpstr>
      <vt:lpstr>rap.fact.id.IXF1621100E02_1386_00124_00_0001</vt:lpstr>
      <vt:lpstr>rap.fact.id.IXF1621100E02_1386_00125_00_0001</vt:lpstr>
      <vt:lpstr>rap.fact.id.IXF1621100E02_1386_00126_00_0001</vt:lpstr>
      <vt:lpstr>rap.fact.id.IXF1621100E02_1386_00127_00_0001</vt:lpstr>
      <vt:lpstr>rap.fact.id.IXF1621100E02_1386_00128_00_0001</vt:lpstr>
      <vt:lpstr>rap.fact.id.IXF1621100E02_1386_00129_00_0001</vt:lpstr>
      <vt:lpstr>rap.fact.id.IXF1621100E02_1386_00130_00_0001</vt:lpstr>
      <vt:lpstr>rap.fact.id.IXF1621100E02_1386_00131_00_0001</vt:lpstr>
      <vt:lpstr>rap.fact.id.IXF1621100E02_1386_00132_00_0001</vt:lpstr>
      <vt:lpstr>rap.fact.id.IXF1621100E02_1386_00133_00_0001</vt:lpstr>
      <vt:lpstr>rap.fact.id.IXF1621100E02_1386_00134_00_0001</vt:lpstr>
      <vt:lpstr>rap.fact.id.IXF1621100E02_1386_00135_00_0001</vt:lpstr>
      <vt:lpstr>rap.fact.id.IXF1621100E02_1386_00136_00_0001</vt:lpstr>
      <vt:lpstr>rap.fact.id.IXF1621100E02_1386_00137_00_0001</vt:lpstr>
      <vt:lpstr>rap.fact.id.IXF1621100E02_1386_00138_00_0001</vt:lpstr>
      <vt:lpstr>rap.fact.id.IXF1621100E02_1386_00139_00_0001</vt:lpstr>
      <vt:lpstr>rap.fact.id.IXF1621100E02_1386_00140_00_0001</vt:lpstr>
      <vt:lpstr>rap.fact.id.IXF1621100E02_1386_00141_00_0001</vt:lpstr>
      <vt:lpstr>rap.fact.id.IXF1621100E02_1386_00142_00_0001</vt:lpstr>
      <vt:lpstr>rap.fact.id.IXF1621100E02_1386_00143_00_0001</vt:lpstr>
      <vt:lpstr>rap.fact.id.IXF1621100E02_1386_00144_00_0001</vt:lpstr>
      <vt:lpstr>rap.fact.id.IXF1621100E02_1386_00145_00_0001</vt:lpstr>
      <vt:lpstr>rap.fact.id.IXF1621100E02_1386_00146_00_0001</vt:lpstr>
      <vt:lpstr>rap.fact.id.IXF1621100E02_1386_00147_00_0001</vt:lpstr>
      <vt:lpstr>rap.fact.id.IXF1621100E02_1386_00148_00_0001</vt:lpstr>
      <vt:lpstr>rap.fact.id.IXF1621100E02_1386_00149_00_0001</vt:lpstr>
      <vt:lpstr>rap.fact.id.IXF1621100E02_1386_00150_00_0001</vt:lpstr>
      <vt:lpstr>rap.fact.id.IXF1621100E02_1386_00151_00_0001</vt:lpstr>
      <vt:lpstr>rap.fact.id.IXF1621100E02_1386_00152_00_0001</vt:lpstr>
      <vt:lpstr>rap.fact.id.IXF1621100E02_1386_00153_00_0001</vt:lpstr>
      <vt:lpstr>rap.fact.id.IXF1621100E02_1386_00154_00_0001</vt:lpstr>
      <vt:lpstr>rap.fact.id.IXF1621100E02_1386_00155_00_0001</vt:lpstr>
      <vt:lpstr>rap.fact.id.IXF1621100E02_1386_00156_00_0001</vt:lpstr>
      <vt:lpstr>rap.fact.id.IXF1621100E02_1386_00157_00_0001</vt:lpstr>
      <vt:lpstr>rap.fact.id.IXF1621100E02_1386_00158_00_0001</vt:lpstr>
      <vt:lpstr>rap.fact.id.IXF1621100E02_1386_00159_00_0001</vt:lpstr>
      <vt:lpstr>rap.fact.id.IXF1621100E02_1386_00160_00_0001</vt:lpstr>
      <vt:lpstr>rap.fact.id.IXF1621100E02_1386_00161_00_0001</vt:lpstr>
      <vt:lpstr>rap.fact.id.IXF1621100E02_1386_00162_00_0001</vt:lpstr>
      <vt:lpstr>rap.fact.id.IXF1621100E02_1386_00163_00_0001</vt:lpstr>
      <vt:lpstr>rap.fact.id.IXF1621100E02_1386_00164_00_0001</vt:lpstr>
      <vt:lpstr>rap.fact.id.IXF1621100E02_1386_00165_00_0001</vt:lpstr>
      <vt:lpstr>rap.fact.id.IXF1621100E02_1386_00166_00_0001</vt:lpstr>
      <vt:lpstr>rap.fact.id.IXF1621100E02_1386_00167_00_0001</vt:lpstr>
      <vt:lpstr>rap.fact.id.IXF1621100E02_1386_00168_00_0001</vt:lpstr>
      <vt:lpstr>rap.fact.id.IXF1621100E02_1386_00169_00_0001</vt:lpstr>
      <vt:lpstr>rap.fact.id.IXF1621100E02_1386_00170_00_0001</vt:lpstr>
      <vt:lpstr>rap.fact.id.IXF1621100E02_1386_00171_00_0001</vt:lpstr>
      <vt:lpstr>rap.fact.id.IXF1621100E02_1386_00172_00_0001</vt:lpstr>
      <vt:lpstr>rap.fact.id.IXF1621100E02_1386_00173_00_0001</vt:lpstr>
      <vt:lpstr>rap.fact.id.IXF1621100E02_1386_00174_00_0001</vt:lpstr>
      <vt:lpstr>rap.fact.id.IXF1621100E02_1386_00175_00_0001</vt:lpstr>
      <vt:lpstr>rap.fact.id.IXF1621100E02_1386_00176_00_0001</vt:lpstr>
      <vt:lpstr>rap.fact.id.IXF1621100E02_1386_00177_00_0001</vt:lpstr>
      <vt:lpstr>rap.fact.id.IXF1621100E02_1386_00178_00_0001</vt:lpstr>
      <vt:lpstr>rap.fact.id.IXF1621100E02_1386_00179_00_0001</vt:lpstr>
      <vt:lpstr>rap.fact.id.IXF1621100E02_1386_00180_00_0001</vt:lpstr>
      <vt:lpstr>rap.fact.id.IXF1621100E02_1386_00181_00_0001</vt:lpstr>
      <vt:lpstr>rap.fact.id.IXF1621100E02_1386_00182_00_0001</vt:lpstr>
      <vt:lpstr>rap.fact.id.IXF1621100E02_1386_00183_00_0001</vt:lpstr>
      <vt:lpstr>rap.fact.id.IXF1621100E02_1386_00316_00_0001</vt:lpstr>
      <vt:lpstr>rap.fact.id.IXF1621100E02_1386_00317_00_0001</vt:lpstr>
      <vt:lpstr>rap.fact.id.IXF1621100E02_1386_00318_00_0001</vt:lpstr>
      <vt:lpstr>rap.fact.id.IXF1621100E02_1386_00319_00_0001</vt:lpstr>
      <vt:lpstr>rap.fact.id.IXF1621100E02_1386_00320_00_0001</vt:lpstr>
      <vt:lpstr>rap.fact.id.IXF1621100E02_1386_00321_00_0001</vt:lpstr>
      <vt:lpstr>rap.fact.id.IXF1621100E02_1386_00322_00_0001</vt:lpstr>
      <vt:lpstr>rap.fact.id.IXF1621100E02_1386_00323_00_0001</vt:lpstr>
      <vt:lpstr>rap.fact.id.IXF1621100E02_1386_00324_00_0001</vt:lpstr>
      <vt:lpstr>rap.fact.id.IXF1621100E02_1386_00325_00_0001</vt:lpstr>
      <vt:lpstr>rap.fact.id.IXF1621100E02_1386_00326_00_0001</vt:lpstr>
      <vt:lpstr>rap.fact.id.IXF1621100E02_1386_00327_00_0001</vt:lpstr>
      <vt:lpstr>rap.fact.id.IXF1621100E02_1386_00328_00_0001</vt:lpstr>
      <vt:lpstr>rap.fact.id.IXF1621100E02_1386_00329_00_0001</vt:lpstr>
      <vt:lpstr>rap.fact.id.IXF1621100E02_1386_00330_00_0001</vt:lpstr>
      <vt:lpstr>rap.fact.id.IXF1621100E02_1386_00331_00_0001</vt:lpstr>
      <vt:lpstr>rap.fact.id.IXF1621100E02_1386_00332_00_0001</vt:lpstr>
      <vt:lpstr>rap.fact.id.IXF1621100E02_1386_00333_00_0001</vt:lpstr>
      <vt:lpstr>rap.fact.id.IXF1621100E02_1386_00334_00_0001</vt:lpstr>
      <vt:lpstr>rap.fact.id.IXF1621100E02_1386_00335_00_0001</vt:lpstr>
      <vt:lpstr>rap.fact.id.IXF1621100E02_1386_00336_00_0001</vt:lpstr>
      <vt:lpstr>rap.fact.id.IXF1621100E02_1386_00337_00_0001</vt:lpstr>
      <vt:lpstr>rap.fact.id.IXF1621100E02_1386_00338_00_0001</vt:lpstr>
      <vt:lpstr>rap.fact.id.IXF1621100E02_1386_00339_00_0001</vt:lpstr>
      <vt:lpstr>rap.fact.id.IXF1621100E02_1386_00340_00_0001</vt:lpstr>
      <vt:lpstr>rap.fact.id.IXF1621100E02_1386_00341_00_0001</vt:lpstr>
      <vt:lpstr>rap.fact.id.IXF1621100E02_1386_00342_00_0001</vt:lpstr>
      <vt:lpstr>rap.fact.id.IXF1621100E02_1386_00343_00_0001</vt:lpstr>
      <vt:lpstr>rap.fact.id.IXF1621100E02_1386_00344_00_0001</vt:lpstr>
      <vt:lpstr>rap.fact.id.IXF1621100E02_1386_00345_00_0001</vt:lpstr>
      <vt:lpstr>rap.fact.id.IXF1621100E02_1386_00346_00_0001</vt:lpstr>
      <vt:lpstr>rap.fact.id.IXF1621100E02_1386_00347_00_0001</vt:lpstr>
      <vt:lpstr>rap.fact.id.IXF1621100E02_1386_00348_00_0001</vt:lpstr>
      <vt:lpstr>rap.fact.id.IXF1621100E02_1386_00349_00_0001</vt:lpstr>
      <vt:lpstr>rap.fact.id.IXF1621100E02_1386_00350_00_0001</vt:lpstr>
      <vt:lpstr>rap.fact.id.IXF1621100E02_1386_00351_00_0001</vt:lpstr>
      <vt:lpstr>rap.fact.id.IXF1621100E02_1386_00352_00_0001</vt:lpstr>
      <vt:lpstr>rap.fact.id.IXF1621100E02_1386_00353_00_0001</vt:lpstr>
      <vt:lpstr>rap.fact.id.IXF1621100E02_1386_00354_00_0001</vt:lpstr>
      <vt:lpstr>rap.fact.id.IXF1621100E02_1386_00355_00_0001</vt:lpstr>
      <vt:lpstr>rap.fact.id.IXF1621100E02_1386_00356_00_0001</vt:lpstr>
      <vt:lpstr>rap.fact.id.IXF1621100E02_1386_00357_00_0001</vt:lpstr>
      <vt:lpstr>rap.fact.id.IXF1621100E02_1386_00358_00_0001</vt:lpstr>
      <vt:lpstr>rap.fact.id.IXF1621100E02_1386_00359_00_0001</vt:lpstr>
      <vt:lpstr>rap.fact.id.IXF1621100E02_1386_00360_00_0001</vt:lpstr>
      <vt:lpstr>rap.fact.id.IXF1621100E02_1386_00361_00_0001</vt:lpstr>
      <vt:lpstr>rap.fact.id.IXF1621100E02_1386_00362_00_0001</vt:lpstr>
      <vt:lpstr>rap.fact.id.IXF1621100E02_1386_00363_00_0001</vt:lpstr>
      <vt:lpstr>rap.fact.id.IXF1621100E02_1386_00364_00_0001</vt:lpstr>
      <vt:lpstr>rap.fact.id.IXF1621100E02_1386_00365_00_0001</vt:lpstr>
      <vt:lpstr>rap.fact.id.IXF1621100E02_1386_00366_00_0001</vt:lpstr>
      <vt:lpstr>rap.fact.id.IXF1621100E02_1386_00367_00_0001</vt:lpstr>
      <vt:lpstr>rap.fact.id.IXF1621100E02_1386_00368_00_0001</vt:lpstr>
      <vt:lpstr>rap.fact.id.IXF1621100E02_1386_00369_00_0001</vt:lpstr>
      <vt:lpstr>rap.fact.id.IXF1621100E02_1386_00370_00_0001</vt:lpstr>
      <vt:lpstr>rap.fact.id.IXF1621100E02_1386_00371_00_0001</vt:lpstr>
      <vt:lpstr>rap.fact.id.IXF1621100E02_1386_00372_00_0001</vt:lpstr>
      <vt:lpstr>rap.fact.id.IXF1621100E02_1386_00373_00_0001</vt:lpstr>
      <vt:lpstr>rap.fact.id.IXF1621100E02_1386_00374_00_0001</vt:lpstr>
      <vt:lpstr>rap.fact.id.IXF1621100E02_1386_00375_00_0001</vt:lpstr>
      <vt:lpstr>rap.fact.id.IXF1621100E02_1386_00376_00_0001</vt:lpstr>
      <vt:lpstr>rap.fact.id.IXF1621100E02_1386_00377_00_0001</vt:lpstr>
      <vt:lpstr>rap.fact.id.IXF1621100E02_1386_00378_00_0001</vt:lpstr>
      <vt:lpstr>rap.fact.id.IXF1621100E02_1386_00379_00_0001</vt:lpstr>
      <vt:lpstr>rap.fact.id.IXF1621100E02_1386_00380_00_0001</vt:lpstr>
      <vt:lpstr>rap.fact.id.IXF1621100E02_1386_00381_00_0001</vt:lpstr>
      <vt:lpstr>rap.fact.id.IXF1621100E02_1386_00382_00_0001</vt:lpstr>
      <vt:lpstr>rap.fact.id.IXF1621100E02_1386_00383_00_0001</vt:lpstr>
      <vt:lpstr>rap.fact.id.IXF1621100E02_1386_00384_00_0001</vt:lpstr>
      <vt:lpstr>rap.fact.id.IXF1621100E02_1386_00385_00_0001</vt:lpstr>
      <vt:lpstr>rap.fact.id.IXF1621100E02_1386_00386_00_0001</vt:lpstr>
      <vt:lpstr>rap.fact.id.IXF1621100E02_1386_00387_00_0001</vt:lpstr>
      <vt:lpstr>rap.fact.id.IXF1621100E02_1386_00388_00_0001</vt:lpstr>
      <vt:lpstr>rap.fact.id.IXF1621100E02_1386_00389_00_0001</vt:lpstr>
      <vt:lpstr>rap.fact.id.IXF1621100E02_1386_00390_00_0001</vt:lpstr>
      <vt:lpstr>rap.fact.id.IXF1621100E02_1386_00391_00_0001</vt:lpstr>
      <vt:lpstr>rap.fact.id.IXF1621100E02_1386_00392_00_0001</vt:lpstr>
      <vt:lpstr>rap.fact.id.IXF1621100E02_1386_00393_00_0001</vt:lpstr>
      <vt:lpstr>rap.fact.id.IXF1621100E02_1386_00394_00_0001</vt:lpstr>
      <vt:lpstr>rap.fact.id.IXF1621100E02_1386_00395_00_0001</vt:lpstr>
      <vt:lpstr>rap.fact.id.IXF1621100E02_1386_00396_00_0001</vt:lpstr>
      <vt:lpstr>rap.fact.id.IXF1621100E02_1386_00397_00_0001</vt:lpstr>
      <vt:lpstr>rap.fact.id.IXF1621100E02_1386_00398_00_0001</vt:lpstr>
      <vt:lpstr>rap.fact.id.IXF1621100E02_1386_00399_00_0001</vt:lpstr>
      <vt:lpstr>rap.fact.id.IXF1621100E02_1386_00400_00_0001</vt:lpstr>
      <vt:lpstr>rap.fact.id.IXF1621100E02_1386_00401_00_0001</vt:lpstr>
      <vt:lpstr>rap.fact.id.IXF1621100E02_1386_00402_00_0001</vt:lpstr>
      <vt:lpstr>rap.fact.id.IXF1621100E02_1386_00403_00_0001</vt:lpstr>
      <vt:lpstr>rap.fact.id.IXF1621100E02_1386_00404_00_0001</vt:lpstr>
      <vt:lpstr>rap.fact.id.IXF1621100E02_1386_00405_00_0001</vt:lpstr>
      <vt:lpstr>rap.fact.id.IXF1621100E02_1386_00406_00_0001</vt:lpstr>
      <vt:lpstr>rap.fact.id.IXF1621100E02_1386_00407_00_0001</vt:lpstr>
      <vt:lpstr>rap.fact.id.IXF1621100E02_1386_00408_00_0001</vt:lpstr>
      <vt:lpstr>rap.fact.id.IXF1621100E02_1386_00409_00_0001</vt:lpstr>
      <vt:lpstr>rap.fact.id.IXF1621100E02_1386_00410_00_0001</vt:lpstr>
      <vt:lpstr>rap.fact.id.IXF1621100E02_1386_00411_00_0001</vt:lpstr>
      <vt:lpstr>rap.fact.id.IXF1621100E02_1386_00412_00_0001</vt:lpstr>
      <vt:lpstr>rap.fact.id.IXF1621100E02_1386_00413_00_0001</vt:lpstr>
      <vt:lpstr>rap.fact.id.IXF1621100E02_1386_00414_00_0001</vt:lpstr>
      <vt:lpstr>rap.fact.id.IXF1621100E02_1386_00415_00_0001</vt:lpstr>
      <vt:lpstr>rap.fact.id.IXF1621100E02_1386_00416_00_0001</vt:lpstr>
      <vt:lpstr>rap.fact.id.IXF1621100E02_1386_00417_00_0001</vt:lpstr>
      <vt:lpstr>rap.fact.id.IXF1621100E02_1386_00418_00_0001</vt:lpstr>
      <vt:lpstr>rap.fact.id.IXF1621100E02_1386_00419_00_0001</vt:lpstr>
      <vt:lpstr>rap.fact.id.IXF1621100E02_1386_00420_00_0001</vt:lpstr>
      <vt:lpstr>rap.fact.id.IXF1621100E02_1386_00421_00_0001</vt:lpstr>
      <vt:lpstr>rap.fact.id.IXF1621100E02_1386_00422_00_0001</vt:lpstr>
      <vt:lpstr>rap.fact.id.IXF1621100E02_1386_00423_00_0001</vt:lpstr>
      <vt:lpstr>rap.fact.id.IXF1621100E02_1386_00424_00_0001</vt:lpstr>
      <vt:lpstr>rap.fact.id.IXF1621100E02_1386_00425_00_0001</vt:lpstr>
      <vt:lpstr>rap.fact.id.IXF1621100E02_1386_00426_00_0001</vt:lpstr>
      <vt:lpstr>rap.fact.id.IXF1621100E02_1386_00427_00_0001</vt:lpstr>
      <vt:lpstr>rap.fact.id.IXF1621100E02_1386_00428_00_0001</vt:lpstr>
      <vt:lpstr>rap.fact.id.IXF1621100E02_1386_00429_00_0001</vt:lpstr>
      <vt:lpstr>rap.fact.id.IXF1621100E02_1386_00430_00_0001</vt:lpstr>
      <vt:lpstr>rap.fact.id.IXF1621100E02_1386_00431_00_0001</vt:lpstr>
      <vt:lpstr>rap.fact.id.IXF1621100E02_1386_00432_00_0001</vt:lpstr>
      <vt:lpstr>rap.fact.id.IXF1621100E02_1386_00433_00_0001</vt:lpstr>
      <vt:lpstr>rap.fact.id.IXF1621100E02_1386_00434_00_0001</vt:lpstr>
      <vt:lpstr>rap.fact.id.IXF1621100E02_1386_00435_00_0001</vt:lpstr>
      <vt:lpstr>rap.fact.id.IXF1621100E02_1386_00436_00_0001</vt:lpstr>
      <vt:lpstr>rap.fact.id.IXF1621100E02_1386_00437_00_0001</vt:lpstr>
      <vt:lpstr>rap.fact.id.IXF1621100E02_1386_00438_00_0001</vt:lpstr>
      <vt:lpstr>rap.fact.id.IXF1621100E02_1386_00439_00_0001</vt:lpstr>
      <vt:lpstr>rap.fact.id.IXF1621100E02_1386_00440_00_0001</vt:lpstr>
      <vt:lpstr>rap.fact.id.IXF1621100E02_1386_00441_00_0001</vt:lpstr>
      <vt:lpstr>rap.fact.id.IXF1621100E02_1386_00442_00_0001</vt:lpstr>
      <vt:lpstr>rap.fact.id.IXF1621100E02_1386_00443_00_0001</vt:lpstr>
      <vt:lpstr>rap.fact.id.IXF1621100E02_1386_00444_00_0001</vt:lpstr>
      <vt:lpstr>rap.fact.id.IXF1621100E02_1386_00445_00_0001</vt:lpstr>
      <vt:lpstr>rap.fact.id.IXF1621100E02_1386_00446_00_0001</vt:lpstr>
      <vt:lpstr>rap.fact.id.IXF1621100E02_1386_00447_00_0001</vt:lpstr>
      <vt:lpstr>rap.fact.id.IXF1621100E02_1389_00001_00_0001</vt:lpstr>
      <vt:lpstr>rap.fact.id.IXF1621100E02_1389_00003_00_0001</vt:lpstr>
      <vt:lpstr>rap.fact.id.IXF1621100E02_1389_00008_00_0001</vt:lpstr>
      <vt:lpstr>rap.fact.id.IXF1621100E02_1389_00009_00_0001</vt:lpstr>
      <vt:lpstr>rap.fact.id.IXF1621100E02_1389_00010_00_0001</vt:lpstr>
      <vt:lpstr>rap.fact.id.IXF1621100E02_1389_00011_00_0001</vt:lpstr>
      <vt:lpstr>rap.fact.id.IXF1621100E02_1389_00012_00_0001</vt:lpstr>
      <vt:lpstr>rap.fact.id.IXF1621100E02_1389_00013_00_0001</vt:lpstr>
      <vt:lpstr>rap.fact.id.IXF1621100E02_1389_00014_00_0001</vt:lpstr>
      <vt:lpstr>rap.fact.id.IXF1621100E02_1389_00015_00_0001</vt:lpstr>
      <vt:lpstr>rap.fact.id.IXF1621100E02_1389_00016_00_0001</vt:lpstr>
      <vt:lpstr>rap.fact.id.IXF1621100E02_1389_00017_00_0001</vt:lpstr>
      <vt:lpstr>rap.fact.id.IXF1621100E02_1389_00018_00_0001</vt:lpstr>
      <vt:lpstr>rap.fact.id.IXF1621100E02_1389_00030_00_0001</vt:lpstr>
      <vt:lpstr>rap.fact.id.IXF1621100E02_1389_00031_00_0001</vt:lpstr>
      <vt:lpstr>rap.fact.id.IXF1621100E02_1389_00032_00_0001</vt:lpstr>
      <vt:lpstr>rap.fact.id.IXF1621100E02_1389_00033_00_0001</vt:lpstr>
      <vt:lpstr>rap.fact.id.IXF1621100E02_1389_00034_00_0001</vt:lpstr>
      <vt:lpstr>rap.fact.id.IXF1621100E02_1389_00035_00_0001</vt:lpstr>
      <vt:lpstr>rap.fact.id.IXF1621100E02_1389_00036_00_0001</vt:lpstr>
      <vt:lpstr>rap.fact.id.IXF1621100E02_1389_00037_00_0001</vt:lpstr>
      <vt:lpstr>rap.fact.id.IXF1621100E02_1389_00038_00_0001</vt:lpstr>
      <vt:lpstr>rap.fact.id.IXF1621100E02_1389_00039_00_0001</vt:lpstr>
      <vt:lpstr>rap.fact.id.IXF1621100E02_1389_00040_00_0001</vt:lpstr>
      <vt:lpstr>rap.fact.id.IXF1621100E02_1389_00052_00_0001</vt:lpstr>
      <vt:lpstr>rap.fact.id.IXF1621100E02_1389_00053_00_0001</vt:lpstr>
      <vt:lpstr>rap.fact.id.IXF1621100E02_1389_00054_00_0001</vt:lpstr>
      <vt:lpstr>rap.fact.id.IXF1621100E02_1389_00055_00_0001</vt:lpstr>
      <vt:lpstr>rap.fact.id.IXF1621100E02_1389_00056_00_0001</vt:lpstr>
      <vt:lpstr>rap.fact.id.IXF1621100E02_1389_00057_00_0001</vt:lpstr>
      <vt:lpstr>rap.fact.id.IXF1621100E02_1389_00058_00_0001</vt:lpstr>
      <vt:lpstr>rap.fact.id.IXF1621100E02_1389_00059_00_0001</vt:lpstr>
      <vt:lpstr>rap.fact.id.IXF1621100E02_1389_00060_00_0001</vt:lpstr>
      <vt:lpstr>rap.fact.id.IXF1621100E02_1389_00061_00_0001</vt:lpstr>
      <vt:lpstr>rap.fact.id.IXF1621100E02_1389_00062_00_0001</vt:lpstr>
      <vt:lpstr>rap.fact.id.IXF1621100E02_1389_00063_00_0001</vt:lpstr>
      <vt:lpstr>rap.fact.id.IXF1621100E02_1389_00064_00_0001</vt:lpstr>
      <vt:lpstr>rap.fact.id.IXF1621100E02_1389_00065_00_0001</vt:lpstr>
      <vt:lpstr>rap.fact.id.IXF1621100E02_1389_00066_00_0001</vt:lpstr>
      <vt:lpstr>rap.fact.id.IXF1621100E02_1389_00067_00_0001</vt:lpstr>
      <vt:lpstr>rap.fact.id.IXF1621100E02_1389_00068_00_0001</vt:lpstr>
      <vt:lpstr>rap.fact.id.IXF1621100E02_1389_00069_00_0001</vt:lpstr>
      <vt:lpstr>rap.fact.id.IXF1621100E02_1389_00070_00_0001</vt:lpstr>
      <vt:lpstr>rap.fact.id.IXF1621100E02_1389_00071_00_0001</vt:lpstr>
      <vt:lpstr>rap.fact.id.IXF1621100E02_1389_00072_00_0001</vt:lpstr>
      <vt:lpstr>rap.fact.id.IXF1621100E02_1389_00073_00_0001</vt:lpstr>
      <vt:lpstr>rap.fact.id.IXF1621100E02_1389_00074_00_0001</vt:lpstr>
      <vt:lpstr>rap.fact.id.IXF1621100E02_1389_00075_00_0001</vt:lpstr>
      <vt:lpstr>rap.fact.id.IXF1621100E02_1389_00076_00_0001</vt:lpstr>
      <vt:lpstr>rap.fact.id.IXF1621100E02_1389_00077_00_0001</vt:lpstr>
      <vt:lpstr>rap.fact.id.IXF1621100E02_1389_00078_00_0001</vt:lpstr>
      <vt:lpstr>rap.fact.id.IXF1621100E02_1389_00079_00_0001</vt:lpstr>
      <vt:lpstr>rap.fact.id.IXF1621100E02_1389_00080_00_0001</vt:lpstr>
      <vt:lpstr>rap.fact.id.IXF1621100E02_1389_00081_00_0001</vt:lpstr>
      <vt:lpstr>rap.fact.id.IXF1621100E02_1389_00082_00_0001</vt:lpstr>
      <vt:lpstr>rap.fact.id.IXF1621100E02_1389_00083_00_0001</vt:lpstr>
      <vt:lpstr>rap.fact.id.IXF1621100E02_1389_00084_00_0001</vt:lpstr>
      <vt:lpstr>rap.fact.id.IXF1621100E02_1389_00085_00_0001</vt:lpstr>
      <vt:lpstr>rap.fact.id.IXF1621100E02_1389_00086_00_0001</vt:lpstr>
      <vt:lpstr>rap.fact.id.IXF1621100E02_1389_00087_00_0001</vt:lpstr>
      <vt:lpstr>rap.fact.id.IXF1621100E02_1389_00088_00_0001</vt:lpstr>
      <vt:lpstr>rap.fact.id.IXF1621100E02_1389_00089_00_0001</vt:lpstr>
      <vt:lpstr>rap.fact.id.IXF1621100E02_1389_00090_00_0001</vt:lpstr>
      <vt:lpstr>rap.fact.id.IXF1621100E02_1389_00091_00_0001</vt:lpstr>
      <vt:lpstr>rap.fact.id.IXF1621100E02_1389_00092_00_0001</vt:lpstr>
      <vt:lpstr>rap.fact.id.IXF1621100E02_1389_00093_00_0001</vt:lpstr>
      <vt:lpstr>rap.fact.id.IXF1621100E02_1389_00094_00_0001</vt:lpstr>
      <vt:lpstr>rap.fact.id.IXF1621100E02_1389_00095_00_0001</vt:lpstr>
      <vt:lpstr>rap.fact.id.IXF1621100E02_1389_00096_00_0001</vt:lpstr>
      <vt:lpstr>rap.fact.id.IXF1621100E02_1389_00097_00_0001</vt:lpstr>
      <vt:lpstr>rap.fact.id.IXF1621100E02_1389_00098_00_0001</vt:lpstr>
      <vt:lpstr>rap.fact.id.IXF1621100E02_1389_00099_00_0001</vt:lpstr>
      <vt:lpstr>rap.fact.id.IXF1621100E02_1389_00100_00_0001</vt:lpstr>
      <vt:lpstr>rap.fact.id.IXF1621100E02_1389_00101_00_0001</vt:lpstr>
      <vt:lpstr>rap.fact.id.IXF1621100E02_1389_00102_00_0001</vt:lpstr>
      <vt:lpstr>rap.fact.id.IXF1621100E02_1389_00103_00_0001</vt:lpstr>
      <vt:lpstr>rap.fact.id.IXF1621100E02_1389_00104_00_0001</vt:lpstr>
      <vt:lpstr>rap.fact.id.IXF1621100E02_1389_00105_00_0001</vt:lpstr>
      <vt:lpstr>rap.fact.id.IXF1621100E02_1389_00106_00_0001</vt:lpstr>
      <vt:lpstr>rap.fact.id.IXF1621100E02_1389_00107_00_0001</vt:lpstr>
      <vt:lpstr>rap.fact.id.IXF1621100E02_1389_00108_00_0001</vt:lpstr>
      <vt:lpstr>rap.fact.id.IXF1621100E02_1389_00109_00_0001</vt:lpstr>
      <vt:lpstr>rap.fact.id.IXF1621100E02_1389_00110_00_0001</vt:lpstr>
      <vt:lpstr>rap.fact.id.IXF1621100E02_1389_00111_00_0001</vt:lpstr>
      <vt:lpstr>rap.fact.id.IXF1621100E02_1389_00112_00_0001</vt:lpstr>
      <vt:lpstr>rap.fact.id.IXF1621100E02_1389_00113_00_0001</vt:lpstr>
      <vt:lpstr>rap.fact.id.IXF1621100E02_1389_00114_00_0001</vt:lpstr>
      <vt:lpstr>rap.fact.id.IXF1621100E02_1389_00115_00_0001</vt:lpstr>
      <vt:lpstr>rap.fact.id.IXF1621100E02_1389_00116_00_0001</vt:lpstr>
      <vt:lpstr>rap.fact.id.IXF1621100E02_1389_00117_00_0001</vt:lpstr>
      <vt:lpstr>rap.fact.id.IXF1621100E02_1389_00118_00_0001</vt:lpstr>
      <vt:lpstr>rap.fact.id.IXF1621100E02_1389_00119_00_0001</vt:lpstr>
      <vt:lpstr>rap.fact.id.IXF1621100E02_1389_00120_00_0001</vt:lpstr>
      <vt:lpstr>rap.fact.id.IXF1621100E02_1389_00121_00_0001</vt:lpstr>
      <vt:lpstr>rap.fact.id.IXF1621100E02_1389_00122_00_0001</vt:lpstr>
      <vt:lpstr>rap.fact.id.IXF1621100E02_1389_00123_00_0001</vt:lpstr>
      <vt:lpstr>rap.fact.id.IXF1621100E02_1389_00124_00_0001</vt:lpstr>
      <vt:lpstr>rap.fact.id.IXF1621100E02_1389_00125_00_0001</vt:lpstr>
      <vt:lpstr>rap.fact.id.IXF1621100E02_1389_00126_00_0001</vt:lpstr>
      <vt:lpstr>rap.fact.id.IXF1621100E02_1389_00127_00_0001</vt:lpstr>
      <vt:lpstr>rap.fact.id.IXF1621100E02_1389_00128_00_0001</vt:lpstr>
      <vt:lpstr>rap.fact.id.IXF1621100E02_1389_00129_00_0001</vt:lpstr>
      <vt:lpstr>rap.fact.id.IXF1621100E02_1389_00130_00_0001</vt:lpstr>
      <vt:lpstr>rap.fact.id.IXF1621100E02_1389_00131_00_0001</vt:lpstr>
      <vt:lpstr>rap.fact.id.IXF1621100E02_1389_00132_00_0001</vt:lpstr>
      <vt:lpstr>rap.fact.id.IXF1621100E02_1389_00133_00_0001</vt:lpstr>
      <vt:lpstr>rap.fact.id.IXF1621100E02_1389_00134_00_0001</vt:lpstr>
      <vt:lpstr>rap.fact.id.IXF1621100E02_1389_00135_00_0001</vt:lpstr>
      <vt:lpstr>rap.fact.id.IXF1621100E02_1389_00136_00_0001</vt:lpstr>
      <vt:lpstr>rap.fact.id.IXF1621100E02_1389_00137_00_0001</vt:lpstr>
      <vt:lpstr>rap.fact.id.IXF1621100E02_1389_00138_00_0001</vt:lpstr>
      <vt:lpstr>rap.fact.id.IXF1621100E02_1389_00139_00_0001</vt:lpstr>
      <vt:lpstr>rap.fact.id.IXF1621100E02_1389_00140_00_0001</vt:lpstr>
      <vt:lpstr>rap.fact.id.IXF1621100E02_1389_00141_00_0001</vt:lpstr>
      <vt:lpstr>rap.fact.id.IXF1621100E02_1389_00142_00_0001</vt:lpstr>
      <vt:lpstr>rap.fact.id.IXF1621100E02_1389_00143_00_0001</vt:lpstr>
      <vt:lpstr>rap.fact.id.IXF1621100E02_1389_00144_00_0001</vt:lpstr>
      <vt:lpstr>rap.fact.id.IXF1621100E02_1389_00145_00_0001</vt:lpstr>
      <vt:lpstr>rap.fact.id.IXF1621100E02_1389_00146_00_0001</vt:lpstr>
      <vt:lpstr>rap.fact.id.IXF1621100E02_1389_00147_00_0001</vt:lpstr>
      <vt:lpstr>rap.fact.id.IXF1621100E02_1389_00148_00_0001</vt:lpstr>
      <vt:lpstr>rap.fact.id.IXF1621100E02_1389_00149_00_0001</vt:lpstr>
      <vt:lpstr>rap.fact.id.IXF1621100E02_1389_00150_00_0001</vt:lpstr>
      <vt:lpstr>rap.fact.id.IXF1621100E02_1389_00151_00_0001</vt:lpstr>
      <vt:lpstr>rap.fact.id.IXF1621100E02_1389_00152_00_0001</vt:lpstr>
      <vt:lpstr>rap.fact.id.IXF1621100E02_1389_00153_00_0001</vt:lpstr>
      <vt:lpstr>rap.fact.id.IXF1621100E02_1389_00154_00_0001</vt:lpstr>
      <vt:lpstr>rap.fact.id.IXF1621100E02_1389_00155_00_0001</vt:lpstr>
      <vt:lpstr>rap.fact.id.IXF1621100E02_1389_00156_00_0001</vt:lpstr>
      <vt:lpstr>rap.fact.id.IXF1621100E02_1389_00157_00_0001</vt:lpstr>
      <vt:lpstr>rap.fact.id.IXF1621100E02_1389_00158_00_0001</vt:lpstr>
      <vt:lpstr>rap.fact.id.IXF1621100E02_1389_00159_00_0001</vt:lpstr>
      <vt:lpstr>rap.fact.id.IXF1621100E02_1389_00160_00_0001</vt:lpstr>
      <vt:lpstr>rap.fact.id.IXF1621100E02_1389_00161_00_0001</vt:lpstr>
      <vt:lpstr>rap.fact.id.IXF1621100E02_1389_00162_00_0001</vt:lpstr>
      <vt:lpstr>rap.fact.id.IXF1621100E02_1389_00163_00_0001</vt:lpstr>
      <vt:lpstr>rap.fact.id.IXF1621100E02_1389_00164_00_0001</vt:lpstr>
      <vt:lpstr>rap.fact.id.IXF1621100E02_1389_00165_00_0001</vt:lpstr>
      <vt:lpstr>rap.fact.id.IXF1621100E02_1389_00166_00_0001</vt:lpstr>
      <vt:lpstr>rap.fact.id.IXF1621100E02_1389_00167_00_0001</vt:lpstr>
      <vt:lpstr>rap.fact.id.IXF1621100E02_1389_00168_00_0001</vt:lpstr>
      <vt:lpstr>rap.fact.id.IXF1621100E02_1389_00169_00_0001</vt:lpstr>
      <vt:lpstr>rap.fact.id.IXF1621100E02_1389_00170_00_0001</vt:lpstr>
      <vt:lpstr>rap.fact.id.IXF1621100E02_1389_00171_00_0001</vt:lpstr>
      <vt:lpstr>rap.fact.id.IXF1621100E02_1389_00172_00_0001</vt:lpstr>
      <vt:lpstr>rap.fact.id.IXF1621100E02_1389_00173_00_0001</vt:lpstr>
      <vt:lpstr>rap.fact.id.IXF1621100E02_1389_00174_00_0001</vt:lpstr>
      <vt:lpstr>rap.fact.id.IXF1621100E02_1389_00175_00_0001</vt:lpstr>
      <vt:lpstr>rap.fact.id.IXF1621100E02_1389_00176_00_0001</vt:lpstr>
      <vt:lpstr>rap.fact.id.IXF1621100E02_1389_00177_00_0001</vt:lpstr>
      <vt:lpstr>rap.fact.id.IXF1621100E02_1389_00178_00_0001</vt:lpstr>
      <vt:lpstr>rap.fact.id.IXF1621100E02_1389_00179_00_0001</vt:lpstr>
      <vt:lpstr>rap.fact.id.IXF1621100E02_1389_00180_00_0001</vt:lpstr>
      <vt:lpstr>rap.fact.id.IXF1621100E02_1389_00181_00_0001</vt:lpstr>
      <vt:lpstr>rap.fact.id.IXF1621100E02_1389_00182_00_0001</vt:lpstr>
      <vt:lpstr>rap.fact.id.IXF1621100E02_1389_00183_00_0001</vt:lpstr>
      <vt:lpstr>rap.fact.id.IXF1621100E02_1389_00316_00_0001</vt:lpstr>
      <vt:lpstr>rap.fact.id.IXF1621100E02_1389_00317_00_0001</vt:lpstr>
      <vt:lpstr>rap.fact.id.IXF1621100E02_1389_00318_00_0001</vt:lpstr>
      <vt:lpstr>rap.fact.id.IXF1621100E02_1389_00319_00_0001</vt:lpstr>
      <vt:lpstr>rap.fact.id.IXF1621100E02_1389_00320_00_0001</vt:lpstr>
      <vt:lpstr>rap.fact.id.IXF1621100E02_1389_00321_00_0001</vt:lpstr>
      <vt:lpstr>rap.fact.id.IXF1621100E02_1389_00322_00_0001</vt:lpstr>
      <vt:lpstr>rap.fact.id.IXF1621100E02_1389_00323_00_0001</vt:lpstr>
      <vt:lpstr>rap.fact.id.IXF1621100E02_1389_00324_00_0001</vt:lpstr>
      <vt:lpstr>rap.fact.id.IXF1621100E02_1389_00325_00_0001</vt:lpstr>
      <vt:lpstr>rap.fact.id.IXF1621100E02_1389_00326_00_0001</vt:lpstr>
      <vt:lpstr>rap.fact.id.IXF1621100E02_1389_00327_00_0001</vt:lpstr>
      <vt:lpstr>rap.fact.id.IXF1621100E02_1389_00328_00_0001</vt:lpstr>
      <vt:lpstr>rap.fact.id.IXF1621100E02_1389_00329_00_0001</vt:lpstr>
      <vt:lpstr>rap.fact.id.IXF1621100E02_1389_00330_00_0001</vt:lpstr>
      <vt:lpstr>rap.fact.id.IXF1621100E02_1389_00331_00_0001</vt:lpstr>
      <vt:lpstr>rap.fact.id.IXF1621100E02_1389_00332_00_0001</vt:lpstr>
      <vt:lpstr>rap.fact.id.IXF1621100E02_1389_00333_00_0001</vt:lpstr>
      <vt:lpstr>rap.fact.id.IXF1621100E02_1389_00334_00_0001</vt:lpstr>
      <vt:lpstr>rap.fact.id.IXF1621100E02_1389_00335_00_0001</vt:lpstr>
      <vt:lpstr>rap.fact.id.IXF1621100E02_1389_00336_00_0001</vt:lpstr>
      <vt:lpstr>rap.fact.id.IXF1621100E02_1389_00337_00_0001</vt:lpstr>
      <vt:lpstr>rap.fact.id.IXF1621100E02_1389_00338_00_0001</vt:lpstr>
      <vt:lpstr>rap.fact.id.IXF1621100E02_1389_00339_00_0001</vt:lpstr>
      <vt:lpstr>rap.fact.id.IXF1621100E02_1389_00340_00_0001</vt:lpstr>
      <vt:lpstr>rap.fact.id.IXF1621100E02_1389_00341_00_0001</vt:lpstr>
      <vt:lpstr>rap.fact.id.IXF1621100E02_1389_00342_00_0001</vt:lpstr>
      <vt:lpstr>rap.fact.id.IXF1621100E02_1389_00343_00_0001</vt:lpstr>
      <vt:lpstr>rap.fact.id.IXF1621100E02_1389_00344_00_0001</vt:lpstr>
      <vt:lpstr>rap.fact.id.IXF1621100E02_1389_00345_00_0001</vt:lpstr>
      <vt:lpstr>rap.fact.id.IXF1621100E02_1389_00346_00_0001</vt:lpstr>
      <vt:lpstr>rap.fact.id.IXF1621100E02_1389_00347_00_0001</vt:lpstr>
      <vt:lpstr>rap.fact.id.IXF1621100E02_1389_00348_00_0001</vt:lpstr>
      <vt:lpstr>rap.fact.id.IXF1621100E02_1389_00349_00_0001</vt:lpstr>
      <vt:lpstr>rap.fact.id.IXF1621100E02_1389_00350_00_0001</vt:lpstr>
      <vt:lpstr>rap.fact.id.IXF1621100E02_1389_00351_00_0001</vt:lpstr>
      <vt:lpstr>rap.fact.id.IXF1621100E02_1389_00352_00_0001</vt:lpstr>
      <vt:lpstr>rap.fact.id.IXF1621100E02_1389_00353_00_0001</vt:lpstr>
      <vt:lpstr>rap.fact.id.IXF1621100E02_1389_00354_00_0001</vt:lpstr>
      <vt:lpstr>rap.fact.id.IXF1621100E02_1389_00355_00_0001</vt:lpstr>
      <vt:lpstr>rap.fact.id.IXF1621100E02_1389_00356_00_0001</vt:lpstr>
      <vt:lpstr>rap.fact.id.IXF1621100E02_1389_00357_00_0001</vt:lpstr>
      <vt:lpstr>rap.fact.id.IXF1621100E02_1389_00358_00_0001</vt:lpstr>
      <vt:lpstr>rap.fact.id.IXF1621100E02_1389_00359_00_0001</vt:lpstr>
      <vt:lpstr>rap.fact.id.IXF1621100E02_1389_00360_00_0001</vt:lpstr>
      <vt:lpstr>rap.fact.id.IXF1621100E02_1389_00361_00_0001</vt:lpstr>
      <vt:lpstr>rap.fact.id.IXF1621100E02_1389_00362_00_0001</vt:lpstr>
      <vt:lpstr>rap.fact.id.IXF1621100E02_1389_00363_00_0001</vt:lpstr>
      <vt:lpstr>rap.fact.id.IXF1621100E02_1389_00364_00_0001</vt:lpstr>
      <vt:lpstr>rap.fact.id.IXF1621100E02_1389_00365_00_0001</vt:lpstr>
      <vt:lpstr>rap.fact.id.IXF1621100E02_1389_00366_00_0001</vt:lpstr>
      <vt:lpstr>rap.fact.id.IXF1621100E02_1389_00367_00_0001</vt:lpstr>
      <vt:lpstr>rap.fact.id.IXF1621100E02_1389_00368_00_0001</vt:lpstr>
      <vt:lpstr>rap.fact.id.IXF1621100E02_1389_00369_00_0001</vt:lpstr>
      <vt:lpstr>rap.fact.id.IXF1621100E02_1389_00370_00_0001</vt:lpstr>
      <vt:lpstr>rap.fact.id.IXF1621100E02_1389_00371_00_0001</vt:lpstr>
      <vt:lpstr>rap.fact.id.IXF1621100E02_1389_00372_00_0001</vt:lpstr>
      <vt:lpstr>rap.fact.id.IXF1621100E02_1389_00373_00_0001</vt:lpstr>
      <vt:lpstr>rap.fact.id.IXF1621100E02_1389_00374_00_0001</vt:lpstr>
      <vt:lpstr>rap.fact.id.IXF1621100E02_1389_00375_00_0001</vt:lpstr>
      <vt:lpstr>rap.fact.id.IXF1621100E02_1389_00376_00_0001</vt:lpstr>
      <vt:lpstr>rap.fact.id.IXF1621100E02_1389_00377_00_0001</vt:lpstr>
      <vt:lpstr>rap.fact.id.IXF1621100E02_1389_00378_00_0001</vt:lpstr>
      <vt:lpstr>rap.fact.id.IXF1621100E02_1389_00379_00_0001</vt:lpstr>
      <vt:lpstr>rap.fact.id.IXF1621100E02_1389_00380_00_0001</vt:lpstr>
      <vt:lpstr>rap.fact.id.IXF1621100E02_1389_00381_00_0001</vt:lpstr>
      <vt:lpstr>rap.fact.id.IXF1621100E02_1389_00382_00_0001</vt:lpstr>
      <vt:lpstr>rap.fact.id.IXF1621100E02_1389_00383_00_0001</vt:lpstr>
      <vt:lpstr>rap.fact.id.IXF1621100E02_1389_00384_00_0001</vt:lpstr>
      <vt:lpstr>rap.fact.id.IXF1621100E02_1389_00385_00_0001</vt:lpstr>
      <vt:lpstr>rap.fact.id.IXF1621100E02_1389_00386_00_0001</vt:lpstr>
      <vt:lpstr>rap.fact.id.IXF1621100E02_1389_00387_00_0001</vt:lpstr>
      <vt:lpstr>rap.fact.id.IXF1621100E02_1389_00388_00_0001</vt:lpstr>
      <vt:lpstr>rap.fact.id.IXF1621100E02_1389_00389_00_0001</vt:lpstr>
      <vt:lpstr>rap.fact.id.IXF1621100E02_1389_00390_00_0001</vt:lpstr>
      <vt:lpstr>rap.fact.id.IXF1621100E02_1389_00391_00_0001</vt:lpstr>
      <vt:lpstr>rap.fact.id.IXF1621100E02_1389_00392_00_0001</vt:lpstr>
      <vt:lpstr>rap.fact.id.IXF1621100E02_1389_00393_00_0001</vt:lpstr>
      <vt:lpstr>rap.fact.id.IXF1621100E02_1389_00394_00_0001</vt:lpstr>
      <vt:lpstr>rap.fact.id.IXF1621100E02_1389_00395_00_0001</vt:lpstr>
      <vt:lpstr>rap.fact.id.IXF1621100E02_1389_00396_00_0001</vt:lpstr>
      <vt:lpstr>rap.fact.id.IXF1621100E02_1389_00397_00_0001</vt:lpstr>
      <vt:lpstr>rap.fact.id.IXF1621100E02_1389_00398_00_0001</vt:lpstr>
      <vt:lpstr>rap.fact.id.IXF1621100E02_1389_00399_00_0001</vt:lpstr>
      <vt:lpstr>rap.fact.id.IXF1621100E02_1389_00400_00_0001</vt:lpstr>
      <vt:lpstr>rap.fact.id.IXF1621100E02_1389_00401_00_0001</vt:lpstr>
      <vt:lpstr>rap.fact.id.IXF1621100E02_1389_00402_00_0001</vt:lpstr>
      <vt:lpstr>rap.fact.id.IXF1621100E02_1389_00403_00_0001</vt:lpstr>
      <vt:lpstr>rap.fact.id.IXF1621100E02_1389_00404_00_0001</vt:lpstr>
      <vt:lpstr>rap.fact.id.IXF1621100E02_1389_00405_00_0001</vt:lpstr>
      <vt:lpstr>rap.fact.id.IXF1621100E02_1389_00406_00_0001</vt:lpstr>
      <vt:lpstr>rap.fact.id.IXF1621100E02_1389_00407_00_0001</vt:lpstr>
      <vt:lpstr>rap.fact.id.IXF1621100E02_1389_00408_00_0001</vt:lpstr>
      <vt:lpstr>rap.fact.id.IXF1621100E02_1389_00409_00_0001</vt:lpstr>
      <vt:lpstr>rap.fact.id.IXF1621100E02_1389_00410_00_0001</vt:lpstr>
      <vt:lpstr>rap.fact.id.IXF1621100E02_1389_00411_00_0001</vt:lpstr>
      <vt:lpstr>rap.fact.id.IXF1621100E02_1389_00412_00_0001</vt:lpstr>
      <vt:lpstr>rap.fact.id.IXF1621100E02_1389_00413_00_0001</vt:lpstr>
      <vt:lpstr>rap.fact.id.IXF1621100E02_1389_00414_00_0001</vt:lpstr>
      <vt:lpstr>rap.fact.id.IXF1621100E02_1389_00415_00_0001</vt:lpstr>
      <vt:lpstr>rap.fact.id.IXF1621100E02_1389_00416_00_0001</vt:lpstr>
      <vt:lpstr>rap.fact.id.IXF1621100E02_1389_00417_00_0001</vt:lpstr>
      <vt:lpstr>rap.fact.id.IXF1621100E02_1389_00418_00_0001</vt:lpstr>
      <vt:lpstr>rap.fact.id.IXF1621100E02_1389_00419_00_0001</vt:lpstr>
      <vt:lpstr>rap.fact.id.IXF1621100E02_1389_00420_00_0001</vt:lpstr>
      <vt:lpstr>rap.fact.id.IXF1621100E02_1389_00421_00_0001</vt:lpstr>
      <vt:lpstr>rap.fact.id.IXF1621100E02_1389_00422_00_0001</vt:lpstr>
      <vt:lpstr>rap.fact.id.IXF1621100E02_1389_00423_00_0001</vt:lpstr>
      <vt:lpstr>rap.fact.id.IXF1621100E02_1389_00424_00_0001</vt:lpstr>
      <vt:lpstr>rap.fact.id.IXF1621100E02_1389_00425_00_0001</vt:lpstr>
      <vt:lpstr>rap.fact.id.IXF1621100E02_1389_00426_00_0001</vt:lpstr>
      <vt:lpstr>rap.fact.id.IXF1621100E02_1389_00427_00_0001</vt:lpstr>
      <vt:lpstr>rap.fact.id.IXF1621100E02_1389_00428_00_0001</vt:lpstr>
      <vt:lpstr>rap.fact.id.IXF1621100E02_1389_00429_00_0001</vt:lpstr>
      <vt:lpstr>rap.fact.id.IXF1621100E02_1389_00430_00_0001</vt:lpstr>
      <vt:lpstr>rap.fact.id.IXF1621100E02_1389_00431_00_0001</vt:lpstr>
      <vt:lpstr>rap.fact.id.IXF1621100E02_1389_00432_00_0001</vt:lpstr>
      <vt:lpstr>rap.fact.id.IXF1621100E02_1389_00433_00_0001</vt:lpstr>
      <vt:lpstr>rap.fact.id.IXF1621100E02_1389_00434_00_0001</vt:lpstr>
      <vt:lpstr>rap.fact.id.IXF1621100E02_1389_00435_00_0001</vt:lpstr>
      <vt:lpstr>rap.fact.id.IXF1621100E02_1389_00436_00_0001</vt:lpstr>
      <vt:lpstr>rap.fact.id.IXF1621100E02_1389_00437_00_0001</vt:lpstr>
      <vt:lpstr>rap.fact.id.IXF1621100E02_1389_00438_00_0001</vt:lpstr>
      <vt:lpstr>rap.fact.id.IXF1621100E02_1389_00439_00_0001</vt:lpstr>
      <vt:lpstr>rap.fact.id.IXF1621100E02_1389_00440_00_0001</vt:lpstr>
      <vt:lpstr>rap.fact.id.IXF1621100E02_1389_00441_00_0001</vt:lpstr>
      <vt:lpstr>rap.fact.id.IXF1621100E02_1389_00442_00_0001</vt:lpstr>
      <vt:lpstr>rap.fact.id.IXF1621100E02_1389_00443_00_0001</vt:lpstr>
      <vt:lpstr>rap.fact.id.IXF1621100E02_1389_00444_00_0001</vt:lpstr>
      <vt:lpstr>rap.fact.id.IXF1621100E02_1389_00445_00_0001</vt:lpstr>
      <vt:lpstr>rap.fact.id.IXF1621100E02_1389_00446_00_0001</vt:lpstr>
      <vt:lpstr>rap.fact.id.IXF1621100E02_1389_00447_00_0001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2024-02-22T10:34:37Z</dcterms:modified>
</cp:coreProperties>
</file>