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sgr_maker2_0112_2023_0_153_1708333666945\excel-submitted\"/>
    </mc:Choice>
  </mc:AlternateContent>
  <xr:revisionPtr revIDLastSave="0" documentId="13_ncr:1_{4012FB8C-E437-4FB7-B625-447A64AEEFF5}" xr6:coauthVersionLast="36" xr6:coauthVersionMax="36" xr10:uidLastSave="{00000000-0000-0000-0000-000000000000}"/>
  <bookViews>
    <workbookView xWindow="0" yWindow="0" windowWidth="17250" windowHeight="8130" firstSheet="13" activeTab="21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3">'1632000'!$B$4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2">'1630000'!$B$4</definedName>
    <definedName name="rap.context.title.CurrentYearInstant.0" localSheetId="14">'1670000'!$B$4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6">'1691000a'!$A$306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'1630000'!$B$65</definedName>
    <definedName name="rap.context.title.CurrentYearInstant.2">'1691000a'!$B$312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>'1311000'!$C$4</definedName>
    <definedName name="rap.context.title.PriorYearInstant.0" localSheetId="16">'1691000a'!$G$3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'1670000'!$C$4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<sst xmlns="http://schemas.openxmlformats.org/spreadsheetml/2006/main" count="7676" uniqueCount="1995">
  <si>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</si>
  <si>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</si>
  <si>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</si>
  <si>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</si>
  <si>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</si>
  <si>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</si>
  <si>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</si>
  <si>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</si>
  <si>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</si>
  <si>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</si>
  <si>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</si>
  <si>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</si>
  <si>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</si>
  <si>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</si>
  <si>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</si>
  <si>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</si>
  <si>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</si>
  <si>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</si>
  <si>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</si>
  <si>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</si>
  <si>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</si>
  <si>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</si>
  <si>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</si>
  <si>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</si>
  <si>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</si>
  <si>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</si>
  <si>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</si>
  <si>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</si>
  <si>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</si>
  <si>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</si>
  <si>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</si>
  <si>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</si>
  <si>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</si>
  <si>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</si>
  <si>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</si>
  <si>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</si>
  <si>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</si>
  <si>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</si>
  <si>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</si>
  <si>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</si>
  <si>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</si>
  <si>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</si>
  <si>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</si>
  <si>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</si>
  <si>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</si>
  <si>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</si>
  <si>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</si>
  <si>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</si>
  <si>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</si>
  <si>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</si>
  <si>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</si>
  <si>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</si>
  <si>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</si>
  <si>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</si>
  <si>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</si>
  <si>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</si>
  <si>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</si>
  <si>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</si>
  <si>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</si>
  <si>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</si>
  <si>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</si>
  <si>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</si>
  <si>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</si>
  <si>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</si>
  <si>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</si>
  <si>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</si>
  <si>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</si>
  <si>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</si>
  <si>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</si>
  <si>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</si>
  <si>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</si>
  <si>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</si>
  <si>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</si>
  <si>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</si>
  <si>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</si>
  <si>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</si>
  <si>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</si>
  <si>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</si>
  <si>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</si>
  <si>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</si>
  <si>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</si>
  <si>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</si>
  <si>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</si>
  <si>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</si>
  <si>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</si>
  <si>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</si>
  <si>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</si>
  <si>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</si>
  <si>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</si>
  <si>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</si>
  <si>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</si>
  <si>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</si>
  <si>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</si>
  <si>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</si>
  <si>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</si>
  <si>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</si>
  <si>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</si>
  <si>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</si>
  <si>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</si>
  <si>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</si>
  <si>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</si>
  <si>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</si>
  <si>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</si>
  <si>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</si>
  <si>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</si>
  <si>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</si>
  <si>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</si>
  <si>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</si>
  <si>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</si>
  <si>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</si>
  <si>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</si>
  <si>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</si>
  <si>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</si>
  <si>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</si>
  <si>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</si>
  <si>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</si>
  <si>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</si>
  <si>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</si>
  <si>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</si>
  <si>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</si>
  <si>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</si>
  <si>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</si>
  <si>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</si>
  <si>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</si>
  <si>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</si>
  <si>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</si>
  <si>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</si>
  <si>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</si>
  <si>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</si>
  <si>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</si>
  <si>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</si>
  <si>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</si>
  <si>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</si>
  <si>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</si>
  <si>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</si>
  <si>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</si>
  <si>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</si>
  <si>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</si>
  <si>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</si>
  <si>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</si>
  <si>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</si>
  <si>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</si>
  <si>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</si>
  <si>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</si>
  <si>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</si>
  <si>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</si>
  <si>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</si>
  <si>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</si>
  <si>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</si>
  <si>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</si>
  <si>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</si>
  <si>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</si>
  <si>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</si>
  <si>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</si>
  <si>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</si>
  <si>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</si>
  <si>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</si>
  <si>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</si>
  <si>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</si>
  <si>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</si>
  <si>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</si>
  <si>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</si>
  <si>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</si>
  <si>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</si>
  <si>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</si>
  <si>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</si>
  <si>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</si>
  <si>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</si>
  <si>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</si>
  <si>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</si>
  <si>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</si>
  <si>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</si>
  <si>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</si>
  <si>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</si>
  <si>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</si>
  <si>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</si>
  <si>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</si>
  <si>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</si>
  <si>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</si>
  <si>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</si>
  <si>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</si>
  <si>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</si>
  <si>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</si>
  <si>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</si>
  <si>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</si>
  <si>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</si>
  <si>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</si>
  <si>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</si>
  <si>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</si>
  <si>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</si>
  <si>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</si>
  <si>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</si>
  <si>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</si>
  <si>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</si>
  <si>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</si>
  <si>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</si>
  <si>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</si>
  <si>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</si>
  <si>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</si>
  <si>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</si>
  <si>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</si>
  <si>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</si>
  <si>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</si>
  <si>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</si>
  <si>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</si>
  <si>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</si>
  <si>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</si>
  <si>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</si>
  <si>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</si>
  <si>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</si>
  <si>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</si>
  <si>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</si>
  <si>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</si>
  <si>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</si>
  <si>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</si>
  <si>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</si>
  <si>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</si>
  <si>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</si>
  <si>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</si>
  <si>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</si>
  <si>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</si>
  <si>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</si>
  <si>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</si>
  <si>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</si>
  <si>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</si>
  <si>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</si>
  <si>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</si>
  <si>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</si>
  <si>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</si>
  <si>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</si>
  <si>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</si>
  <si>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</si>
  <si>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</si>
  <si>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</si>
  <si>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</si>
  <si>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</si>
  <si>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</si>
  <si>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</si>
  <si>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</si>
  <si>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</si>
  <si>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</si>
  <si>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</si>
  <si>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</si>
  <si>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</si>
  <si>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</si>
  <si>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</si>
  <si>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</si>
  <si>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</si>
  <si>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</si>
  <si>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</si>
  <si>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</si>
  <si>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</si>
  <si>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</si>
  <si>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</si>
  <si>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</si>
  <si>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</si>
  <si>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</si>
  <si>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</si>
  <si>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</si>
  <si>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</si>
  <si>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</si>
  <si>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</si>
  <si>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</si>
  <si>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</si>
  <si>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</si>
  <si>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</si>
  <si>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</si>
  <si>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</si>
  <si>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</si>
  <si>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</si>
  <si>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</si>
  <si>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</si>
  <si>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</si>
  <si>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</si>
  <si>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</si>
  <si>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</si>
  <si>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</si>
  <si>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</si>
  <si>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</si>
  <si>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</si>
  <si>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</si>
  <si>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</si>
  <si>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</si>
  <si>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</si>
  <si>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</si>
  <si>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</si>
  <si>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</si>
  <si>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</si>
  <si>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</si>
  <si>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</si>
  <si>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</si>
  <si>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</si>
  <si>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</si>
  <si>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</si>
  <si>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</si>
  <si>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</si>
  <si>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</si>
  <si>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</si>
  <si>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</si>
  <si>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</si>
  <si>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</si>
  <si>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</si>
  <si>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</si>
  <si>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</si>
  <si>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</si>
  <si>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</si>
  <si>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</si>
  <si>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</si>
  <si>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</si>
  <si>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</si>
  <si>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</si>
  <si>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</si>
  <si>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</si>
  <si>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</si>
  <si>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</si>
  <si>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</si>
  <si>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</si>
  <si>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</si>
  <si>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</si>
  <si>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</si>
  <si>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</si>
  <si>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</si>
  <si>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</si>
  <si>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</si>
  <si>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</si>
  <si>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</si>
  <si>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</si>
  <si>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</si>
  <si>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</si>
  <si>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</si>
  <si>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</si>
  <si>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</si>
  <si>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</si>
  <si>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</si>
  <si>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</si>
  <si>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</si>
  <si>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</si>
  <si>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</si>
  <si>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</si>
  <si>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</si>
  <si>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</si>
  <si>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</si>
  <si>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</si>
  <si>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</si>
  <si>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</si>
  <si>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</si>
  <si>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</si>
  <si>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</si>
  <si>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</si>
  <si>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</si>
  <si>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</si>
  <si>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</si>
  <si>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</si>
  <si>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</si>
  <si>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</si>
  <si>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</si>
  <si>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</si>
  <si>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</si>
  <si>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</si>
  <si>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</si>
  <si>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</si>
  <si>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</si>
  <si>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</si>
  <si>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</si>
  <si>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</si>
  <si>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</si>
  <si>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</si>
  <si>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</si>
  <si>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</si>
  <si>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</si>
  <si>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</si>
  <si>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</si>
  <si>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</si>
  <si>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</si>
  <si>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</si>
  <si>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</si>
  <si>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</si>
  <si>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</si>
  <si>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</si>
  <si>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</si>
  <si>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</si>
  <si>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</si>
  <si>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</si>
  <si>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</si>
  <si>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</si>
  <si>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</si>
  <si>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</si>
  <si>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</si>
  <si>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</si>
  <si>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</si>
  <si>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</si>
  <si>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</si>
  <si>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</si>
  <si>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</si>
  <si>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</si>
  <si>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</si>
  <si>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</si>
  <si>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</si>
  <si>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</si>
  <si>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</si>
  <si>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</si>
  <si>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</si>
  <si>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</si>
  <si>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</si>
  <si>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</si>
  <si>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</si>
  <si>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</si>
  <si>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</si>
  <si>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</si>
  <si>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</si>
  <si>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</si>
  <si>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</si>
  <si>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</si>
  <si>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</si>
  <si>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</si>
  <si>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2024-02-20</t>
  </si>
  <si>
    <t>2021-12-31</t>
  </si>
  <si>
    <t>Andy Santoso, CPA</t>
  </si>
  <si>
    <t>Tanudiredja, Wibisana &amp; Rekan</t>
  </si>
  <si>
    <t>2022-12-31</t>
  </si>
  <si>
    <t>Hal audit utama yang teridentifikasi dalam audit kami diuraikan sebagai berikut. 1. Pengakuan pendapatan yang berasal dari proyek 2. Provisi atas kerugian penurunan nilai piutang usaha.</t>
  </si>
  <si>
    <t>ASGR</t>
  </si>
  <si>
    <t>Chrisna A. Wardhana, CPA</t>
  </si>
  <si>
    <t>2023-12-31</t>
  </si>
  <si>
    <t>2023-01-01</t>
  </si>
  <si>
    <t>Tanudiredja, Wibisana, Rintis, &amp; Rekan</t>
  </si>
  <si>
    <t>2024-02-21</t>
  </si>
  <si>
    <t>AA052</t>
  </si>
  <si>
    <t>Astra Graphia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</si>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</sst>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520FAE6B-495D-4E7A-8C09-CB113382BEC1}"/>
    <cellStyle name="Normal 2 10" xfId="10" xr:uid="{E6004AA8-7567-49D7-8793-91438D43664E}"/>
    <cellStyle name="Normal 2 11" xfId="11" xr:uid="{78E505EB-1D99-4FE3-A6F1-309BCD0A72DB}"/>
    <cellStyle name="Normal 2 12" xfId="12" xr:uid="{E483CDC5-6C8D-453B-B61F-4BE4CED7412F}"/>
    <cellStyle name="Normal 2 13" xfId="13" xr:uid="{7C3E9079-F69D-48A6-AFE1-EAB4B189F640}"/>
    <cellStyle name="Normal 2 14" xfId="14" xr:uid="{09B3F990-5F48-416F-AAC9-9554E37546EE}"/>
    <cellStyle name="Normal 2 15" xfId="15" xr:uid="{E7A9304B-2300-40BF-BE93-8C5528052BBB}"/>
    <cellStyle name="Normal 2 16" xfId="16" xr:uid="{9480A541-D0C2-4DFB-89E9-D6D5865B265A}"/>
    <cellStyle name="Normal 2 17" xfId="17" xr:uid="{03974C67-127D-44E4-90E5-8DE21D35F635}"/>
    <cellStyle name="Normal 2 18" xfId="18" xr:uid="{CF99732C-FE95-43E6-A00D-1806615900FA}"/>
    <cellStyle name="Normal 2 19" xfId="19" xr:uid="{699D2E25-AD6D-4DED-9960-20BBF44F069A}"/>
    <cellStyle name="Normal 2 2" xfId="2" xr:uid="{A06CDF57-0CFF-429C-A864-B2AD38D6F6ED}"/>
    <cellStyle name="Normal 2 20" xfId="20" xr:uid="{CD033EDE-41D7-46BF-86E5-1EF14D918F89}"/>
    <cellStyle name="Normal 2 3" xfId="3" xr:uid="{FAD96023-6765-4D27-9900-AA6A97680CEA}"/>
    <cellStyle name="Normal 2 4" xfId="4" xr:uid="{35E97E0F-D9A1-4F96-9BBE-0887CFA16B7D}"/>
    <cellStyle name="Normal 2 5" xfId="5" xr:uid="{2D8B3992-DEFD-4E37-BC32-4C1725BC313B}"/>
    <cellStyle name="Normal 2 6" xfId="6" xr:uid="{C98211DD-D31D-4AE8-BBBA-3B5FEFE4A575}"/>
    <cellStyle name="Normal 2 7" xfId="7" xr:uid="{F6933A6B-4DD3-497E-97FA-C05FC81E0044}"/>
    <cellStyle name="Normal 2 8" xfId="8" xr:uid="{06977101-ECAA-43C7-98D5-293C6278E0F8}"/>
    <cellStyle name="Normal 2 9" xfId="9" xr:uid="{23B81EFA-C06A-4FB5-BCE2-46F6F67FD7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49E2-7AA7-4167-A551-DD5A9822F133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1627</v>
      </c>
    </row>
    <row r="3" spans="1:13" ht="17.45" customHeight="1">
      <c r="A3" s="231" t="s">
        <v>627</v>
      </c>
      <c r="B3" s="231"/>
      <c r="C3" s="231"/>
      <c r="D3" s="231"/>
      <c r="E3" s="231"/>
      <c r="F3" s="231"/>
      <c r="G3" s="232" t="s">
        <v>628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1628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627</v>
      </c>
      <c r="D5" s="102" t="s">
        <v>1629</v>
      </c>
      <c r="E5" s="102" t="s">
        <v>1630</v>
      </c>
      <c r="F5" s="102" t="s">
        <v>1631</v>
      </c>
      <c r="G5" s="102" t="s">
        <v>1632</v>
      </c>
      <c r="H5" s="102" t="s">
        <v>1633</v>
      </c>
      <c r="I5" s="102" t="s">
        <v>1634</v>
      </c>
      <c r="J5" s="102" t="s">
        <v>1635</v>
      </c>
      <c r="K5" s="102" t="s">
        <v>627</v>
      </c>
      <c r="L5" s="233"/>
      <c r="M5" s="233"/>
    </row>
    <row r="6" spans="1:13" ht="15.75" thickBot="1">
      <c r="A6" s="227" t="s">
        <v>1636</v>
      </c>
      <c r="B6" s="103" t="s">
        <v>1637</v>
      </c>
      <c r="C6" s="104">
        <v>8978000000</v>
      </c>
      <c r="D6" s="104"/>
      <c r="E6" s="105"/>
      <c r="F6" s="104"/>
      <c r="G6" s="104"/>
      <c r="H6" s="104"/>
      <c r="I6" s="104"/>
      <c r="J6" s="105"/>
      <c r="K6" s="104">
        <v>8978000000</v>
      </c>
      <c r="L6" s="106" t="s">
        <v>1638</v>
      </c>
      <c r="M6" s="229" t="s">
        <v>1639</v>
      </c>
    </row>
    <row r="7" spans="1:13" ht="15.75" thickBot="1">
      <c r="A7" s="227"/>
      <c r="B7" s="103" t="s">
        <v>1640</v>
      </c>
      <c r="C7" s="104">
        <v>62666000000</v>
      </c>
      <c r="D7" s="104">
        <v>523000000</v>
      </c>
      <c r="E7" s="105">
        <v>3001000000</v>
      </c>
      <c r="F7" s="104">
        <v>1822000000</v>
      </c>
      <c r="G7" s="104"/>
      <c r="H7" s="104"/>
      <c r="I7" s="104"/>
      <c r="J7" s="105"/>
      <c r="K7" s="104">
        <v>62010000000</v>
      </c>
      <c r="L7" s="106" t="s">
        <v>1641</v>
      </c>
      <c r="M7" s="229"/>
    </row>
    <row r="8" spans="1:13" ht="15.75" thickBot="1">
      <c r="A8" s="227"/>
      <c r="B8" s="103" t="s">
        <v>1642</v>
      </c>
      <c r="C8" s="104">
        <v>1702210000000</v>
      </c>
      <c r="D8" s="104">
        <v>104000000</v>
      </c>
      <c r="E8" s="105">
        <v>100786000000</v>
      </c>
      <c r="F8" s="104">
        <v>249205000000</v>
      </c>
      <c r="G8" s="104"/>
      <c r="H8" s="104"/>
      <c r="I8" s="104"/>
      <c r="J8" s="105"/>
      <c r="K8" s="104">
        <v>1850733000000</v>
      </c>
      <c r="L8" s="106" t="s">
        <v>1643</v>
      </c>
      <c r="M8" s="229"/>
    </row>
    <row r="9" spans="1:13" ht="15.75" thickBot="1">
      <c r="A9" s="227"/>
      <c r="B9" s="103" t="s">
        <v>1644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1645</v>
      </c>
      <c r="M9" s="229"/>
    </row>
    <row r="10" spans="1:13" ht="15.75" thickBot="1">
      <c r="A10" s="227"/>
      <c r="B10" s="103" t="s">
        <v>1646</v>
      </c>
      <c r="C10" s="104">
        <v>18194000000</v>
      </c>
      <c r="D10" s="104">
        <v>850000000</v>
      </c>
      <c r="E10" s="105">
        <v>747000000</v>
      </c>
      <c r="F10" s="104"/>
      <c r="G10" s="104"/>
      <c r="H10" s="104"/>
      <c r="I10" s="104"/>
      <c r="J10" s="105"/>
      <c r="K10" s="104">
        <v>18297000000</v>
      </c>
      <c r="L10" s="106" t="s">
        <v>1647</v>
      </c>
      <c r="M10" s="229"/>
    </row>
    <row r="11" spans="1:13" ht="15.75" thickBot="1">
      <c r="A11" s="227"/>
      <c r="B11" s="103" t="s">
        <v>1648</v>
      </c>
      <c r="C11" s="104">
        <v>174111000000</v>
      </c>
      <c r="D11" s="104">
        <v>7090000000</v>
      </c>
      <c r="E11" s="105">
        <v>739000000</v>
      </c>
      <c r="F11" s="104">
        <v>521000000</v>
      </c>
      <c r="G11" s="104"/>
      <c r="H11" s="104"/>
      <c r="I11" s="104"/>
      <c r="J11" s="105"/>
      <c r="K11" s="104">
        <v>180983000000</v>
      </c>
      <c r="L11" s="106" t="s">
        <v>1649</v>
      </c>
      <c r="M11" s="229"/>
    </row>
    <row r="12" spans="1:13" ht="15.75" thickBot="1">
      <c r="A12" s="227"/>
      <c r="B12" s="103" t="s">
        <v>1650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1651</v>
      </c>
      <c r="M12" s="229"/>
    </row>
    <row r="13" spans="1:13" ht="15.75" thickBot="1">
      <c r="A13" s="227"/>
      <c r="B13" s="103" t="s">
        <v>1652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1653</v>
      </c>
      <c r="M13" s="229"/>
    </row>
    <row r="14" spans="1:13" ht="15.75" thickBot="1">
      <c r="A14" s="227"/>
      <c r="B14" s="103" t="s">
        <v>1654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1655</v>
      </c>
      <c r="M14" s="229"/>
    </row>
    <row r="15" spans="1:13" ht="15.75" thickBot="1">
      <c r="A15" s="227"/>
      <c r="B15" s="103" t="s">
        <v>1656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1657</v>
      </c>
      <c r="M15" s="229"/>
    </row>
    <row r="16" spans="1:13" ht="15.75" thickBot="1">
      <c r="A16" s="227"/>
      <c r="B16" s="103" t="s">
        <v>1658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1659</v>
      </c>
      <c r="M16" s="229"/>
    </row>
    <row r="17" spans="1:13" ht="15.75" thickBot="1">
      <c r="A17" s="227"/>
      <c r="B17" s="103" t="s">
        <v>1660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1661</v>
      </c>
      <c r="M17" s="229"/>
    </row>
    <row r="18" spans="1:13" ht="15.75" thickBot="1">
      <c r="A18" s="227"/>
      <c r="B18" s="103" t="s">
        <v>1662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1663</v>
      </c>
      <c r="M18" s="229"/>
    </row>
    <row r="19" spans="1:13" ht="15.75" thickBot="1">
      <c r="A19" s="227"/>
      <c r="B19" s="103" t="s">
        <v>1664</v>
      </c>
      <c r="C19" s="104">
        <v>22994000000</v>
      </c>
      <c r="D19" s="104">
        <v>817000000</v>
      </c>
      <c r="E19" s="105">
        <v>7000000</v>
      </c>
      <c r="F19" s="104">
        <v>144000000</v>
      </c>
      <c r="G19" s="104"/>
      <c r="H19" s="104"/>
      <c r="I19" s="104"/>
      <c r="J19" s="105"/>
      <c r="K19" s="104">
        <v>23948000000</v>
      </c>
      <c r="L19" s="106" t="s">
        <v>1665</v>
      </c>
      <c r="M19" s="229"/>
    </row>
    <row r="20" spans="1:13" ht="15.75" thickBot="1">
      <c r="A20" s="227"/>
      <c r="B20" s="103" t="s">
        <v>1666</v>
      </c>
      <c r="C20" s="104">
        <v>1989153000000</v>
      </c>
      <c r="D20" s="104">
        <v>9384000000</v>
      </c>
      <c r="E20" s="105">
        <v>105280000000</v>
      </c>
      <c r="F20" s="104">
        <v>251692000000</v>
      </c>
      <c r="G20" s="104"/>
      <c r="H20" s="104"/>
      <c r="I20" s="104"/>
      <c r="J20" s="105"/>
      <c r="K20" s="104">
        <v>2144949000000</v>
      </c>
      <c r="L20" s="106" t="s">
        <v>1667</v>
      </c>
      <c r="M20" s="229"/>
    </row>
    <row r="21" spans="1:13" ht="15.75" thickBot="1">
      <c r="A21" s="227"/>
      <c r="B21" s="103" t="s">
        <v>1668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1669</v>
      </c>
      <c r="M21" s="229"/>
    </row>
    <row r="22" spans="1:13" ht="15.75" thickBot="1">
      <c r="A22" s="227"/>
      <c r="B22" s="103" t="s">
        <v>1670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1671</v>
      </c>
      <c r="M22" s="229"/>
    </row>
    <row r="23" spans="1:13" ht="15.75" thickBot="1">
      <c r="A23" s="227"/>
      <c r="B23" s="103" t="s">
        <v>1672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1673</v>
      </c>
      <c r="M23" s="229"/>
    </row>
    <row r="24" spans="1:13" ht="15.75" thickBot="1">
      <c r="A24" s="227"/>
      <c r="B24" s="103" t="s">
        <v>1674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1675</v>
      </c>
      <c r="M24" s="229"/>
    </row>
    <row r="25" spans="1:13" ht="15.75" thickBot="1">
      <c r="A25" s="227"/>
      <c r="B25" s="103" t="s">
        <v>1676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1677</v>
      </c>
      <c r="M25" s="229"/>
    </row>
    <row r="26" spans="1:13" ht="15.75" thickBot="1">
      <c r="A26" s="227"/>
      <c r="B26" s="103" t="s">
        <v>1678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1679</v>
      </c>
      <c r="M26" s="229"/>
    </row>
    <row r="27" spans="1:13" ht="15.75" thickBot="1">
      <c r="A27" s="227"/>
      <c r="B27" s="103" t="s">
        <v>1680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1681</v>
      </c>
      <c r="M27" s="229"/>
    </row>
    <row r="28" spans="1:13" ht="15.75" thickBot="1">
      <c r="A28" s="227"/>
      <c r="B28" s="103" t="s">
        <v>1682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1683</v>
      </c>
      <c r="M28" s="229"/>
    </row>
    <row r="29" spans="1:13" ht="15.75" thickBot="1">
      <c r="A29" s="227"/>
      <c r="B29" s="103" t="s">
        <v>1684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1685</v>
      </c>
      <c r="M29" s="229"/>
    </row>
    <row r="30" spans="1:13" ht="15.75" thickBot="1">
      <c r="A30" s="227"/>
      <c r="B30" s="103" t="s">
        <v>1686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1687</v>
      </c>
      <c r="M30" s="229"/>
    </row>
    <row r="31" spans="1:13" ht="15.75" thickBot="1">
      <c r="A31" s="227"/>
      <c r="B31" s="103" t="s">
        <v>1688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1689</v>
      </c>
      <c r="M31" s="229"/>
    </row>
    <row r="32" spans="1:13" ht="15.75" thickBot="1">
      <c r="A32" s="227"/>
      <c r="B32" s="103" t="s">
        <v>1690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1691</v>
      </c>
      <c r="M32" s="229"/>
    </row>
    <row r="33" spans="1:13" ht="15.75" thickBot="1">
      <c r="A33" s="227"/>
      <c r="B33" s="103" t="s">
        <v>1692</v>
      </c>
      <c r="C33" s="104">
        <v>88865000000</v>
      </c>
      <c r="D33" s="104">
        <v>5574000000</v>
      </c>
      <c r="E33" s="105"/>
      <c r="F33" s="104"/>
      <c r="G33" s="104"/>
      <c r="H33" s="104"/>
      <c r="I33" s="104"/>
      <c r="J33" s="105"/>
      <c r="K33" s="104">
        <v>94439000000</v>
      </c>
      <c r="L33" s="106" t="s">
        <v>1693</v>
      </c>
      <c r="M33" s="229"/>
    </row>
    <row r="34" spans="1:13" ht="15.75" thickBot="1">
      <c r="A34" s="227"/>
      <c r="B34" s="103" t="s">
        <v>629</v>
      </c>
      <c r="C34" s="104">
        <v>88865000000</v>
      </c>
      <c r="D34" s="104">
        <v>5574000000</v>
      </c>
      <c r="E34" s="105"/>
      <c r="F34" s="104"/>
      <c r="G34" s="104"/>
      <c r="H34" s="104"/>
      <c r="I34" s="104"/>
      <c r="J34" s="105"/>
      <c r="K34" s="104">
        <v>94439000000</v>
      </c>
      <c r="L34" s="106" t="s">
        <v>630</v>
      </c>
      <c r="M34" s="229"/>
    </row>
    <row r="35" spans="1:13" ht="15.75" thickBot="1">
      <c r="A35" s="227"/>
      <c r="B35" s="103" t="s">
        <v>1694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1695</v>
      </c>
      <c r="M35" s="229"/>
    </row>
    <row r="36" spans="1:13" ht="15.75" thickBot="1">
      <c r="A36" s="227"/>
      <c r="B36" s="103" t="s">
        <v>1696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1697</v>
      </c>
      <c r="M36" s="229"/>
    </row>
    <row r="37" spans="1:13" ht="15.75" thickBot="1">
      <c r="A37" s="227"/>
      <c r="B37" s="103" t="s">
        <v>1698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1699</v>
      </c>
      <c r="M37" s="229"/>
    </row>
    <row r="38" spans="1:13" ht="15.75" thickBot="1">
      <c r="A38" s="227"/>
      <c r="B38" s="103" t="s">
        <v>1700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1701</v>
      </c>
      <c r="M38" s="229"/>
    </row>
    <row r="39" spans="1:13" ht="15.75" thickBot="1">
      <c r="A39" s="227"/>
      <c r="B39" s="103" t="s">
        <v>1702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1703</v>
      </c>
      <c r="M39" s="229"/>
    </row>
    <row r="40" spans="1:13" ht="15.75" thickBot="1">
      <c r="A40" s="227"/>
      <c r="B40" s="103" t="s">
        <v>1704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1705</v>
      </c>
      <c r="M40" s="229"/>
    </row>
    <row r="41" spans="1:13" ht="15.75" thickBot="1">
      <c r="A41" s="227"/>
      <c r="B41" s="103" t="s">
        <v>1706</v>
      </c>
      <c r="C41" s="104">
        <v>2733000000</v>
      </c>
      <c r="D41" s="104">
        <v>2072000000</v>
      </c>
      <c r="E41" s="105"/>
      <c r="F41" s="104">
        <v>-2487000000</v>
      </c>
      <c r="G41" s="104"/>
      <c r="H41" s="104"/>
      <c r="I41" s="104"/>
      <c r="J41" s="105"/>
      <c r="K41" s="104">
        <v>2318000000</v>
      </c>
      <c r="L41" s="106" t="s">
        <v>1707</v>
      </c>
      <c r="M41" s="229"/>
    </row>
    <row r="42" spans="1:13" ht="15.75" thickBot="1">
      <c r="A42" s="227"/>
      <c r="B42" s="103" t="s">
        <v>1708</v>
      </c>
      <c r="C42" s="104">
        <v>2733000000</v>
      </c>
      <c r="D42" s="104">
        <v>2072000000</v>
      </c>
      <c r="E42" s="105"/>
      <c r="F42" s="104">
        <v>-2487000000</v>
      </c>
      <c r="G42" s="104"/>
      <c r="H42" s="104"/>
      <c r="I42" s="104"/>
      <c r="J42" s="105"/>
      <c r="K42" s="104">
        <v>2318000000</v>
      </c>
      <c r="L42" s="106" t="s">
        <v>1709</v>
      </c>
      <c r="M42" s="229"/>
    </row>
    <row r="43" spans="1:13" ht="15.75" thickBot="1">
      <c r="A43" s="228"/>
      <c r="B43" s="103" t="s">
        <v>627</v>
      </c>
      <c r="C43" s="104">
        <v>2080751000000</v>
      </c>
      <c r="D43" s="104">
        <v>17030000000</v>
      </c>
      <c r="E43" s="105">
        <v>105280000000</v>
      </c>
      <c r="F43" s="104">
        <v>249205000000</v>
      </c>
      <c r="G43" s="104"/>
      <c r="H43" s="104"/>
      <c r="I43" s="104"/>
      <c r="J43" s="105"/>
      <c r="K43" s="104">
        <v>2241706000000</v>
      </c>
      <c r="L43" s="106" t="s">
        <v>628</v>
      </c>
      <c r="M43" s="230"/>
    </row>
    <row r="44" spans="1:13" ht="15.75" thickBot="1">
      <c r="A44" s="235" t="s">
        <v>1710</v>
      </c>
      <c r="B44" s="103" t="s">
        <v>1637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1638</v>
      </c>
      <c r="M44" s="236" t="s">
        <v>1711</v>
      </c>
    </row>
    <row r="45" spans="1:13" ht="15.75" thickBot="1">
      <c r="A45" s="227"/>
      <c r="B45" s="103" t="s">
        <v>1640</v>
      </c>
      <c r="C45" s="104">
        <v>53799000000</v>
      </c>
      <c r="D45" s="104">
        <v>4516000000</v>
      </c>
      <c r="E45" s="105">
        <v>3001000000</v>
      </c>
      <c r="F45" s="104"/>
      <c r="G45" s="104"/>
      <c r="H45" s="104"/>
      <c r="I45" s="104"/>
      <c r="J45" s="105"/>
      <c r="K45" s="104">
        <v>55314000000</v>
      </c>
      <c r="L45" s="106" t="s">
        <v>1641</v>
      </c>
      <c r="M45" s="229"/>
    </row>
    <row r="46" spans="1:13" ht="15.75" thickBot="1">
      <c r="A46" s="227"/>
      <c r="B46" s="103" t="s">
        <v>1642</v>
      </c>
      <c r="C46" s="104">
        <v>1442407000000</v>
      </c>
      <c r="D46" s="104">
        <v>161255000000</v>
      </c>
      <c r="E46" s="105">
        <v>100724000000</v>
      </c>
      <c r="F46" s="104"/>
      <c r="G46" s="104"/>
      <c r="H46" s="104"/>
      <c r="I46" s="104"/>
      <c r="J46" s="105"/>
      <c r="K46" s="104">
        <v>1502938000000</v>
      </c>
      <c r="L46" s="106" t="s">
        <v>1643</v>
      </c>
      <c r="M46" s="229"/>
    </row>
    <row r="47" spans="1:13" ht="15.75" thickBot="1">
      <c r="A47" s="227"/>
      <c r="B47" s="103" t="s">
        <v>1644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1645</v>
      </c>
      <c r="M47" s="229"/>
    </row>
    <row r="48" spans="1:13" ht="15.75" thickBot="1">
      <c r="A48" s="227"/>
      <c r="B48" s="103" t="s">
        <v>1646</v>
      </c>
      <c r="C48" s="104">
        <v>17964000000</v>
      </c>
      <c r="D48" s="104">
        <v>79000000</v>
      </c>
      <c r="E48" s="105">
        <v>747000000</v>
      </c>
      <c r="F48" s="104"/>
      <c r="G48" s="104"/>
      <c r="H48" s="104"/>
      <c r="I48" s="104"/>
      <c r="J48" s="105"/>
      <c r="K48" s="104">
        <v>17296000000</v>
      </c>
      <c r="L48" s="106" t="s">
        <v>1647</v>
      </c>
      <c r="M48" s="229"/>
    </row>
    <row r="49" spans="1:13" ht="15.75" thickBot="1">
      <c r="A49" s="227"/>
      <c r="B49" s="103" t="s">
        <v>1648</v>
      </c>
      <c r="C49" s="104">
        <v>163708000000</v>
      </c>
      <c r="D49" s="104">
        <v>10104000000</v>
      </c>
      <c r="E49" s="105">
        <v>414000000</v>
      </c>
      <c r="F49" s="104"/>
      <c r="G49" s="104"/>
      <c r="H49" s="104"/>
      <c r="I49" s="104"/>
      <c r="J49" s="105"/>
      <c r="K49" s="104">
        <v>173398000000</v>
      </c>
      <c r="L49" s="106" t="s">
        <v>1649</v>
      </c>
      <c r="M49" s="229"/>
    </row>
    <row r="50" spans="1:13" ht="15.75" thickBot="1">
      <c r="A50" s="227"/>
      <c r="B50" s="103" t="s">
        <v>1650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1651</v>
      </c>
      <c r="M50" s="229"/>
    </row>
    <row r="51" spans="1:13" ht="15.75" thickBot="1">
      <c r="A51" s="227"/>
      <c r="B51" s="103" t="s">
        <v>1652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1653</v>
      </c>
      <c r="M51" s="229"/>
    </row>
    <row r="52" spans="1:13" ht="15.75" thickBot="1">
      <c r="A52" s="227"/>
      <c r="B52" s="103" t="s">
        <v>1654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1655</v>
      </c>
      <c r="M52" s="229"/>
    </row>
    <row r="53" spans="1:13" ht="15.75" thickBot="1">
      <c r="A53" s="227"/>
      <c r="B53" s="103" t="s">
        <v>1656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1657</v>
      </c>
      <c r="M53" s="229"/>
    </row>
    <row r="54" spans="1:13" ht="15.75" thickBot="1">
      <c r="A54" s="227"/>
      <c r="B54" s="103" t="s">
        <v>1658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1659</v>
      </c>
      <c r="M54" s="229"/>
    </row>
    <row r="55" spans="1:13" ht="15.75" thickBot="1">
      <c r="A55" s="227"/>
      <c r="B55" s="103" t="s">
        <v>1660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1661</v>
      </c>
      <c r="M55" s="229"/>
    </row>
    <row r="56" spans="1:13" ht="15.75" thickBot="1">
      <c r="A56" s="227"/>
      <c r="B56" s="103" t="s">
        <v>1662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1663</v>
      </c>
      <c r="M56" s="229"/>
    </row>
    <row r="57" spans="1:13" ht="15.75" thickBot="1">
      <c r="A57" s="227"/>
      <c r="B57" s="103" t="s">
        <v>1664</v>
      </c>
      <c r="C57" s="104">
        <v>11946000000</v>
      </c>
      <c r="D57" s="104">
        <v>1688000000</v>
      </c>
      <c r="E57" s="105">
        <v>6000000</v>
      </c>
      <c r="F57" s="104"/>
      <c r="G57" s="104"/>
      <c r="H57" s="104"/>
      <c r="I57" s="104"/>
      <c r="J57" s="105"/>
      <c r="K57" s="104">
        <v>13628000000</v>
      </c>
      <c r="L57" s="106" t="s">
        <v>1665</v>
      </c>
      <c r="M57" s="229"/>
    </row>
    <row r="58" spans="1:13" ht="15.75" thickBot="1">
      <c r="A58" s="227"/>
      <c r="B58" s="103" t="s">
        <v>1666</v>
      </c>
      <c r="C58" s="104">
        <v>1689824000000</v>
      </c>
      <c r="D58" s="104">
        <v>177642000000</v>
      </c>
      <c r="E58" s="105">
        <v>104892000000</v>
      </c>
      <c r="F58" s="104"/>
      <c r="G58" s="104"/>
      <c r="H58" s="104"/>
      <c r="I58" s="104"/>
      <c r="J58" s="105"/>
      <c r="K58" s="104">
        <v>1762574000000</v>
      </c>
      <c r="L58" s="106" t="s">
        <v>1667</v>
      </c>
      <c r="M58" s="229"/>
    </row>
    <row r="59" spans="1:13" ht="15.75" thickBot="1">
      <c r="A59" s="227"/>
      <c r="B59" s="103" t="s">
        <v>1668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1669</v>
      </c>
      <c r="M59" s="229"/>
    </row>
    <row r="60" spans="1:13" ht="15.75" thickBot="1">
      <c r="A60" s="227"/>
      <c r="B60" s="103" t="s">
        <v>1670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1671</v>
      </c>
      <c r="M60" s="229"/>
    </row>
    <row r="61" spans="1:13" ht="15.75" thickBot="1">
      <c r="A61" s="227"/>
      <c r="B61" s="103" t="s">
        <v>1672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1673</v>
      </c>
      <c r="M61" s="229"/>
    </row>
    <row r="62" spans="1:13" ht="15.75" thickBot="1">
      <c r="A62" s="227"/>
      <c r="B62" s="103" t="s">
        <v>1674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1675</v>
      </c>
      <c r="M62" s="229"/>
    </row>
    <row r="63" spans="1:13" ht="15.75" thickBot="1">
      <c r="A63" s="227"/>
      <c r="B63" s="103" t="s">
        <v>1676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1677</v>
      </c>
      <c r="M63" s="229"/>
    </row>
    <row r="64" spans="1:13" ht="15.75" thickBot="1">
      <c r="A64" s="227"/>
      <c r="B64" s="103" t="s">
        <v>1678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1679</v>
      </c>
      <c r="M64" s="229"/>
    </row>
    <row r="65" spans="1:13" ht="15.75" thickBot="1">
      <c r="A65" s="227"/>
      <c r="B65" s="103" t="s">
        <v>1680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1681</v>
      </c>
      <c r="M65" s="229"/>
    </row>
    <row r="66" spans="1:13" ht="15.75" thickBot="1">
      <c r="A66" s="227"/>
      <c r="B66" s="103" t="s">
        <v>1682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1683</v>
      </c>
      <c r="M66" s="229"/>
    </row>
    <row r="67" spans="1:13" ht="15.75" thickBot="1">
      <c r="A67" s="227"/>
      <c r="B67" s="103" t="s">
        <v>1684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1685</v>
      </c>
      <c r="M67" s="229"/>
    </row>
    <row r="68" spans="1:13" ht="15.75" thickBot="1">
      <c r="A68" s="227"/>
      <c r="B68" s="103" t="s">
        <v>1686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1687</v>
      </c>
      <c r="M68" s="229"/>
    </row>
    <row r="69" spans="1:13" ht="15.75" thickBot="1">
      <c r="A69" s="227"/>
      <c r="B69" s="103" t="s">
        <v>1688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1689</v>
      </c>
      <c r="M69" s="229"/>
    </row>
    <row r="70" spans="1:13" ht="15.75" thickBot="1">
      <c r="A70" s="227"/>
      <c r="B70" s="103" t="s">
        <v>1690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1691</v>
      </c>
      <c r="M70" s="229"/>
    </row>
    <row r="71" spans="1:13" ht="15.75" thickBot="1">
      <c r="A71" s="227"/>
      <c r="B71" s="103" t="s">
        <v>1692</v>
      </c>
      <c r="C71" s="104">
        <v>51366000000</v>
      </c>
      <c r="D71" s="104">
        <v>12705000000</v>
      </c>
      <c r="E71" s="105"/>
      <c r="F71" s="104"/>
      <c r="G71" s="104"/>
      <c r="H71" s="104"/>
      <c r="I71" s="104"/>
      <c r="J71" s="105"/>
      <c r="K71" s="104"/>
      <c r="L71" s="106" t="s">
        <v>1693</v>
      </c>
      <c r="M71" s="229"/>
    </row>
    <row r="72" spans="1:13" ht="15.75" thickBot="1">
      <c r="A72" s="227"/>
      <c r="B72" s="103" t="s">
        <v>629</v>
      </c>
      <c r="C72" s="104">
        <v>51366000000</v>
      </c>
      <c r="D72" s="104">
        <v>12705000000</v>
      </c>
      <c r="E72" s="105"/>
      <c r="F72" s="104"/>
      <c r="G72" s="104"/>
      <c r="H72" s="104"/>
      <c r="I72" s="104"/>
      <c r="J72" s="105"/>
      <c r="K72" s="104">
        <v>64071000000</v>
      </c>
      <c r="L72" s="106" t="s">
        <v>630</v>
      </c>
      <c r="M72" s="229"/>
    </row>
    <row r="73" spans="1:13" ht="15.75" thickBot="1">
      <c r="A73" s="227"/>
      <c r="B73" s="103" t="s">
        <v>1694</v>
      </c>
      <c r="C73" s="104"/>
      <c r="D73" s="104"/>
      <c r="E73" s="105"/>
      <c r="F73" s="104"/>
      <c r="G73" s="104"/>
      <c r="H73" s="104"/>
      <c r="I73" s="104"/>
      <c r="J73" s="105"/>
      <c r="K73" s="104">
        <v>64071000000</v>
      </c>
      <c r="L73" s="106" t="s">
        <v>1695</v>
      </c>
      <c r="M73" s="229"/>
    </row>
    <row r="74" spans="1:13" ht="15.75" thickBot="1">
      <c r="A74" s="227"/>
      <c r="B74" s="103" t="s">
        <v>1696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1697</v>
      </c>
      <c r="M74" s="229"/>
    </row>
    <row r="75" spans="1:13" ht="15.75" thickBot="1">
      <c r="A75" s="227"/>
      <c r="B75" s="103" t="s">
        <v>1698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1699</v>
      </c>
      <c r="M75" s="229"/>
    </row>
    <row r="76" spans="1:13" ht="15.75" thickBot="1">
      <c r="A76" s="227"/>
      <c r="B76" s="103" t="s">
        <v>1700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1701</v>
      </c>
      <c r="M76" s="229"/>
    </row>
    <row r="77" spans="1:13" ht="15.75" thickBot="1">
      <c r="A77" s="227"/>
      <c r="B77" s="103" t="s">
        <v>1702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1703</v>
      </c>
      <c r="M77" s="229"/>
    </row>
    <row r="78" spans="1:13" ht="15.75" thickBot="1">
      <c r="A78" s="227"/>
      <c r="B78" s="103" t="s">
        <v>1704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1705</v>
      </c>
      <c r="M78" s="229"/>
    </row>
    <row r="79" spans="1:13" ht="15.75" thickBot="1">
      <c r="A79" s="227"/>
      <c r="B79" s="103" t="s">
        <v>1706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1707</v>
      </c>
      <c r="M79" s="229"/>
    </row>
    <row r="80" spans="1:13" ht="15.75" thickBot="1">
      <c r="A80" s="227"/>
      <c r="B80" s="103" t="s">
        <v>1708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1709</v>
      </c>
      <c r="M80" s="229"/>
    </row>
    <row r="81" spans="1:13" ht="15.75" thickBot="1">
      <c r="A81" s="228"/>
      <c r="B81" s="103" t="s">
        <v>627</v>
      </c>
      <c r="C81" s="104">
        <v>1741190000000</v>
      </c>
      <c r="D81" s="104">
        <v>190347000000</v>
      </c>
      <c r="E81" s="105">
        <v>104892000000</v>
      </c>
      <c r="F81" s="104"/>
      <c r="G81" s="104"/>
      <c r="H81" s="104"/>
      <c r="I81" s="104"/>
      <c r="J81" s="105"/>
      <c r="K81" s="104">
        <v>1826645000000</v>
      </c>
      <c r="L81" s="106" t="s">
        <v>628</v>
      </c>
      <c r="M81" s="230"/>
    </row>
    <row r="82" spans="1:13" ht="17.45" customHeight="1">
      <c r="A82" s="237" t="s">
        <v>627</v>
      </c>
      <c r="B82" s="237"/>
      <c r="C82" s="237"/>
      <c r="D82" s="237"/>
      <c r="E82" s="237"/>
      <c r="F82" s="237"/>
      <c r="G82" s="238" t="s">
        <v>628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1628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627</v>
      </c>
      <c r="D84" s="102" t="s">
        <v>1629</v>
      </c>
      <c r="E84" s="102" t="s">
        <v>1630</v>
      </c>
      <c r="F84" s="102" t="s">
        <v>1631</v>
      </c>
      <c r="G84" s="102" t="s">
        <v>1632</v>
      </c>
      <c r="H84" s="102" t="s">
        <v>1633</v>
      </c>
      <c r="I84" s="102" t="s">
        <v>1634</v>
      </c>
      <c r="J84" s="102" t="s">
        <v>1635</v>
      </c>
      <c r="K84" s="102" t="s">
        <v>627</v>
      </c>
      <c r="L84" s="233"/>
      <c r="M84" s="233"/>
    </row>
    <row r="85" spans="1:13" ht="15.75" thickBot="1">
      <c r="A85" s="103" t="s">
        <v>1712</v>
      </c>
      <c r="B85" s="103" t="s">
        <v>627</v>
      </c>
      <c r="C85" s="104"/>
      <c r="D85" s="104">
        <v>-173317000000</v>
      </c>
      <c r="E85" s="105">
        <v>388000000</v>
      </c>
      <c r="F85" s="104">
        <v>249205000000</v>
      </c>
      <c r="G85" s="104"/>
      <c r="H85" s="104"/>
      <c r="I85" s="104"/>
      <c r="J85" s="105"/>
      <c r="K85" s="104">
        <v>415061000000</v>
      </c>
      <c r="L85" s="106" t="s">
        <v>628</v>
      </c>
      <c r="M85" s="106" t="s">
        <v>1713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F5C8C665-E751-4C49-9A8C-782BC1F0DBA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04E0-E00C-467A-9D17-ADA3C3CCF004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1714</v>
      </c>
    </row>
    <row r="3" spans="1:13" ht="17.45" customHeight="1">
      <c r="A3" s="249" t="s">
        <v>627</v>
      </c>
      <c r="B3" s="249"/>
      <c r="C3" s="249"/>
      <c r="D3" s="249"/>
      <c r="E3" s="249"/>
      <c r="F3" s="249"/>
      <c r="G3" s="250" t="s">
        <v>628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1628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627</v>
      </c>
      <c r="D5" s="109" t="s">
        <v>1629</v>
      </c>
      <c r="E5" s="109" t="s">
        <v>1630</v>
      </c>
      <c r="F5" s="109" t="s">
        <v>1631</v>
      </c>
      <c r="G5" s="109" t="s">
        <v>1632</v>
      </c>
      <c r="H5" s="109" t="s">
        <v>1633</v>
      </c>
      <c r="I5" s="109" t="s">
        <v>1634</v>
      </c>
      <c r="J5" s="109" t="s">
        <v>1635</v>
      </c>
      <c r="K5" s="109" t="s">
        <v>627</v>
      </c>
      <c r="L5" s="247"/>
      <c r="M5" s="247"/>
    </row>
    <row r="6" spans="1:13" ht="15.75" thickBot="1">
      <c r="A6" s="240" t="s">
        <v>1636</v>
      </c>
      <c r="B6" s="110" t="s">
        <v>1637</v>
      </c>
      <c r="C6" s="111">
        <v>8978000000</v>
      </c>
      <c r="D6" s="111"/>
      <c r="E6" s="112"/>
      <c r="F6" s="111"/>
      <c r="G6" s="111"/>
      <c r="H6" s="111"/>
      <c r="I6" s="111"/>
      <c r="J6" s="112"/>
      <c r="K6" s="111">
        <v>8978000000</v>
      </c>
      <c r="L6" s="113" t="s">
        <v>1638</v>
      </c>
      <c r="M6" s="243" t="s">
        <v>1639</v>
      </c>
    </row>
    <row r="7" spans="1:13" ht="15.75" thickBot="1">
      <c r="A7" s="240"/>
      <c r="B7" s="110" t="s">
        <v>1640</v>
      </c>
      <c r="C7" s="111">
        <v>72089000000</v>
      </c>
      <c r="D7" s="111">
        <v>190000000</v>
      </c>
      <c r="E7" s="112">
        <v>10226000000</v>
      </c>
      <c r="F7" s="111">
        <v>613000000</v>
      </c>
      <c r="G7" s="111"/>
      <c r="H7" s="111"/>
      <c r="I7" s="111"/>
      <c r="J7" s="112"/>
      <c r="K7" s="111">
        <v>62666000000</v>
      </c>
      <c r="L7" s="113" t="s">
        <v>1641</v>
      </c>
      <c r="M7" s="243"/>
    </row>
    <row r="8" spans="1:13" ht="15.75" thickBot="1">
      <c r="A8" s="240"/>
      <c r="B8" s="110" t="s">
        <v>1642</v>
      </c>
      <c r="C8" s="111">
        <v>1653438000000</v>
      </c>
      <c r="D8" s="111">
        <v>17000000</v>
      </c>
      <c r="E8" s="112">
        <v>87867000000</v>
      </c>
      <c r="F8" s="111">
        <v>136622000000</v>
      </c>
      <c r="G8" s="111"/>
      <c r="H8" s="111"/>
      <c r="I8" s="111"/>
      <c r="J8" s="112"/>
      <c r="K8" s="111">
        <v>1702210000000</v>
      </c>
      <c r="L8" s="113" t="s">
        <v>1643</v>
      </c>
      <c r="M8" s="243"/>
    </row>
    <row r="9" spans="1:13" ht="15.75" thickBot="1">
      <c r="A9" s="240"/>
      <c r="B9" s="110" t="s">
        <v>1644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1645</v>
      </c>
      <c r="M9" s="243"/>
    </row>
    <row r="10" spans="1:13" ht="15.75" thickBot="1">
      <c r="A10" s="240"/>
      <c r="B10" s="110" t="s">
        <v>1646</v>
      </c>
      <c r="C10" s="111">
        <v>18553000000</v>
      </c>
      <c r="D10" s="111"/>
      <c r="E10" s="112">
        <v>359000000</v>
      </c>
      <c r="F10" s="111"/>
      <c r="G10" s="111"/>
      <c r="H10" s="111"/>
      <c r="I10" s="111"/>
      <c r="J10" s="112"/>
      <c r="K10" s="111">
        <v>18194000000</v>
      </c>
      <c r="L10" s="113" t="s">
        <v>1647</v>
      </c>
      <c r="M10" s="243"/>
    </row>
    <row r="11" spans="1:13" ht="15.75" thickBot="1">
      <c r="A11" s="240"/>
      <c r="B11" s="110" t="s">
        <v>1648</v>
      </c>
      <c r="C11" s="111">
        <v>186229000000</v>
      </c>
      <c r="D11" s="111">
        <v>6082000000</v>
      </c>
      <c r="E11" s="112">
        <v>24020000000</v>
      </c>
      <c r="F11" s="111">
        <v>5820000000</v>
      </c>
      <c r="G11" s="111"/>
      <c r="H11" s="111"/>
      <c r="I11" s="111"/>
      <c r="J11" s="112"/>
      <c r="K11" s="111">
        <v>174111000000</v>
      </c>
      <c r="L11" s="113" t="s">
        <v>1649</v>
      </c>
      <c r="M11" s="243"/>
    </row>
    <row r="12" spans="1:13" ht="15.75" thickBot="1">
      <c r="A12" s="240"/>
      <c r="B12" s="110" t="s">
        <v>1650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1651</v>
      </c>
      <c r="M12" s="243"/>
    </row>
    <row r="13" spans="1:13" ht="15.75" thickBot="1">
      <c r="A13" s="240"/>
      <c r="B13" s="110" t="s">
        <v>1652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1653</v>
      </c>
      <c r="M13" s="243"/>
    </row>
    <row r="14" spans="1:13" ht="15.75" thickBot="1">
      <c r="A14" s="240"/>
      <c r="B14" s="110" t="s">
        <v>1654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1655</v>
      </c>
      <c r="M14" s="243"/>
    </row>
    <row r="15" spans="1:13" ht="15.75" thickBot="1">
      <c r="A15" s="240"/>
      <c r="B15" s="110" t="s">
        <v>1656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1657</v>
      </c>
      <c r="M15" s="243"/>
    </row>
    <row r="16" spans="1:13" ht="15.75" thickBot="1">
      <c r="A16" s="240"/>
      <c r="B16" s="110" t="s">
        <v>1658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1659</v>
      </c>
      <c r="M16" s="243"/>
    </row>
    <row r="17" spans="1:13" ht="15.75" thickBot="1">
      <c r="A17" s="240"/>
      <c r="B17" s="110" t="s">
        <v>1660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1661</v>
      </c>
      <c r="M17" s="243"/>
    </row>
    <row r="18" spans="1:13" ht="15.75" thickBot="1">
      <c r="A18" s="240"/>
      <c r="B18" s="110" t="s">
        <v>1662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1663</v>
      </c>
      <c r="M18" s="243"/>
    </row>
    <row r="19" spans="1:13" ht="15.75" thickBot="1">
      <c r="A19" s="240"/>
      <c r="B19" s="110" t="s">
        <v>1664</v>
      </c>
      <c r="C19" s="111">
        <v>25935000000</v>
      </c>
      <c r="D19" s="111">
        <v>1497000000</v>
      </c>
      <c r="E19" s="112">
        <v>5857000000</v>
      </c>
      <c r="F19" s="111">
        <v>1419000000</v>
      </c>
      <c r="G19" s="111"/>
      <c r="H19" s="111"/>
      <c r="I19" s="111"/>
      <c r="J19" s="112"/>
      <c r="K19" s="111">
        <v>22994000000</v>
      </c>
      <c r="L19" s="113" t="s">
        <v>1665</v>
      </c>
      <c r="M19" s="243"/>
    </row>
    <row r="20" spans="1:13" ht="15.75" thickBot="1">
      <c r="A20" s="240"/>
      <c r="B20" s="110" t="s">
        <v>1666</v>
      </c>
      <c r="C20" s="111">
        <v>1965222000000</v>
      </c>
      <c r="D20" s="111">
        <v>7786000000</v>
      </c>
      <c r="E20" s="112">
        <v>128329000000</v>
      </c>
      <c r="F20" s="111">
        <v>144474000000</v>
      </c>
      <c r="G20" s="111"/>
      <c r="H20" s="111"/>
      <c r="I20" s="111"/>
      <c r="J20" s="112"/>
      <c r="K20" s="111">
        <v>1989153000000</v>
      </c>
      <c r="L20" s="113" t="s">
        <v>1667</v>
      </c>
      <c r="M20" s="243"/>
    </row>
    <row r="21" spans="1:13" ht="15.75" thickBot="1">
      <c r="A21" s="240"/>
      <c r="B21" s="110" t="s">
        <v>1668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1669</v>
      </c>
      <c r="M21" s="243"/>
    </row>
    <row r="22" spans="1:13" ht="15.75" thickBot="1">
      <c r="A22" s="240"/>
      <c r="B22" s="110" t="s">
        <v>1670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1671</v>
      </c>
      <c r="M22" s="243"/>
    </row>
    <row r="23" spans="1:13" ht="15.75" thickBot="1">
      <c r="A23" s="240"/>
      <c r="B23" s="110" t="s">
        <v>1672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1673</v>
      </c>
      <c r="M23" s="243"/>
    </row>
    <row r="24" spans="1:13" ht="15.75" thickBot="1">
      <c r="A24" s="240"/>
      <c r="B24" s="110" t="s">
        <v>1674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1675</v>
      </c>
      <c r="M24" s="243"/>
    </row>
    <row r="25" spans="1:13" ht="15.75" thickBot="1">
      <c r="A25" s="240"/>
      <c r="B25" s="110" t="s">
        <v>1676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1677</v>
      </c>
      <c r="M25" s="243"/>
    </row>
    <row r="26" spans="1:13" ht="15.75" thickBot="1">
      <c r="A26" s="240"/>
      <c r="B26" s="110" t="s">
        <v>1678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1679</v>
      </c>
      <c r="M26" s="243"/>
    </row>
    <row r="27" spans="1:13" ht="15.75" thickBot="1">
      <c r="A27" s="240"/>
      <c r="B27" s="110" t="s">
        <v>1680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1681</v>
      </c>
      <c r="M27" s="243"/>
    </row>
    <row r="28" spans="1:13" ht="15.75" thickBot="1">
      <c r="A28" s="240"/>
      <c r="B28" s="110" t="s">
        <v>1682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1683</v>
      </c>
      <c r="M28" s="243"/>
    </row>
    <row r="29" spans="1:13" ht="15.75" thickBot="1">
      <c r="A29" s="240"/>
      <c r="B29" s="110" t="s">
        <v>1684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1685</v>
      </c>
      <c r="M29" s="243"/>
    </row>
    <row r="30" spans="1:13" ht="15.75" thickBot="1">
      <c r="A30" s="240"/>
      <c r="B30" s="110" t="s">
        <v>1686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1687</v>
      </c>
      <c r="M30" s="243"/>
    </row>
    <row r="31" spans="1:13" ht="15.75" thickBot="1">
      <c r="A31" s="240"/>
      <c r="B31" s="110" t="s">
        <v>1688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1689</v>
      </c>
      <c r="M31" s="243"/>
    </row>
    <row r="32" spans="1:13" ht="15.75" thickBot="1">
      <c r="A32" s="240"/>
      <c r="B32" s="110" t="s">
        <v>1690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1691</v>
      </c>
      <c r="M32" s="243"/>
    </row>
    <row r="33" spans="1:13" ht="15.75" thickBot="1">
      <c r="A33" s="240"/>
      <c r="B33" s="110" t="s">
        <v>1692</v>
      </c>
      <c r="C33" s="111">
        <v>83017000000</v>
      </c>
      <c r="D33" s="111">
        <v>5848000000</v>
      </c>
      <c r="E33" s="112"/>
      <c r="F33" s="111"/>
      <c r="G33" s="111"/>
      <c r="H33" s="111"/>
      <c r="I33" s="111"/>
      <c r="J33" s="112"/>
      <c r="K33" s="111">
        <v>88865000000</v>
      </c>
      <c r="L33" s="113" t="s">
        <v>1693</v>
      </c>
      <c r="M33" s="243"/>
    </row>
    <row r="34" spans="1:13" ht="15.75" thickBot="1">
      <c r="A34" s="240"/>
      <c r="B34" s="110" t="s">
        <v>629</v>
      </c>
      <c r="C34" s="111">
        <v>83017000000</v>
      </c>
      <c r="D34" s="111">
        <v>5848000000</v>
      </c>
      <c r="E34" s="112"/>
      <c r="F34" s="111"/>
      <c r="G34" s="111"/>
      <c r="H34" s="111"/>
      <c r="I34" s="111"/>
      <c r="J34" s="112"/>
      <c r="K34" s="111">
        <v>88865000000</v>
      </c>
      <c r="L34" s="113" t="s">
        <v>630</v>
      </c>
      <c r="M34" s="243"/>
    </row>
    <row r="35" spans="1:13" ht="15.75" thickBot="1">
      <c r="A35" s="240"/>
      <c r="B35" s="110" t="s">
        <v>1694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1695</v>
      </c>
      <c r="M35" s="243"/>
    </row>
    <row r="36" spans="1:13" ht="15.75" thickBot="1">
      <c r="A36" s="240"/>
      <c r="B36" s="110" t="s">
        <v>1696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1697</v>
      </c>
      <c r="M36" s="243"/>
    </row>
    <row r="37" spans="1:13" ht="15.75" thickBot="1">
      <c r="A37" s="240"/>
      <c r="B37" s="110" t="s">
        <v>1698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1699</v>
      </c>
      <c r="M37" s="243"/>
    </row>
    <row r="38" spans="1:13" ht="15.75" thickBot="1">
      <c r="A38" s="240"/>
      <c r="B38" s="110" t="s">
        <v>1700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1701</v>
      </c>
      <c r="M38" s="243"/>
    </row>
    <row r="39" spans="1:13" ht="15.75" thickBot="1">
      <c r="A39" s="240"/>
      <c r="B39" s="110" t="s">
        <v>1702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1703</v>
      </c>
      <c r="M39" s="243"/>
    </row>
    <row r="40" spans="1:13" ht="15.75" thickBot="1">
      <c r="A40" s="240"/>
      <c r="B40" s="110" t="s">
        <v>1704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1705</v>
      </c>
      <c r="M40" s="243"/>
    </row>
    <row r="41" spans="1:13" ht="15.75" thickBot="1">
      <c r="A41" s="240"/>
      <c r="B41" s="110" t="s">
        <v>1706</v>
      </c>
      <c r="C41" s="111">
        <v>2803000000</v>
      </c>
      <c r="D41" s="111">
        <v>7782000000</v>
      </c>
      <c r="E41" s="112"/>
      <c r="F41" s="111">
        <v>-7852000000</v>
      </c>
      <c r="G41" s="111"/>
      <c r="H41" s="111"/>
      <c r="I41" s="111"/>
      <c r="J41" s="112"/>
      <c r="K41" s="111">
        <v>2733000000</v>
      </c>
      <c r="L41" s="113" t="s">
        <v>1707</v>
      </c>
      <c r="M41" s="243"/>
    </row>
    <row r="42" spans="1:13" ht="15.75" thickBot="1">
      <c r="A42" s="240"/>
      <c r="B42" s="110" t="s">
        <v>1708</v>
      </c>
      <c r="C42" s="111">
        <v>2803000000</v>
      </c>
      <c r="D42" s="111">
        <v>7782000000</v>
      </c>
      <c r="E42" s="112"/>
      <c r="F42" s="111">
        <v>-7852000000</v>
      </c>
      <c r="G42" s="111"/>
      <c r="H42" s="111"/>
      <c r="I42" s="111"/>
      <c r="J42" s="112"/>
      <c r="K42" s="111">
        <v>2733000000</v>
      </c>
      <c r="L42" s="113" t="s">
        <v>1709</v>
      </c>
      <c r="M42" s="243"/>
    </row>
    <row r="43" spans="1:13" ht="15.75" thickBot="1">
      <c r="A43" s="241"/>
      <c r="B43" s="110" t="s">
        <v>627</v>
      </c>
      <c r="C43" s="111">
        <v>2051042000000</v>
      </c>
      <c r="D43" s="111">
        <v>21416000000</v>
      </c>
      <c r="E43" s="112">
        <v>128329000000</v>
      </c>
      <c r="F43" s="111">
        <v>136622000000</v>
      </c>
      <c r="G43" s="111"/>
      <c r="H43" s="111"/>
      <c r="I43" s="111"/>
      <c r="J43" s="112"/>
      <c r="K43" s="111">
        <v>2080751000000</v>
      </c>
      <c r="L43" s="113" t="s">
        <v>628</v>
      </c>
      <c r="M43" s="244"/>
    </row>
    <row r="44" spans="1:13" ht="15.75" thickBot="1">
      <c r="A44" s="239" t="s">
        <v>1710</v>
      </c>
      <c r="B44" s="110" t="s">
        <v>1637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1638</v>
      </c>
      <c r="M44" s="242" t="s">
        <v>1711</v>
      </c>
    </row>
    <row r="45" spans="1:13" ht="15.75" thickBot="1">
      <c r="A45" s="240"/>
      <c r="B45" s="110" t="s">
        <v>1640</v>
      </c>
      <c r="C45" s="111">
        <v>58520000000</v>
      </c>
      <c r="D45" s="111">
        <v>5505000000</v>
      </c>
      <c r="E45" s="112">
        <v>10226000000</v>
      </c>
      <c r="F45" s="111"/>
      <c r="G45" s="111"/>
      <c r="H45" s="111"/>
      <c r="I45" s="111"/>
      <c r="J45" s="112"/>
      <c r="K45" s="111">
        <v>53799000000</v>
      </c>
      <c r="L45" s="113" t="s">
        <v>1641</v>
      </c>
      <c r="M45" s="243"/>
    </row>
    <row r="46" spans="1:13" ht="15.75" thickBot="1">
      <c r="A46" s="240"/>
      <c r="B46" s="110" t="s">
        <v>1642</v>
      </c>
      <c r="C46" s="111">
        <v>1386527000000</v>
      </c>
      <c r="D46" s="111">
        <v>143656000000</v>
      </c>
      <c r="E46" s="112">
        <v>87776000000</v>
      </c>
      <c r="F46" s="111"/>
      <c r="G46" s="111"/>
      <c r="H46" s="111"/>
      <c r="I46" s="111"/>
      <c r="J46" s="112"/>
      <c r="K46" s="111">
        <v>1442407000000</v>
      </c>
      <c r="L46" s="113" t="s">
        <v>1643</v>
      </c>
      <c r="M46" s="243"/>
    </row>
    <row r="47" spans="1:13" ht="15.75" thickBot="1">
      <c r="A47" s="240"/>
      <c r="B47" s="110" t="s">
        <v>1644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1645</v>
      </c>
      <c r="M47" s="243"/>
    </row>
    <row r="48" spans="1:13" ht="15.75" thickBot="1">
      <c r="A48" s="240"/>
      <c r="B48" s="110" t="s">
        <v>1646</v>
      </c>
      <c r="C48" s="111">
        <v>18234000000</v>
      </c>
      <c r="D48" s="111">
        <v>89000000</v>
      </c>
      <c r="E48" s="112">
        <v>359000000</v>
      </c>
      <c r="F48" s="111"/>
      <c r="G48" s="111"/>
      <c r="H48" s="111"/>
      <c r="I48" s="111"/>
      <c r="J48" s="112"/>
      <c r="K48" s="111">
        <v>17964000000</v>
      </c>
      <c r="L48" s="113" t="s">
        <v>1647</v>
      </c>
      <c r="M48" s="243"/>
    </row>
    <row r="49" spans="1:13" ht="15.75" thickBot="1">
      <c r="A49" s="240"/>
      <c r="B49" s="110" t="s">
        <v>1648</v>
      </c>
      <c r="C49" s="111">
        <v>179291000000</v>
      </c>
      <c r="D49" s="111">
        <v>8437000000</v>
      </c>
      <c r="E49" s="112">
        <v>24020000000</v>
      </c>
      <c r="F49" s="111"/>
      <c r="G49" s="111"/>
      <c r="H49" s="111"/>
      <c r="I49" s="111"/>
      <c r="J49" s="112"/>
      <c r="K49" s="111">
        <v>163708000000</v>
      </c>
      <c r="L49" s="113" t="s">
        <v>1649</v>
      </c>
      <c r="M49" s="243"/>
    </row>
    <row r="50" spans="1:13" ht="15.75" thickBot="1">
      <c r="A50" s="240"/>
      <c r="B50" s="110" t="s">
        <v>1650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1651</v>
      </c>
      <c r="M50" s="243"/>
    </row>
    <row r="51" spans="1:13" ht="15.75" thickBot="1">
      <c r="A51" s="240"/>
      <c r="B51" s="110" t="s">
        <v>1652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1653</v>
      </c>
      <c r="M51" s="243"/>
    </row>
    <row r="52" spans="1:13" ht="15.75" thickBot="1">
      <c r="A52" s="240"/>
      <c r="B52" s="110" t="s">
        <v>1654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1655</v>
      </c>
      <c r="M52" s="243"/>
    </row>
    <row r="53" spans="1:13" ht="15.75" thickBot="1">
      <c r="A53" s="240"/>
      <c r="B53" s="110" t="s">
        <v>1656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1657</v>
      </c>
      <c r="M53" s="243"/>
    </row>
    <row r="54" spans="1:13" ht="15.75" thickBot="1">
      <c r="A54" s="240"/>
      <c r="B54" s="110" t="s">
        <v>1658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1659</v>
      </c>
      <c r="M54" s="243"/>
    </row>
    <row r="55" spans="1:13" ht="15.75" thickBot="1">
      <c r="A55" s="240"/>
      <c r="B55" s="110" t="s">
        <v>1660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1661</v>
      </c>
      <c r="M55" s="243"/>
    </row>
    <row r="56" spans="1:13" ht="15.75" thickBot="1">
      <c r="A56" s="240"/>
      <c r="B56" s="110" t="s">
        <v>1662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1663</v>
      </c>
      <c r="M56" s="243"/>
    </row>
    <row r="57" spans="1:13" ht="15.75" thickBot="1">
      <c r="A57" s="240"/>
      <c r="B57" s="110" t="s">
        <v>1664</v>
      </c>
      <c r="C57" s="111">
        <v>16269000000</v>
      </c>
      <c r="D57" s="111">
        <v>1534000000</v>
      </c>
      <c r="E57" s="112">
        <v>5857000000</v>
      </c>
      <c r="F57" s="111"/>
      <c r="G57" s="111"/>
      <c r="H57" s="111"/>
      <c r="I57" s="111"/>
      <c r="J57" s="112"/>
      <c r="K57" s="111">
        <v>11946000000</v>
      </c>
      <c r="L57" s="113" t="s">
        <v>1665</v>
      </c>
      <c r="M57" s="243"/>
    </row>
    <row r="58" spans="1:13" ht="15.75" thickBot="1">
      <c r="A58" s="240"/>
      <c r="B58" s="110" t="s">
        <v>1666</v>
      </c>
      <c r="C58" s="111">
        <v>1658841000000</v>
      </c>
      <c r="D58" s="111">
        <v>159221000000</v>
      </c>
      <c r="E58" s="112">
        <v>128238000000</v>
      </c>
      <c r="F58" s="111"/>
      <c r="G58" s="111"/>
      <c r="H58" s="111"/>
      <c r="I58" s="111"/>
      <c r="J58" s="112"/>
      <c r="K58" s="111">
        <v>1689824000000</v>
      </c>
      <c r="L58" s="113" t="s">
        <v>1667</v>
      </c>
      <c r="M58" s="243"/>
    </row>
    <row r="59" spans="1:13" ht="15.75" thickBot="1">
      <c r="A59" s="240"/>
      <c r="B59" s="110" t="s">
        <v>1668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1669</v>
      </c>
      <c r="M59" s="243"/>
    </row>
    <row r="60" spans="1:13" ht="15.75" thickBot="1">
      <c r="A60" s="240"/>
      <c r="B60" s="110" t="s">
        <v>1670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1671</v>
      </c>
      <c r="M60" s="243"/>
    </row>
    <row r="61" spans="1:13" ht="15.75" thickBot="1">
      <c r="A61" s="240"/>
      <c r="B61" s="110" t="s">
        <v>1672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1673</v>
      </c>
      <c r="M61" s="243"/>
    </row>
    <row r="62" spans="1:13" ht="15.75" thickBot="1">
      <c r="A62" s="240"/>
      <c r="B62" s="110" t="s">
        <v>1674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1675</v>
      </c>
      <c r="M62" s="243"/>
    </row>
    <row r="63" spans="1:13" ht="15.75" thickBot="1">
      <c r="A63" s="240"/>
      <c r="B63" s="110" t="s">
        <v>1676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1677</v>
      </c>
      <c r="M63" s="243"/>
    </row>
    <row r="64" spans="1:13" ht="15.75" thickBot="1">
      <c r="A64" s="240"/>
      <c r="B64" s="110" t="s">
        <v>1678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1679</v>
      </c>
      <c r="M64" s="243"/>
    </row>
    <row r="65" spans="1:13" ht="15.75" thickBot="1">
      <c r="A65" s="240"/>
      <c r="B65" s="110" t="s">
        <v>1680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1681</v>
      </c>
      <c r="M65" s="243"/>
    </row>
    <row r="66" spans="1:13" ht="15.75" thickBot="1">
      <c r="A66" s="240"/>
      <c r="B66" s="110" t="s">
        <v>1682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1683</v>
      </c>
      <c r="M66" s="243"/>
    </row>
    <row r="67" spans="1:13" ht="15.75" thickBot="1">
      <c r="A67" s="240"/>
      <c r="B67" s="110" t="s">
        <v>1684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1685</v>
      </c>
      <c r="M67" s="243"/>
    </row>
    <row r="68" spans="1:13" ht="15.75" thickBot="1">
      <c r="A68" s="240"/>
      <c r="B68" s="110" t="s">
        <v>1686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1687</v>
      </c>
      <c r="M68" s="243"/>
    </row>
    <row r="69" spans="1:13" ht="15.75" thickBot="1">
      <c r="A69" s="240"/>
      <c r="B69" s="110" t="s">
        <v>1688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1689</v>
      </c>
      <c r="M69" s="243"/>
    </row>
    <row r="70" spans="1:13" ht="15.75" thickBot="1">
      <c r="A70" s="240"/>
      <c r="B70" s="110" t="s">
        <v>1690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1691</v>
      </c>
      <c r="M70" s="243"/>
    </row>
    <row r="71" spans="1:13" ht="15.75" thickBot="1">
      <c r="A71" s="240"/>
      <c r="B71" s="110" t="s">
        <v>1692</v>
      </c>
      <c r="C71" s="111">
        <v>39282000000</v>
      </c>
      <c r="D71" s="111">
        <v>12084000000</v>
      </c>
      <c r="E71" s="112"/>
      <c r="F71" s="111"/>
      <c r="G71" s="111"/>
      <c r="H71" s="111"/>
      <c r="I71" s="111"/>
      <c r="J71" s="112"/>
      <c r="K71" s="111">
        <v>51366000000</v>
      </c>
      <c r="L71" s="113" t="s">
        <v>1693</v>
      </c>
      <c r="M71" s="243"/>
    </row>
    <row r="72" spans="1:13" ht="15.75" thickBot="1">
      <c r="A72" s="240"/>
      <c r="B72" s="110" t="s">
        <v>629</v>
      </c>
      <c r="C72" s="111">
        <v>39282000000</v>
      </c>
      <c r="D72" s="111">
        <v>12084000000</v>
      </c>
      <c r="E72" s="112"/>
      <c r="F72" s="111"/>
      <c r="G72" s="111"/>
      <c r="H72" s="111"/>
      <c r="I72" s="111"/>
      <c r="J72" s="112"/>
      <c r="K72" s="111">
        <v>51366000000</v>
      </c>
      <c r="L72" s="113" t="s">
        <v>630</v>
      </c>
      <c r="M72" s="243"/>
    </row>
    <row r="73" spans="1:13" ht="15.75" thickBot="1">
      <c r="A73" s="240"/>
      <c r="B73" s="110" t="s">
        <v>1694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1695</v>
      </c>
      <c r="M73" s="243"/>
    </row>
    <row r="74" spans="1:13" ht="15.75" thickBot="1">
      <c r="A74" s="240"/>
      <c r="B74" s="110" t="s">
        <v>1696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1697</v>
      </c>
      <c r="M74" s="243"/>
    </row>
    <row r="75" spans="1:13" ht="15.75" thickBot="1">
      <c r="A75" s="240"/>
      <c r="B75" s="110" t="s">
        <v>1698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1699</v>
      </c>
      <c r="M75" s="243"/>
    </row>
    <row r="76" spans="1:13" ht="15.75" thickBot="1">
      <c r="A76" s="240"/>
      <c r="B76" s="110" t="s">
        <v>1700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1701</v>
      </c>
      <c r="M76" s="243"/>
    </row>
    <row r="77" spans="1:13" ht="15.75" thickBot="1">
      <c r="A77" s="240"/>
      <c r="B77" s="110" t="s">
        <v>1702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1703</v>
      </c>
      <c r="M77" s="243"/>
    </row>
    <row r="78" spans="1:13" ht="15.75" thickBot="1">
      <c r="A78" s="240"/>
      <c r="B78" s="110" t="s">
        <v>1704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1705</v>
      </c>
      <c r="M78" s="243"/>
    </row>
    <row r="79" spans="1:13" ht="15.75" thickBot="1">
      <c r="A79" s="240"/>
      <c r="B79" s="110" t="s">
        <v>1706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1707</v>
      </c>
      <c r="M79" s="243"/>
    </row>
    <row r="80" spans="1:13" ht="15.75" thickBot="1">
      <c r="A80" s="240"/>
      <c r="B80" s="110" t="s">
        <v>1708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1709</v>
      </c>
      <c r="M80" s="243"/>
    </row>
    <row r="81" spans="1:13" ht="15.75" thickBot="1">
      <c r="A81" s="241"/>
      <c r="B81" s="110" t="s">
        <v>627</v>
      </c>
      <c r="C81" s="111">
        <v>1698123000000</v>
      </c>
      <c r="D81" s="111">
        <v>171305000000</v>
      </c>
      <c r="E81" s="112">
        <v>128238000000</v>
      </c>
      <c r="F81" s="111"/>
      <c r="G81" s="111"/>
      <c r="H81" s="111"/>
      <c r="I81" s="111"/>
      <c r="J81" s="112"/>
      <c r="K81" s="111">
        <v>1741190000000</v>
      </c>
      <c r="L81" s="113" t="s">
        <v>628</v>
      </c>
      <c r="M81" s="244"/>
    </row>
    <row r="82" spans="1:13" ht="17.45" customHeight="1">
      <c r="A82" s="245" t="s">
        <v>627</v>
      </c>
      <c r="B82" s="245"/>
      <c r="C82" s="245"/>
      <c r="D82" s="245"/>
      <c r="E82" s="245"/>
      <c r="F82" s="245"/>
      <c r="G82" s="246" t="s">
        <v>628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1628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627</v>
      </c>
      <c r="D84" s="109" t="s">
        <v>1629</v>
      </c>
      <c r="E84" s="109" t="s">
        <v>1630</v>
      </c>
      <c r="F84" s="109" t="s">
        <v>1631</v>
      </c>
      <c r="G84" s="109" t="s">
        <v>1632</v>
      </c>
      <c r="H84" s="109" t="s">
        <v>1633</v>
      </c>
      <c r="I84" s="109" t="s">
        <v>1634</v>
      </c>
      <c r="J84" s="109" t="s">
        <v>1635</v>
      </c>
      <c r="K84" s="109" t="s">
        <v>627</v>
      </c>
      <c r="L84" s="247"/>
      <c r="M84" s="247"/>
    </row>
    <row r="85" spans="1:13" ht="15.75" thickBot="1">
      <c r="A85" s="110" t="s">
        <v>1712</v>
      </c>
      <c r="B85" s="110" t="s">
        <v>627</v>
      </c>
      <c r="C85" s="111">
        <v>352919000000</v>
      </c>
      <c r="D85" s="111">
        <v>-149889000000</v>
      </c>
      <c r="E85" s="112">
        <v>91000000</v>
      </c>
      <c r="F85" s="111">
        <v>136622000000</v>
      </c>
      <c r="G85" s="111"/>
      <c r="H85" s="111"/>
      <c r="I85" s="111"/>
      <c r="J85" s="112"/>
      <c r="K85" s="111">
        <v>339561000000</v>
      </c>
      <c r="L85" s="113" t="s">
        <v>628</v>
      </c>
      <c r="M85" s="113" t="s">
        <v>1713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27857AF5-F6D0-49D2-B66C-316D3365D69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2D8E-D10A-47F6-B8B8-11CE09E4908D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1715</v>
      </c>
    </row>
    <row r="3" spans="1:3" ht="17.45" customHeight="1">
      <c r="A3" s="116" t="s">
        <v>1716</v>
      </c>
      <c r="B3" s="251" t="s">
        <v>1717</v>
      </c>
      <c r="C3" s="251"/>
    </row>
    <row r="4" spans="1:3">
      <c r="A4" s="117"/>
      <c r="B4" s="118" t="s">
        <v>102</v>
      </c>
    </row>
    <row r="5" spans="1:3" ht="15.75" thickBot="1">
      <c r="A5" s="119" t="s">
        <v>1716</v>
      </c>
      <c r="B5" s="120"/>
      <c r="C5" s="121" t="s">
        <v>1717</v>
      </c>
    </row>
    <row r="6" spans="1:3" ht="60" customHeight="1" thickBot="1">
      <c r="A6" s="122" t="s">
        <v>1718</v>
      </c>
      <c r="B6" s="123"/>
      <c r="C6" s="121" t="s">
        <v>1719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ADB6CA6-50DE-42EB-865D-6E627DD4393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8DEE-1F1B-417E-B78D-65FB5C8D283E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20.33203125" style="125" bestFit="1" customWidth="1" collapsed="1"/>
    <col min="3" max="3" width="21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1720</v>
      </c>
    </row>
    <row r="3" spans="1:4" ht="17.45" customHeight="1">
      <c r="A3" s="252" t="s">
        <v>1721</v>
      </c>
      <c r="B3" s="252"/>
      <c r="C3" s="253" t="s">
        <v>1722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1721</v>
      </c>
      <c r="B5" s="129"/>
      <c r="C5" s="129"/>
      <c r="D5" s="130" t="s">
        <v>1722</v>
      </c>
    </row>
    <row r="6" spans="1:4" ht="15.75" thickBot="1">
      <c r="A6" s="131" t="s">
        <v>1723</v>
      </c>
      <c r="B6" s="129"/>
      <c r="C6" s="129"/>
      <c r="D6" s="130" t="s">
        <v>1724</v>
      </c>
    </row>
    <row r="7" spans="1:4" ht="15.75" thickBot="1">
      <c r="A7" s="132" t="s">
        <v>1725</v>
      </c>
      <c r="B7" s="129"/>
      <c r="C7" s="129"/>
      <c r="D7" s="130" t="s">
        <v>1726</v>
      </c>
    </row>
    <row r="8" spans="1:4" ht="15.75" thickBot="1">
      <c r="A8" s="133" t="s">
        <v>1727</v>
      </c>
      <c r="B8" s="134"/>
      <c r="C8" s="134"/>
      <c r="D8" s="130" t="s">
        <v>1728</v>
      </c>
    </row>
    <row r="9" spans="1:4" ht="15.75" thickBot="1">
      <c r="A9" s="133" t="s">
        <v>1729</v>
      </c>
      <c r="B9" s="134"/>
      <c r="C9" s="134"/>
      <c r="D9" s="130" t="s">
        <v>1730</v>
      </c>
    </row>
    <row r="10" spans="1:4" ht="15.75" thickBot="1">
      <c r="A10" s="133" t="s">
        <v>1731</v>
      </c>
      <c r="B10" s="134"/>
      <c r="C10" s="134"/>
      <c r="D10" s="130" t="s">
        <v>1732</v>
      </c>
    </row>
    <row r="11" spans="1:4" ht="15.75" thickBot="1">
      <c r="A11" s="133" t="s">
        <v>1733</v>
      </c>
      <c r="B11" s="134"/>
      <c r="C11" s="134"/>
      <c r="D11" s="130" t="s">
        <v>1734</v>
      </c>
    </row>
    <row r="12" spans="1:4" ht="15.75" thickBot="1">
      <c r="A12" s="133" t="s">
        <v>1735</v>
      </c>
      <c r="B12" s="134"/>
      <c r="C12" s="134"/>
      <c r="D12" s="130" t="s">
        <v>1736</v>
      </c>
    </row>
    <row r="13" spans="1:4" ht="15.75" thickBot="1">
      <c r="A13" s="133" t="s">
        <v>1737</v>
      </c>
      <c r="B13" s="134"/>
      <c r="C13" s="134"/>
      <c r="D13" s="130" t="s">
        <v>1738</v>
      </c>
    </row>
    <row r="14" spans="1:4" ht="26.25" thickBot="1">
      <c r="A14" s="133" t="s">
        <v>1739</v>
      </c>
      <c r="B14" s="135"/>
      <c r="C14" s="135"/>
      <c r="D14" s="130" t="s">
        <v>1740</v>
      </c>
    </row>
    <row r="15" spans="1:4" ht="15.75" thickBot="1">
      <c r="A15" s="133" t="s">
        <v>1723</v>
      </c>
      <c r="B15" s="134"/>
      <c r="C15" s="134"/>
      <c r="D15" s="130" t="s">
        <v>1741</v>
      </c>
    </row>
    <row r="16" spans="1:4" ht="15.75" thickBot="1">
      <c r="A16" s="133" t="s">
        <v>500</v>
      </c>
      <c r="B16" s="134"/>
      <c r="C16" s="134"/>
      <c r="D16" s="130" t="s">
        <v>1742</v>
      </c>
    </row>
    <row r="17" spans="1:4" ht="15.75" thickBot="1">
      <c r="A17" s="133" t="s">
        <v>598</v>
      </c>
      <c r="B17" s="134"/>
      <c r="C17" s="134"/>
      <c r="D17" s="130" t="s">
        <v>1743</v>
      </c>
    </row>
    <row r="18" spans="1:4" ht="15.75" thickBot="1">
      <c r="A18" s="131" t="s">
        <v>1744</v>
      </c>
      <c r="B18" s="129"/>
      <c r="C18" s="129"/>
      <c r="D18" s="130" t="s">
        <v>1745</v>
      </c>
    </row>
    <row r="19" spans="1:4" ht="15.75" thickBot="1">
      <c r="A19" s="132" t="s">
        <v>1746</v>
      </c>
      <c r="B19" s="129"/>
      <c r="C19" s="129"/>
      <c r="D19" s="130" t="s">
        <v>1747</v>
      </c>
    </row>
    <row r="20" spans="1:4" ht="15.75" thickBot="1">
      <c r="A20" s="133" t="s">
        <v>1748</v>
      </c>
      <c r="B20" s="134"/>
      <c r="C20" s="134"/>
      <c r="D20" s="130" t="s">
        <v>1749</v>
      </c>
    </row>
    <row r="21" spans="1:4" ht="26.25" thickBot="1">
      <c r="A21" s="133" t="s">
        <v>1750</v>
      </c>
      <c r="B21" s="134"/>
      <c r="C21" s="134"/>
      <c r="D21" s="130" t="s">
        <v>1751</v>
      </c>
    </row>
    <row r="22" spans="1:4" ht="26.25" thickBot="1">
      <c r="A22" s="133" t="s">
        <v>1752</v>
      </c>
      <c r="B22" s="134"/>
      <c r="C22" s="134"/>
      <c r="D22" s="130" t="s">
        <v>1753</v>
      </c>
    </row>
    <row r="23" spans="1:4" ht="15.75" thickBot="1">
      <c r="A23" s="133" t="s">
        <v>1754</v>
      </c>
      <c r="B23" s="134"/>
      <c r="C23" s="134"/>
      <c r="D23" s="130" t="s">
        <v>1755</v>
      </c>
    </row>
    <row r="24" spans="1:4" ht="15.75" thickBot="1">
      <c r="A24" s="133" t="s">
        <v>1756</v>
      </c>
      <c r="B24" s="134"/>
      <c r="C24" s="134"/>
      <c r="D24" s="130" t="s">
        <v>1757</v>
      </c>
    </row>
    <row r="25" spans="1:4" ht="15.75" thickBot="1">
      <c r="A25" s="133" t="s">
        <v>1758</v>
      </c>
      <c r="B25" s="134"/>
      <c r="C25" s="134"/>
      <c r="D25" s="130" t="s">
        <v>1759</v>
      </c>
    </row>
    <row r="26" spans="1:4" ht="15.75" thickBot="1">
      <c r="A26" s="133" t="s">
        <v>1760</v>
      </c>
      <c r="B26" s="134"/>
      <c r="C26" s="134"/>
      <c r="D26" s="130" t="s">
        <v>1761</v>
      </c>
    </row>
    <row r="27" spans="1:4" ht="26.25" thickBot="1">
      <c r="A27" s="133" t="s">
        <v>1762</v>
      </c>
      <c r="B27" s="135"/>
      <c r="C27" s="135"/>
      <c r="D27" s="130" t="s">
        <v>1763</v>
      </c>
    </row>
    <row r="28" spans="1:4" ht="15.75" thickBot="1">
      <c r="A28" s="133" t="s">
        <v>1744</v>
      </c>
      <c r="B28" s="134"/>
      <c r="C28" s="134"/>
      <c r="D28" s="130" t="s">
        <v>1764</v>
      </c>
    </row>
    <row r="29" spans="1:4" ht="15.75" thickBot="1">
      <c r="A29" s="133" t="s">
        <v>502</v>
      </c>
      <c r="B29" s="134"/>
      <c r="C29" s="134"/>
      <c r="D29" s="130" t="s">
        <v>503</v>
      </c>
    </row>
    <row r="30" spans="1:4" ht="15.75" thickBot="1">
      <c r="A30" s="133" t="s">
        <v>600</v>
      </c>
      <c r="B30" s="134"/>
      <c r="C30" s="134"/>
      <c r="D30" s="130" t="s">
        <v>601</v>
      </c>
    </row>
    <row r="31" spans="1:4" ht="15.75" thickBot="1">
      <c r="A31" s="131" t="s">
        <v>1537</v>
      </c>
      <c r="B31" s="129"/>
      <c r="C31" s="129"/>
      <c r="D31" s="130" t="s">
        <v>1538</v>
      </c>
    </row>
    <row r="32" spans="1:4" ht="15.75" thickBot="1">
      <c r="A32" s="132" t="s">
        <v>1765</v>
      </c>
      <c r="B32" s="129"/>
      <c r="C32" s="129"/>
      <c r="D32" s="130" t="s">
        <v>1766</v>
      </c>
    </row>
    <row r="33" spans="1:4" ht="15.75" thickBot="1">
      <c r="A33" s="133" t="s">
        <v>1767</v>
      </c>
      <c r="B33" s="134">
        <v>96596000000</v>
      </c>
      <c r="C33" s="134">
        <v>116081000000</v>
      </c>
      <c r="D33" s="130" t="s">
        <v>1768</v>
      </c>
    </row>
    <row r="34" spans="1:4" ht="15.75" thickBot="1">
      <c r="A34" s="133" t="s">
        <v>1769</v>
      </c>
      <c r="B34" s="134"/>
      <c r="C34" s="134"/>
      <c r="D34" s="130" t="s">
        <v>1770</v>
      </c>
    </row>
    <row r="35" spans="1:4" ht="15.75" thickBot="1">
      <c r="A35" s="133" t="s">
        <v>1771</v>
      </c>
      <c r="B35" s="134"/>
      <c r="C35" s="134"/>
      <c r="D35" s="130" t="s">
        <v>1772</v>
      </c>
    </row>
    <row r="36" spans="1:4" ht="15.75" thickBot="1">
      <c r="A36" s="133" t="s">
        <v>1773</v>
      </c>
      <c r="B36" s="134">
        <v>56210000000</v>
      </c>
      <c r="C36" s="134">
        <v>50206000000</v>
      </c>
      <c r="D36" s="130" t="s">
        <v>1774</v>
      </c>
    </row>
    <row r="37" spans="1:4" ht="15.75" thickBot="1">
      <c r="A37" s="133" t="s">
        <v>1775</v>
      </c>
      <c r="B37" s="134">
        <v>84501000000</v>
      </c>
      <c r="C37" s="134">
        <v>103689000000</v>
      </c>
      <c r="D37" s="130" t="s">
        <v>1776</v>
      </c>
    </row>
    <row r="38" spans="1:4" ht="15.75" thickBot="1">
      <c r="A38" s="133" t="s">
        <v>1777</v>
      </c>
      <c r="B38" s="134"/>
      <c r="C38" s="134"/>
      <c r="D38" s="130" t="s">
        <v>1778</v>
      </c>
    </row>
    <row r="39" spans="1:4" ht="15.75" thickBot="1">
      <c r="A39" s="133" t="s">
        <v>1779</v>
      </c>
      <c r="B39" s="134"/>
      <c r="C39" s="134"/>
      <c r="D39" s="130" t="s">
        <v>1780</v>
      </c>
    </row>
    <row r="40" spans="1:4" ht="15.75" thickBot="1">
      <c r="A40" s="133" t="s">
        <v>1781</v>
      </c>
      <c r="B40" s="134">
        <v>26769000000</v>
      </c>
      <c r="C40" s="134">
        <v>18973000000</v>
      </c>
      <c r="D40" s="130" t="s">
        <v>1782</v>
      </c>
    </row>
    <row r="41" spans="1:4" ht="15.75" thickBot="1">
      <c r="A41" s="133" t="s">
        <v>1783</v>
      </c>
      <c r="B41" s="134"/>
      <c r="C41" s="134"/>
      <c r="D41" s="130" t="s">
        <v>1784</v>
      </c>
    </row>
    <row r="42" spans="1:4" ht="15.75" thickBot="1">
      <c r="A42" s="133" t="s">
        <v>1785</v>
      </c>
      <c r="B42" s="134"/>
      <c r="C42" s="134"/>
      <c r="D42" s="130" t="s">
        <v>1786</v>
      </c>
    </row>
    <row r="43" spans="1:4" ht="15.75" thickBot="1">
      <c r="A43" s="133" t="s">
        <v>1787</v>
      </c>
      <c r="B43" s="134"/>
      <c r="C43" s="134"/>
      <c r="D43" s="130" t="s">
        <v>1788</v>
      </c>
    </row>
    <row r="44" spans="1:4" ht="15.75" thickBot="1">
      <c r="A44" s="133" t="s">
        <v>1789</v>
      </c>
      <c r="B44" s="134"/>
      <c r="C44" s="134"/>
      <c r="D44" s="130" t="s">
        <v>1790</v>
      </c>
    </row>
    <row r="45" spans="1:4" ht="15.75" thickBot="1">
      <c r="A45" s="133" t="s">
        <v>1791</v>
      </c>
      <c r="B45" s="134"/>
      <c r="C45" s="134"/>
      <c r="D45" s="130" t="s">
        <v>1792</v>
      </c>
    </row>
    <row r="46" spans="1:4" ht="15.75" thickBot="1">
      <c r="A46" s="133" t="s">
        <v>1793</v>
      </c>
      <c r="B46" s="134"/>
      <c r="C46" s="134"/>
      <c r="D46" s="130" t="s">
        <v>1794</v>
      </c>
    </row>
    <row r="47" spans="1:4" ht="26.25" thickBot="1">
      <c r="A47" s="133" t="s">
        <v>1795</v>
      </c>
      <c r="B47" s="134"/>
      <c r="C47" s="134"/>
      <c r="D47" s="130" t="s">
        <v>1796</v>
      </c>
    </row>
    <row r="48" spans="1:4" ht="26.25" thickBot="1">
      <c r="A48" s="133" t="s">
        <v>1797</v>
      </c>
      <c r="B48" s="134"/>
      <c r="C48" s="134"/>
      <c r="D48" s="130" t="s">
        <v>1798</v>
      </c>
    </row>
    <row r="49" spans="1:4" ht="15.75" thickBot="1">
      <c r="A49" s="133" t="s">
        <v>1799</v>
      </c>
      <c r="B49" s="134"/>
      <c r="C49" s="134"/>
      <c r="D49" s="130" t="s">
        <v>1800</v>
      </c>
    </row>
    <row r="50" spans="1:4" ht="15.75" thickBot="1">
      <c r="A50" s="133" t="s">
        <v>1801</v>
      </c>
      <c r="B50" s="134"/>
      <c r="C50" s="134"/>
      <c r="D50" s="130" t="s">
        <v>1802</v>
      </c>
    </row>
    <row r="51" spans="1:4" ht="15.75" thickBot="1">
      <c r="A51" s="133" t="s">
        <v>1803</v>
      </c>
      <c r="B51" s="134"/>
      <c r="C51" s="134"/>
      <c r="D51" s="130" t="s">
        <v>1804</v>
      </c>
    </row>
    <row r="52" spans="1:4" ht="15.75" thickBot="1">
      <c r="A52" s="133" t="s">
        <v>1805</v>
      </c>
      <c r="B52" s="134"/>
      <c r="C52" s="134"/>
      <c r="D52" s="130" t="s">
        <v>1806</v>
      </c>
    </row>
    <row r="53" spans="1:4" ht="15.75" thickBot="1">
      <c r="A53" s="133" t="s">
        <v>1807</v>
      </c>
      <c r="B53" s="134"/>
      <c r="C53" s="134"/>
      <c r="D53" s="130" t="s">
        <v>1808</v>
      </c>
    </row>
    <row r="54" spans="1:4" ht="15.75" thickBot="1">
      <c r="A54" s="133" t="s">
        <v>1809</v>
      </c>
      <c r="B54" s="134"/>
      <c r="C54" s="134"/>
      <c r="D54" s="130" t="s">
        <v>1810</v>
      </c>
    </row>
    <row r="55" spans="1:4" ht="15.75" thickBot="1">
      <c r="A55" s="133" t="s">
        <v>1811</v>
      </c>
      <c r="B55" s="134"/>
      <c r="C55" s="134"/>
      <c r="D55" s="130" t="s">
        <v>1812</v>
      </c>
    </row>
    <row r="56" spans="1:4" ht="15.75" thickBot="1">
      <c r="A56" s="133" t="s">
        <v>1813</v>
      </c>
      <c r="B56" s="134"/>
      <c r="C56" s="134"/>
      <c r="D56" s="130" t="s">
        <v>1814</v>
      </c>
    </row>
    <row r="57" spans="1:4" ht="15.75" thickBot="1">
      <c r="A57" s="133" t="s">
        <v>1815</v>
      </c>
      <c r="B57" s="134"/>
      <c r="C57" s="134"/>
      <c r="D57" s="130" t="s">
        <v>1816</v>
      </c>
    </row>
    <row r="58" spans="1:4" ht="15.75" thickBot="1">
      <c r="A58" s="133" t="s">
        <v>1817</v>
      </c>
      <c r="B58" s="134">
        <v>1919000000</v>
      </c>
      <c r="C58" s="134">
        <v>2222000000</v>
      </c>
      <c r="D58" s="130" t="s">
        <v>1818</v>
      </c>
    </row>
    <row r="59" spans="1:4" ht="15.75" thickBot="1">
      <c r="A59" s="133" t="s">
        <v>1819</v>
      </c>
      <c r="B59" s="134">
        <v>265995000000</v>
      </c>
      <c r="C59" s="134">
        <v>291171000000</v>
      </c>
      <c r="D59" s="130" t="s">
        <v>1820</v>
      </c>
    </row>
    <row r="60" spans="1:4" ht="15.75" thickBot="1">
      <c r="A60" s="133" t="s">
        <v>1821</v>
      </c>
      <c r="B60" s="135"/>
      <c r="C60" s="135"/>
      <c r="D60" s="130" t="s">
        <v>1822</v>
      </c>
    </row>
    <row r="61" spans="1:4" ht="15.75" thickBot="1">
      <c r="A61" s="133" t="s">
        <v>1537</v>
      </c>
      <c r="B61" s="134">
        <v>223593000000</v>
      </c>
      <c r="C61" s="134">
        <v>237798000000</v>
      </c>
      <c r="D61" s="130" t="s">
        <v>1538</v>
      </c>
    </row>
    <row r="62" spans="1:4" ht="15.75" thickBot="1">
      <c r="A62" s="133" t="s">
        <v>498</v>
      </c>
      <c r="B62" s="134">
        <v>223593000000</v>
      </c>
      <c r="C62" s="134">
        <v>237798000000</v>
      </c>
      <c r="D62" s="130" t="s">
        <v>499</v>
      </c>
    </row>
    <row r="63" spans="1:4" ht="15.75" thickBot="1">
      <c r="A63" s="133" t="s">
        <v>602</v>
      </c>
      <c r="B63" s="134"/>
      <c r="C63" s="134"/>
      <c r="D63" s="130" t="s">
        <v>597</v>
      </c>
    </row>
    <row r="64" spans="1:4" ht="17.45" customHeight="1">
      <c r="A64" s="254" t="s">
        <v>1821</v>
      </c>
      <c r="B64" s="254"/>
      <c r="C64" s="255" t="s">
        <v>1822</v>
      </c>
      <c r="D64" s="255"/>
    </row>
    <row r="65" spans="1:4">
      <c r="A65" s="126"/>
      <c r="B65" s="127" t="s">
        <v>17</v>
      </c>
      <c r="C65" s="127" t="s">
        <v>104</v>
      </c>
    </row>
    <row r="66" spans="1:4" ht="15.75" thickBot="1">
      <c r="A66" s="128" t="s">
        <v>1821</v>
      </c>
      <c r="B66" s="129"/>
      <c r="C66" s="129"/>
      <c r="D66" s="130" t="s">
        <v>1822</v>
      </c>
    </row>
    <row r="67" spans="1:4" ht="26.25" thickBot="1">
      <c r="A67" s="131" t="s">
        <v>1823</v>
      </c>
      <c r="B67" s="129"/>
      <c r="C67" s="129"/>
      <c r="D67" s="130" t="s">
        <v>1824</v>
      </c>
    </row>
    <row r="68" spans="1:4" ht="26.25" thickBot="1">
      <c r="A68" s="132" t="s">
        <v>1825</v>
      </c>
      <c r="B68" s="134"/>
      <c r="C68" s="134">
        <v>28063000000</v>
      </c>
      <c r="D68" s="130" t="s">
        <v>1826</v>
      </c>
    </row>
    <row r="69" spans="1:4" ht="26.25" thickBot="1">
      <c r="A69" s="132" t="s">
        <v>1827</v>
      </c>
      <c r="B69" s="134">
        <v>-10971000000</v>
      </c>
      <c r="C69" s="134">
        <v>25310000000</v>
      </c>
      <c r="D69" s="130" t="s">
        <v>1828</v>
      </c>
    </row>
    <row r="70" spans="1:4" ht="26.25" thickBot="1">
      <c r="A70" s="132" t="s">
        <v>1829</v>
      </c>
      <c r="B70" s="134">
        <v>42402000000</v>
      </c>
      <c r="C70" s="134">
        <v>53373000000</v>
      </c>
      <c r="D70" s="130" t="s">
        <v>1830</v>
      </c>
    </row>
    <row r="71" spans="1:4" ht="26.25" thickBot="1">
      <c r="A71" s="131" t="s">
        <v>1831</v>
      </c>
      <c r="B71" s="129"/>
      <c r="C71" s="129"/>
      <c r="D71" s="130" t="s">
        <v>1832</v>
      </c>
    </row>
    <row r="72" spans="1:4" ht="26.25" thickBot="1">
      <c r="A72" s="132" t="s">
        <v>1833</v>
      </c>
      <c r="B72" s="134"/>
      <c r="C72" s="134"/>
      <c r="D72" s="130" t="s">
        <v>1834</v>
      </c>
    </row>
    <row r="73" spans="1:4" ht="39" thickBot="1">
      <c r="A73" s="132" t="s">
        <v>1835</v>
      </c>
      <c r="B73" s="134"/>
      <c r="C73" s="134"/>
      <c r="D73" s="130" t="s">
        <v>1836</v>
      </c>
    </row>
    <row r="74" spans="1:4" ht="26.25" thickBot="1">
      <c r="A74" s="132" t="s">
        <v>1837</v>
      </c>
      <c r="B74" s="134"/>
      <c r="C74" s="134"/>
      <c r="D74" s="130" t="s">
        <v>1838</v>
      </c>
    </row>
    <row r="75" spans="1:4" ht="26.25" thickBot="1">
      <c r="A75" s="131" t="s">
        <v>1839</v>
      </c>
      <c r="B75" s="129"/>
      <c r="C75" s="129"/>
      <c r="D75" s="130" t="s">
        <v>1840</v>
      </c>
    </row>
    <row r="76" spans="1:4" ht="26.25" thickBot="1">
      <c r="A76" s="132" t="s">
        <v>1841</v>
      </c>
      <c r="B76" s="134"/>
      <c r="C76" s="134"/>
      <c r="D76" s="130" t="s">
        <v>1842</v>
      </c>
    </row>
    <row r="77" spans="1:4" ht="26.25" thickBot="1">
      <c r="A77" s="132" t="s">
        <v>1843</v>
      </c>
      <c r="B77" s="134"/>
      <c r="C77" s="134"/>
      <c r="D77" s="130" t="s">
        <v>1844</v>
      </c>
    </row>
    <row r="78" spans="1:4" ht="26.25" thickBot="1">
      <c r="A78" s="132" t="s">
        <v>1845</v>
      </c>
      <c r="B78" s="134"/>
      <c r="C78" s="134"/>
      <c r="D78" s="130" t="s">
        <v>1846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CD1AEF4B-222C-4D47-AC32-E69F3484029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EE91-EF0D-4880-BCE8-EA27DDDDA2CE}">
  <dimension ref="A1:C6"/>
  <sheetViews>
    <sheetView showGridLines="0" workbookViewId="0"/>
  </sheetViews>
  <sheetFormatPr defaultColWidth="9.1640625" defaultRowHeight="15"/>
  <cols>
    <col min="1" max="1" width="88.33203125" style="137" customWidth="1" collapsed="1"/>
    <col min="2" max="2" width="28.5" style="137" customWidth="1" collapsed="1"/>
    <col min="3" max="3" width="72.6640625" style="137" customWidth="1" collapsed="1"/>
    <col min="4" max="16384" width="9.1640625" style="137" collapsed="1"/>
  </cols>
  <sheetData>
    <row r="1" spans="1:3" ht="17.25">
      <c r="A1" s="136" t="s">
        <v>1847</v>
      </c>
    </row>
    <row r="3" spans="1:3" ht="17.45" customHeight="1">
      <c r="A3" s="138" t="s">
        <v>1716</v>
      </c>
      <c r="B3" s="256" t="s">
        <v>1717</v>
      </c>
      <c r="C3" s="256"/>
    </row>
    <row r="4" spans="1:3">
      <c r="A4" s="139"/>
      <c r="B4" s="140" t="s">
        <v>102</v>
      </c>
    </row>
    <row r="5" spans="1:3" ht="15.75" thickBot="1">
      <c r="A5" s="141" t="s">
        <v>1716</v>
      </c>
      <c r="B5" s="142"/>
      <c r="C5" s="143" t="s">
        <v>1717</v>
      </c>
    </row>
    <row r="6" spans="1:3" ht="60" customHeight="1" thickBot="1">
      <c r="A6" s="144" t="s">
        <v>1848</v>
      </c>
      <c r="B6" s="145"/>
      <c r="C6" s="143" t="s">
        <v>1849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DE0153B-9C17-413F-9C4A-440D87240BD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5524-EF33-4771-A282-652CB8027635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1850</v>
      </c>
    </row>
    <row r="3" spans="1:4" ht="17.45" customHeight="1">
      <c r="A3" s="257" t="s">
        <v>1851</v>
      </c>
      <c r="B3" s="257"/>
      <c r="C3" s="258" t="s">
        <v>1852</v>
      </c>
      <c r="D3" s="258"/>
    </row>
    <row r="4" spans="1:4">
      <c r="A4" s="148"/>
      <c r="B4" s="149" t="s">
        <v>17</v>
      </c>
      <c r="C4" s="149" t="s">
        <v>106</v>
      </c>
    </row>
    <row r="5" spans="1:4" ht="15.75" thickBot="1">
      <c r="A5" s="150" t="s">
        <v>1851</v>
      </c>
      <c r="B5" s="151"/>
      <c r="C5" s="151"/>
      <c r="D5" s="152" t="s">
        <v>1852</v>
      </c>
    </row>
    <row r="6" spans="1:4" ht="15.75" thickBot="1">
      <c r="A6" s="153" t="s">
        <v>1853</v>
      </c>
      <c r="B6" s="154"/>
      <c r="C6" s="154"/>
      <c r="D6" s="152" t="s">
        <v>1854</v>
      </c>
    </row>
    <row r="7" spans="1:4" ht="15.75" thickBot="1">
      <c r="A7" s="153" t="s">
        <v>1855</v>
      </c>
      <c r="B7" s="155"/>
      <c r="C7" s="155"/>
      <c r="D7" s="152" t="s">
        <v>1856</v>
      </c>
    </row>
    <row r="8" spans="1:4" ht="15.75" thickBot="1">
      <c r="A8" s="153" t="s">
        <v>1857</v>
      </c>
      <c r="B8" s="154"/>
      <c r="C8" s="154"/>
      <c r="D8" s="152" t="s">
        <v>1858</v>
      </c>
    </row>
    <row r="9" spans="1:4" ht="15.75" thickBot="1">
      <c r="A9" s="153" t="s">
        <v>1859</v>
      </c>
      <c r="B9" s="155"/>
      <c r="C9" s="155"/>
      <c r="D9" s="152" t="s">
        <v>1860</v>
      </c>
    </row>
    <row r="10" spans="1:4" ht="15.75" thickBot="1">
      <c r="A10" s="153" t="s">
        <v>1861</v>
      </c>
      <c r="B10" s="155"/>
      <c r="C10" s="155"/>
      <c r="D10" s="152" t="s">
        <v>1862</v>
      </c>
    </row>
    <row r="11" spans="1:4" ht="15.75" thickBot="1">
      <c r="A11" s="153" t="s">
        <v>1863</v>
      </c>
      <c r="B11" s="155"/>
      <c r="C11" s="155"/>
      <c r="D11" s="152" t="s">
        <v>1864</v>
      </c>
    </row>
    <row r="12" spans="1:4" ht="15.75" thickBot="1">
      <c r="A12" s="153" t="s">
        <v>1865</v>
      </c>
      <c r="B12" s="155"/>
      <c r="C12" s="155"/>
      <c r="D12" s="152" t="s">
        <v>1866</v>
      </c>
    </row>
    <row r="13" spans="1:4" ht="15.75" thickBot="1">
      <c r="A13" s="153" t="s">
        <v>1867</v>
      </c>
      <c r="B13" s="155"/>
      <c r="C13" s="155"/>
      <c r="D13" s="152" t="s">
        <v>1868</v>
      </c>
    </row>
    <row r="14" spans="1:4" ht="15.75" thickBot="1">
      <c r="A14" s="153" t="s">
        <v>1869</v>
      </c>
      <c r="B14" s="155"/>
      <c r="C14" s="155"/>
      <c r="D14" s="152" t="s">
        <v>1870</v>
      </c>
    </row>
    <row r="15" spans="1:4" ht="15.75" thickBot="1">
      <c r="A15" s="153" t="s">
        <v>1871</v>
      </c>
      <c r="B15" s="155"/>
      <c r="C15" s="155"/>
      <c r="D15" s="152" t="s">
        <v>1872</v>
      </c>
    </row>
    <row r="16" spans="1:4" ht="15.75" thickBot="1">
      <c r="A16" s="153" t="s">
        <v>1873</v>
      </c>
      <c r="B16" s="155"/>
      <c r="C16" s="155"/>
      <c r="D16" s="152" t="s">
        <v>1874</v>
      </c>
    </row>
    <row r="17" spans="1:4" ht="15.75" thickBot="1">
      <c r="A17" s="153" t="s">
        <v>1875</v>
      </c>
      <c r="B17" s="155"/>
      <c r="C17" s="155"/>
      <c r="D17" s="152" t="s">
        <v>1876</v>
      </c>
    </row>
    <row r="18" spans="1:4" ht="15.75" thickBot="1">
      <c r="A18" s="153" t="s">
        <v>1877</v>
      </c>
      <c r="B18" s="155"/>
      <c r="C18" s="155"/>
      <c r="D18" s="152" t="s">
        <v>1878</v>
      </c>
    </row>
    <row r="19" spans="1:4" ht="15.75" thickBot="1">
      <c r="A19" s="153" t="s">
        <v>1879</v>
      </c>
      <c r="B19" s="155"/>
      <c r="C19" s="155"/>
      <c r="D19" s="152" t="s">
        <v>1880</v>
      </c>
    </row>
    <row r="20" spans="1:4" ht="15.75" thickBot="1">
      <c r="A20" s="153" t="s">
        <v>1881</v>
      </c>
      <c r="B20" s="155"/>
      <c r="C20" s="155"/>
      <c r="D20" s="152" t="s">
        <v>1882</v>
      </c>
    </row>
    <row r="21" spans="1:4" ht="15.75" thickBot="1">
      <c r="A21" s="153" t="s">
        <v>1883</v>
      </c>
      <c r="B21" s="155"/>
      <c r="C21" s="155"/>
      <c r="D21" s="152" t="s">
        <v>1884</v>
      </c>
    </row>
    <row r="22" spans="1:4" ht="15.75" thickBot="1">
      <c r="A22" s="153" t="s">
        <v>1885</v>
      </c>
      <c r="B22" s="155"/>
      <c r="C22" s="155"/>
      <c r="D22" s="152" t="s">
        <v>1886</v>
      </c>
    </row>
    <row r="23" spans="1:4" ht="15.75" thickBot="1">
      <c r="A23" s="153" t="s">
        <v>1887</v>
      </c>
      <c r="B23" s="155"/>
      <c r="C23" s="155"/>
      <c r="D23" s="152" t="s">
        <v>1888</v>
      </c>
    </row>
    <row r="24" spans="1:4" ht="15.75" thickBot="1">
      <c r="A24" s="153" t="s">
        <v>1889</v>
      </c>
      <c r="B24" s="155"/>
      <c r="C24" s="155"/>
      <c r="D24" s="152" t="s">
        <v>1890</v>
      </c>
    </row>
    <row r="25" spans="1:4" ht="15.75" thickBot="1">
      <c r="A25" s="153" t="s">
        <v>1891</v>
      </c>
      <c r="B25" s="155"/>
      <c r="C25" s="155"/>
      <c r="D25" s="152" t="s">
        <v>1892</v>
      </c>
    </row>
    <row r="26" spans="1:4" ht="15.75" thickBot="1">
      <c r="A26" s="153" t="s">
        <v>1893</v>
      </c>
      <c r="B26" s="155"/>
      <c r="C26" s="155"/>
      <c r="D26" s="152" t="s">
        <v>1894</v>
      </c>
    </row>
    <row r="27" spans="1:4" ht="15.75" thickBot="1">
      <c r="A27" s="153" t="s">
        <v>1895</v>
      </c>
      <c r="B27" s="155"/>
      <c r="C27" s="155"/>
      <c r="D27" s="152" t="s">
        <v>1896</v>
      </c>
    </row>
    <row r="28" spans="1:4" ht="15.75" thickBot="1">
      <c r="A28" s="153" t="s">
        <v>1897</v>
      </c>
      <c r="B28" s="155"/>
      <c r="C28" s="155"/>
      <c r="D28" s="152" t="s">
        <v>1898</v>
      </c>
    </row>
    <row r="29" spans="1:4" ht="15.75" thickBot="1">
      <c r="A29" s="153" t="s">
        <v>1899</v>
      </c>
      <c r="B29" s="154"/>
      <c r="C29" s="154"/>
      <c r="D29" s="152" t="s">
        <v>1900</v>
      </c>
    </row>
    <row r="30" spans="1:4" ht="15.75" thickBot="1">
      <c r="A30" s="153" t="s">
        <v>1901</v>
      </c>
      <c r="B30" s="154"/>
      <c r="C30" s="154"/>
      <c r="D30" s="152" t="s">
        <v>1902</v>
      </c>
    </row>
    <row r="31" spans="1:4" ht="15.75" thickBot="1">
      <c r="A31" s="153" t="s">
        <v>1903</v>
      </c>
      <c r="B31" s="155"/>
      <c r="C31" s="155"/>
      <c r="D31" s="152" t="s">
        <v>1904</v>
      </c>
    </row>
    <row r="32" spans="1:4" ht="15.75" thickBot="1">
      <c r="A32" s="153" t="s">
        <v>1905</v>
      </c>
      <c r="B32" s="154">
        <v>291171000000</v>
      </c>
      <c r="C32" s="154">
        <v>276972000000</v>
      </c>
      <c r="D32" s="152" t="s">
        <v>1906</v>
      </c>
    </row>
    <row r="33" spans="1:4" ht="15.75" thickBot="1">
      <c r="A33" s="153" t="s">
        <v>1907</v>
      </c>
      <c r="B33" s="155">
        <v>1428674000000</v>
      </c>
      <c r="C33" s="155">
        <v>1515548000000</v>
      </c>
      <c r="D33" s="152" t="s">
        <v>1908</v>
      </c>
    </row>
    <row r="34" spans="1:4" ht="15.75" thickBot="1">
      <c r="A34" s="153" t="s">
        <v>1909</v>
      </c>
      <c r="B34" s="154">
        <v>265995000000</v>
      </c>
      <c r="C34" s="154">
        <v>291171000000</v>
      </c>
      <c r="D34" s="152" t="s">
        <v>1910</v>
      </c>
    </row>
    <row r="35" spans="1:4" ht="15.75" thickBot="1">
      <c r="A35" s="153" t="s">
        <v>1911</v>
      </c>
      <c r="B35" s="155"/>
      <c r="C35" s="155"/>
      <c r="D35" s="152" t="s">
        <v>1912</v>
      </c>
    </row>
    <row r="36" spans="1:4" ht="15.75" thickBot="1">
      <c r="A36" s="153" t="s">
        <v>1913</v>
      </c>
      <c r="B36" s="155"/>
      <c r="C36" s="155"/>
      <c r="D36" s="152" t="s">
        <v>1914</v>
      </c>
    </row>
    <row r="37" spans="1:4" ht="15.75" thickBot="1">
      <c r="A37" s="153" t="s">
        <v>1915</v>
      </c>
      <c r="B37" s="155"/>
      <c r="C37" s="155"/>
      <c r="D37" s="152" t="s">
        <v>1916</v>
      </c>
    </row>
    <row r="38" spans="1:4" ht="15.75" thickBot="1">
      <c r="A38" s="153" t="s">
        <v>1917</v>
      </c>
      <c r="B38" s="155">
        <v>873356000000</v>
      </c>
      <c r="C38" s="155">
        <v>815283000000</v>
      </c>
      <c r="D38" s="152" t="s">
        <v>1918</v>
      </c>
    </row>
    <row r="39" spans="1:4" ht="15.75" thickBot="1">
      <c r="A39" s="153" t="s">
        <v>969</v>
      </c>
      <c r="B39" s="155">
        <v>2327206000000</v>
      </c>
      <c r="C39" s="155">
        <v>2316632000000</v>
      </c>
      <c r="D39" s="152" t="s">
        <v>970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F7FA60FE-2E1C-4CC2-AF5E-2ECA6A9919A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7167-E6A5-4FE8-A474-489F3FCF065C}">
  <dimension ref="A1:C6"/>
  <sheetViews>
    <sheetView showGridLines="0" workbookViewId="0"/>
  </sheetViews>
  <sheetFormatPr defaultColWidth="9.1640625" defaultRowHeight="15"/>
  <cols>
    <col min="1" max="1" width="84.1640625" style="157" customWidth="1" collapsed="1"/>
    <col min="2" max="2" width="28.5" style="157" customWidth="1" collapsed="1"/>
    <col min="3" max="3" width="83.5" style="157" customWidth="1" collapsed="1"/>
    <col min="4" max="16384" width="9.1640625" style="157" collapsed="1"/>
  </cols>
  <sheetData>
    <row r="1" spans="1:3" ht="17.25">
      <c r="A1" s="156" t="s">
        <v>1919</v>
      </c>
    </row>
    <row r="3" spans="1:3" ht="17.45" customHeight="1">
      <c r="A3" s="158" t="s">
        <v>1716</v>
      </c>
      <c r="B3" s="259" t="s">
        <v>1717</v>
      </c>
      <c r="C3" s="259"/>
    </row>
    <row r="4" spans="1:3">
      <c r="A4" s="159"/>
      <c r="B4" s="160" t="s">
        <v>102</v>
      </c>
    </row>
    <row r="5" spans="1:3" ht="15.75" thickBot="1">
      <c r="A5" s="161" t="s">
        <v>1716</v>
      </c>
      <c r="B5" s="162"/>
      <c r="C5" s="163" t="s">
        <v>1717</v>
      </c>
    </row>
    <row r="6" spans="1:3" ht="60" customHeight="1" thickBot="1">
      <c r="A6" s="164" t="s">
        <v>1920</v>
      </c>
      <c r="B6" s="165"/>
      <c r="C6" s="163" t="s">
        <v>1921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7A8CE21-17AC-4CD4-A562-88590E55CE1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9842-1AFD-42FF-B82B-B758B58CE07C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4" width="41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41" style="167" bestFit="1" customWidth="1" collapsed="1"/>
    <col min="10" max="10" width="26.664062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1922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1923</v>
      </c>
      <c r="B4" s="262"/>
      <c r="C4" s="262"/>
      <c r="D4" s="263" t="s">
        <v>1924</v>
      </c>
      <c r="E4" s="263"/>
      <c r="F4" s="263"/>
      <c r="G4" s="262" t="s">
        <v>1923</v>
      </c>
      <c r="H4" s="262"/>
      <c r="I4" s="262"/>
      <c r="J4" s="263" t="s">
        <v>1924</v>
      </c>
      <c r="K4" s="263"/>
      <c r="L4" s="263"/>
    </row>
    <row r="5" spans="1:12">
      <c r="A5" s="264"/>
      <c r="B5" s="264"/>
      <c r="C5" s="265" t="s">
        <v>1925</v>
      </c>
      <c r="D5" s="265"/>
      <c r="E5" s="264"/>
      <c r="F5" s="264"/>
      <c r="G5" s="264"/>
      <c r="H5" s="264"/>
      <c r="I5" s="265" t="s">
        <v>1925</v>
      </c>
      <c r="J5" s="265"/>
      <c r="K5" s="264"/>
      <c r="L5" s="264"/>
    </row>
    <row r="6" spans="1:12">
      <c r="A6" s="264"/>
      <c r="B6" s="264"/>
      <c r="C6" s="168" t="s">
        <v>1926</v>
      </c>
      <c r="D6" s="168" t="s">
        <v>1927</v>
      </c>
      <c r="E6" s="264"/>
      <c r="F6" s="264"/>
      <c r="G6" s="264"/>
      <c r="H6" s="264"/>
      <c r="I6" s="168" t="s">
        <v>1926</v>
      </c>
      <c r="J6" s="168" t="s">
        <v>1927</v>
      </c>
      <c r="K6" s="264"/>
      <c r="L6" s="264"/>
    </row>
    <row r="7" spans="1:12" ht="15.75" thickBot="1">
      <c r="A7" s="267" t="s">
        <v>1928</v>
      </c>
      <c r="B7" s="169" t="s">
        <v>1929</v>
      </c>
      <c r="C7" s="170"/>
      <c r="D7" s="170"/>
      <c r="E7" s="270" t="s">
        <v>1928</v>
      </c>
      <c r="F7" s="171" t="s">
        <v>1929</v>
      </c>
      <c r="G7" s="267" t="s">
        <v>1928</v>
      </c>
      <c r="H7" s="169" t="s">
        <v>1929</v>
      </c>
      <c r="I7" s="170"/>
      <c r="J7" s="170"/>
      <c r="K7" s="270" t="s">
        <v>1928</v>
      </c>
      <c r="L7" s="171" t="s">
        <v>1929</v>
      </c>
    </row>
    <row r="8" spans="1:12" ht="15.75" thickBot="1">
      <c r="A8" s="267"/>
      <c r="B8" s="169" t="s">
        <v>1930</v>
      </c>
      <c r="C8" s="170"/>
      <c r="D8" s="170"/>
      <c r="E8" s="270"/>
      <c r="F8" s="171" t="s">
        <v>1930</v>
      </c>
      <c r="G8" s="267"/>
      <c r="H8" s="169" t="s">
        <v>1930</v>
      </c>
      <c r="I8" s="170"/>
      <c r="J8" s="170"/>
      <c r="K8" s="270"/>
      <c r="L8" s="171" t="s">
        <v>1930</v>
      </c>
    </row>
    <row r="9" spans="1:12" ht="15.75" thickBot="1">
      <c r="A9" s="267"/>
      <c r="B9" s="169" t="s">
        <v>1931</v>
      </c>
      <c r="C9" s="170"/>
      <c r="D9" s="170"/>
      <c r="E9" s="270"/>
      <c r="F9" s="171" t="s">
        <v>1931</v>
      </c>
      <c r="G9" s="267"/>
      <c r="H9" s="169" t="s">
        <v>1931</v>
      </c>
      <c r="I9" s="170"/>
      <c r="J9" s="170"/>
      <c r="K9" s="270"/>
      <c r="L9" s="171" t="s">
        <v>1931</v>
      </c>
    </row>
    <row r="10" spans="1:12" ht="15.75" thickBot="1">
      <c r="A10" s="267"/>
      <c r="B10" s="169" t="s">
        <v>1932</v>
      </c>
      <c r="C10" s="170"/>
      <c r="D10" s="170"/>
      <c r="E10" s="270"/>
      <c r="F10" s="171" t="s">
        <v>1932</v>
      </c>
      <c r="G10" s="267"/>
      <c r="H10" s="169" t="s">
        <v>1932</v>
      </c>
      <c r="I10" s="170"/>
      <c r="J10" s="170"/>
      <c r="K10" s="270"/>
      <c r="L10" s="171" t="s">
        <v>1932</v>
      </c>
    </row>
    <row r="11" spans="1:12" ht="15.75" thickBot="1">
      <c r="A11" s="267"/>
      <c r="B11" s="169" t="s">
        <v>1933</v>
      </c>
      <c r="C11" s="170"/>
      <c r="D11" s="170"/>
      <c r="E11" s="270"/>
      <c r="F11" s="171" t="s">
        <v>1933</v>
      </c>
      <c r="G11" s="267"/>
      <c r="H11" s="169" t="s">
        <v>1933</v>
      </c>
      <c r="I11" s="170"/>
      <c r="J11" s="170"/>
      <c r="K11" s="270"/>
      <c r="L11" s="171" t="s">
        <v>1933</v>
      </c>
    </row>
    <row r="12" spans="1:12" ht="15.75" thickBot="1">
      <c r="A12" s="267"/>
      <c r="B12" s="169" t="s">
        <v>1934</v>
      </c>
      <c r="C12" s="170"/>
      <c r="D12" s="170"/>
      <c r="E12" s="270"/>
      <c r="F12" s="171" t="s">
        <v>1934</v>
      </c>
      <c r="G12" s="267"/>
      <c r="H12" s="169" t="s">
        <v>1934</v>
      </c>
      <c r="I12" s="170"/>
      <c r="J12" s="170"/>
      <c r="K12" s="270"/>
      <c r="L12" s="171" t="s">
        <v>1934</v>
      </c>
    </row>
    <row r="13" spans="1:12" ht="15.75" thickBot="1">
      <c r="A13" s="267"/>
      <c r="B13" s="169" t="s">
        <v>1935</v>
      </c>
      <c r="C13" s="170"/>
      <c r="D13" s="170"/>
      <c r="E13" s="270"/>
      <c r="F13" s="171" t="s">
        <v>1935</v>
      </c>
      <c r="G13" s="267"/>
      <c r="H13" s="169" t="s">
        <v>1935</v>
      </c>
      <c r="I13" s="170"/>
      <c r="J13" s="170"/>
      <c r="K13" s="270"/>
      <c r="L13" s="171" t="s">
        <v>1935</v>
      </c>
    </row>
    <row r="14" spans="1:12" ht="15.75" thickBot="1">
      <c r="A14" s="267"/>
      <c r="B14" s="169" t="s">
        <v>1936</v>
      </c>
      <c r="C14" s="170"/>
      <c r="D14" s="170"/>
      <c r="E14" s="270"/>
      <c r="F14" s="171" t="s">
        <v>1936</v>
      </c>
      <c r="G14" s="267"/>
      <c r="H14" s="169" t="s">
        <v>1936</v>
      </c>
      <c r="I14" s="170"/>
      <c r="J14" s="170"/>
      <c r="K14" s="270"/>
      <c r="L14" s="171" t="s">
        <v>1936</v>
      </c>
    </row>
    <row r="15" spans="1:12" ht="15.75" thickBot="1">
      <c r="A15" s="267"/>
      <c r="B15" s="169" t="s">
        <v>1937</v>
      </c>
      <c r="C15" s="170"/>
      <c r="D15" s="170"/>
      <c r="E15" s="270"/>
      <c r="F15" s="171" t="s">
        <v>1937</v>
      </c>
      <c r="G15" s="267"/>
      <c r="H15" s="169" t="s">
        <v>1937</v>
      </c>
      <c r="I15" s="170"/>
      <c r="J15" s="170"/>
      <c r="K15" s="270"/>
      <c r="L15" s="171" t="s">
        <v>1937</v>
      </c>
    </row>
    <row r="16" spans="1:12" ht="15.75" thickBot="1">
      <c r="A16" s="267"/>
      <c r="B16" s="169" t="s">
        <v>1938</v>
      </c>
      <c r="C16" s="170"/>
      <c r="D16" s="170"/>
      <c r="E16" s="270"/>
      <c r="F16" s="171" t="s">
        <v>1938</v>
      </c>
      <c r="G16" s="267"/>
      <c r="H16" s="169" t="s">
        <v>1938</v>
      </c>
      <c r="I16" s="170"/>
      <c r="J16" s="170"/>
      <c r="K16" s="270"/>
      <c r="L16" s="171" t="s">
        <v>1938</v>
      </c>
    </row>
    <row r="17" spans="1:12" ht="15.75" thickBot="1">
      <c r="A17" s="267"/>
      <c r="B17" s="169" t="s">
        <v>1939</v>
      </c>
      <c r="C17" s="170"/>
      <c r="D17" s="170"/>
      <c r="E17" s="270"/>
      <c r="F17" s="171" t="s">
        <v>1939</v>
      </c>
      <c r="G17" s="267"/>
      <c r="H17" s="169" t="s">
        <v>1939</v>
      </c>
      <c r="I17" s="170"/>
      <c r="J17" s="170"/>
      <c r="K17" s="270"/>
      <c r="L17" s="171" t="s">
        <v>1939</v>
      </c>
    </row>
    <row r="18" spans="1:12" ht="15.75" thickBot="1">
      <c r="A18" s="267"/>
      <c r="B18" s="169" t="s">
        <v>1940</v>
      </c>
      <c r="C18" s="170"/>
      <c r="D18" s="170"/>
      <c r="E18" s="270"/>
      <c r="F18" s="171" t="s">
        <v>1941</v>
      </c>
      <c r="G18" s="267"/>
      <c r="H18" s="169" t="s">
        <v>1940</v>
      </c>
      <c r="I18" s="170"/>
      <c r="J18" s="170"/>
      <c r="K18" s="270"/>
      <c r="L18" s="171" t="s">
        <v>1941</v>
      </c>
    </row>
    <row r="19" spans="1:12" ht="15.75" thickBot="1">
      <c r="A19" s="268"/>
      <c r="B19" s="169" t="s">
        <v>1942</v>
      </c>
      <c r="C19" s="170"/>
      <c r="D19" s="170"/>
      <c r="E19" s="271"/>
      <c r="F19" s="171" t="s">
        <v>1943</v>
      </c>
      <c r="G19" s="268"/>
      <c r="H19" s="169" t="s">
        <v>1942</v>
      </c>
      <c r="I19" s="170"/>
      <c r="J19" s="170"/>
      <c r="K19" s="271"/>
      <c r="L19" s="171" t="s">
        <v>1943</v>
      </c>
    </row>
    <row r="20" spans="1:12" ht="15.75" thickBot="1">
      <c r="A20" s="266" t="s">
        <v>1944</v>
      </c>
      <c r="B20" s="169" t="s">
        <v>1929</v>
      </c>
      <c r="C20" s="170"/>
      <c r="D20" s="170"/>
      <c r="E20" s="269" t="s">
        <v>1944</v>
      </c>
      <c r="F20" s="171" t="s">
        <v>1929</v>
      </c>
      <c r="G20" s="266" t="s">
        <v>1944</v>
      </c>
      <c r="H20" s="169" t="s">
        <v>1929</v>
      </c>
      <c r="I20" s="170"/>
      <c r="J20" s="170"/>
      <c r="K20" s="269" t="s">
        <v>1944</v>
      </c>
      <c r="L20" s="171" t="s">
        <v>1929</v>
      </c>
    </row>
    <row r="21" spans="1:12" ht="15.75" thickBot="1">
      <c r="A21" s="267"/>
      <c r="B21" s="169" t="s">
        <v>1930</v>
      </c>
      <c r="C21" s="170"/>
      <c r="D21" s="170"/>
      <c r="E21" s="270"/>
      <c r="F21" s="171" t="s">
        <v>1930</v>
      </c>
      <c r="G21" s="267"/>
      <c r="H21" s="169" t="s">
        <v>1930</v>
      </c>
      <c r="I21" s="170"/>
      <c r="J21" s="170"/>
      <c r="K21" s="270"/>
      <c r="L21" s="171" t="s">
        <v>1930</v>
      </c>
    </row>
    <row r="22" spans="1:12" ht="15.75" thickBot="1">
      <c r="A22" s="267"/>
      <c r="B22" s="169" t="s">
        <v>1931</v>
      </c>
      <c r="C22" s="170"/>
      <c r="D22" s="170"/>
      <c r="E22" s="270"/>
      <c r="F22" s="171" t="s">
        <v>1931</v>
      </c>
      <c r="G22" s="267"/>
      <c r="H22" s="169" t="s">
        <v>1931</v>
      </c>
      <c r="I22" s="170"/>
      <c r="J22" s="170"/>
      <c r="K22" s="270"/>
      <c r="L22" s="171" t="s">
        <v>1931</v>
      </c>
    </row>
    <row r="23" spans="1:12" ht="15.75" thickBot="1">
      <c r="A23" s="267"/>
      <c r="B23" s="169" t="s">
        <v>1932</v>
      </c>
      <c r="C23" s="170"/>
      <c r="D23" s="170"/>
      <c r="E23" s="270"/>
      <c r="F23" s="171" t="s">
        <v>1932</v>
      </c>
      <c r="G23" s="267"/>
      <c r="H23" s="169" t="s">
        <v>1932</v>
      </c>
      <c r="I23" s="170"/>
      <c r="J23" s="170"/>
      <c r="K23" s="270"/>
      <c r="L23" s="171" t="s">
        <v>1932</v>
      </c>
    </row>
    <row r="24" spans="1:12" ht="15.75" thickBot="1">
      <c r="A24" s="267"/>
      <c r="B24" s="169" t="s">
        <v>1933</v>
      </c>
      <c r="C24" s="170"/>
      <c r="D24" s="170"/>
      <c r="E24" s="270"/>
      <c r="F24" s="171" t="s">
        <v>1933</v>
      </c>
      <c r="G24" s="267"/>
      <c r="H24" s="169" t="s">
        <v>1933</v>
      </c>
      <c r="I24" s="170"/>
      <c r="J24" s="170"/>
      <c r="K24" s="270"/>
      <c r="L24" s="171" t="s">
        <v>1933</v>
      </c>
    </row>
    <row r="25" spans="1:12" ht="15.75" thickBot="1">
      <c r="A25" s="267"/>
      <c r="B25" s="169" t="s">
        <v>1934</v>
      </c>
      <c r="C25" s="170"/>
      <c r="D25" s="170"/>
      <c r="E25" s="270"/>
      <c r="F25" s="171" t="s">
        <v>1934</v>
      </c>
      <c r="G25" s="267"/>
      <c r="H25" s="169" t="s">
        <v>1934</v>
      </c>
      <c r="I25" s="170"/>
      <c r="J25" s="170"/>
      <c r="K25" s="270"/>
      <c r="L25" s="171" t="s">
        <v>1934</v>
      </c>
    </row>
    <row r="26" spans="1:12" ht="15.75" thickBot="1">
      <c r="A26" s="267"/>
      <c r="B26" s="169" t="s">
        <v>1935</v>
      </c>
      <c r="C26" s="170"/>
      <c r="D26" s="170"/>
      <c r="E26" s="270"/>
      <c r="F26" s="171" t="s">
        <v>1935</v>
      </c>
      <c r="G26" s="267"/>
      <c r="H26" s="169" t="s">
        <v>1935</v>
      </c>
      <c r="I26" s="170"/>
      <c r="J26" s="170"/>
      <c r="K26" s="270"/>
      <c r="L26" s="171" t="s">
        <v>1935</v>
      </c>
    </row>
    <row r="27" spans="1:12" ht="15.75" thickBot="1">
      <c r="A27" s="267"/>
      <c r="B27" s="169" t="s">
        <v>1936</v>
      </c>
      <c r="C27" s="170"/>
      <c r="D27" s="170"/>
      <c r="E27" s="270"/>
      <c r="F27" s="171" t="s">
        <v>1936</v>
      </c>
      <c r="G27" s="267"/>
      <c r="H27" s="169" t="s">
        <v>1936</v>
      </c>
      <c r="I27" s="170"/>
      <c r="J27" s="170"/>
      <c r="K27" s="270"/>
      <c r="L27" s="171" t="s">
        <v>1936</v>
      </c>
    </row>
    <row r="28" spans="1:12" ht="15.75" thickBot="1">
      <c r="A28" s="267"/>
      <c r="B28" s="169" t="s">
        <v>1937</v>
      </c>
      <c r="C28" s="170"/>
      <c r="D28" s="170"/>
      <c r="E28" s="270"/>
      <c r="F28" s="171" t="s">
        <v>1937</v>
      </c>
      <c r="G28" s="267"/>
      <c r="H28" s="169" t="s">
        <v>1937</v>
      </c>
      <c r="I28" s="170"/>
      <c r="J28" s="170"/>
      <c r="K28" s="270"/>
      <c r="L28" s="171" t="s">
        <v>1937</v>
      </c>
    </row>
    <row r="29" spans="1:12" ht="15.75" thickBot="1">
      <c r="A29" s="267"/>
      <c r="B29" s="169" t="s">
        <v>1938</v>
      </c>
      <c r="C29" s="170"/>
      <c r="D29" s="170"/>
      <c r="E29" s="270"/>
      <c r="F29" s="171" t="s">
        <v>1938</v>
      </c>
      <c r="G29" s="267"/>
      <c r="H29" s="169" t="s">
        <v>1938</v>
      </c>
      <c r="I29" s="170"/>
      <c r="J29" s="170"/>
      <c r="K29" s="270"/>
      <c r="L29" s="171" t="s">
        <v>1938</v>
      </c>
    </row>
    <row r="30" spans="1:12" ht="15.75" thickBot="1">
      <c r="A30" s="267"/>
      <c r="B30" s="169" t="s">
        <v>1939</v>
      </c>
      <c r="C30" s="170"/>
      <c r="D30" s="170"/>
      <c r="E30" s="270"/>
      <c r="F30" s="171" t="s">
        <v>1939</v>
      </c>
      <c r="G30" s="267"/>
      <c r="H30" s="169" t="s">
        <v>1939</v>
      </c>
      <c r="I30" s="170"/>
      <c r="J30" s="170"/>
      <c r="K30" s="270"/>
      <c r="L30" s="171" t="s">
        <v>1939</v>
      </c>
    </row>
    <row r="31" spans="1:12" ht="15.75" thickBot="1">
      <c r="A31" s="267"/>
      <c r="B31" s="169" t="s">
        <v>1940</v>
      </c>
      <c r="C31" s="170"/>
      <c r="D31" s="170"/>
      <c r="E31" s="270"/>
      <c r="F31" s="171" t="s">
        <v>1941</v>
      </c>
      <c r="G31" s="267"/>
      <c r="H31" s="169" t="s">
        <v>1940</v>
      </c>
      <c r="I31" s="170"/>
      <c r="J31" s="170"/>
      <c r="K31" s="270"/>
      <c r="L31" s="171" t="s">
        <v>1941</v>
      </c>
    </row>
    <row r="32" spans="1:12" ht="15.75" thickBot="1">
      <c r="A32" s="268"/>
      <c r="B32" s="169" t="s">
        <v>1942</v>
      </c>
      <c r="C32" s="170"/>
      <c r="D32" s="170"/>
      <c r="E32" s="271"/>
      <c r="F32" s="171" t="s">
        <v>1943</v>
      </c>
      <c r="G32" s="268"/>
      <c r="H32" s="169" t="s">
        <v>1942</v>
      </c>
      <c r="I32" s="170"/>
      <c r="J32" s="170"/>
      <c r="K32" s="271"/>
      <c r="L32" s="171" t="s">
        <v>1943</v>
      </c>
    </row>
    <row r="33" spans="1:12" ht="15.75" thickBot="1">
      <c r="A33" s="266" t="s">
        <v>1945</v>
      </c>
      <c r="B33" s="169" t="s">
        <v>1929</v>
      </c>
      <c r="C33" s="170"/>
      <c r="D33" s="170"/>
      <c r="E33" s="269" t="s">
        <v>1945</v>
      </c>
      <c r="F33" s="171" t="s">
        <v>1929</v>
      </c>
      <c r="G33" s="266" t="s">
        <v>1945</v>
      </c>
      <c r="H33" s="169" t="s">
        <v>1929</v>
      </c>
      <c r="I33" s="170"/>
      <c r="J33" s="170"/>
      <c r="K33" s="269" t="s">
        <v>1945</v>
      </c>
      <c r="L33" s="171" t="s">
        <v>1929</v>
      </c>
    </row>
    <row r="34" spans="1:12" ht="15.75" thickBot="1">
      <c r="A34" s="267"/>
      <c r="B34" s="169" t="s">
        <v>1930</v>
      </c>
      <c r="C34" s="170"/>
      <c r="D34" s="170"/>
      <c r="E34" s="270"/>
      <c r="F34" s="171" t="s">
        <v>1930</v>
      </c>
      <c r="G34" s="267"/>
      <c r="H34" s="169" t="s">
        <v>1930</v>
      </c>
      <c r="I34" s="170"/>
      <c r="J34" s="170"/>
      <c r="K34" s="270"/>
      <c r="L34" s="171" t="s">
        <v>1930</v>
      </c>
    </row>
    <row r="35" spans="1:12" ht="15.75" thickBot="1">
      <c r="A35" s="267"/>
      <c r="B35" s="169" t="s">
        <v>1931</v>
      </c>
      <c r="C35" s="170"/>
      <c r="D35" s="170"/>
      <c r="E35" s="270"/>
      <c r="F35" s="171" t="s">
        <v>1931</v>
      </c>
      <c r="G35" s="267"/>
      <c r="H35" s="169" t="s">
        <v>1931</v>
      </c>
      <c r="I35" s="170"/>
      <c r="J35" s="170"/>
      <c r="K35" s="270"/>
      <c r="L35" s="171" t="s">
        <v>1931</v>
      </c>
    </row>
    <row r="36" spans="1:12" ht="15.75" thickBot="1">
      <c r="A36" s="267"/>
      <c r="B36" s="169" t="s">
        <v>1932</v>
      </c>
      <c r="C36" s="170"/>
      <c r="D36" s="170"/>
      <c r="E36" s="270"/>
      <c r="F36" s="171" t="s">
        <v>1932</v>
      </c>
      <c r="G36" s="267"/>
      <c r="H36" s="169" t="s">
        <v>1932</v>
      </c>
      <c r="I36" s="170"/>
      <c r="J36" s="170"/>
      <c r="K36" s="270"/>
      <c r="L36" s="171" t="s">
        <v>1932</v>
      </c>
    </row>
    <row r="37" spans="1:12" ht="15.75" thickBot="1">
      <c r="A37" s="267"/>
      <c r="B37" s="169" t="s">
        <v>1933</v>
      </c>
      <c r="C37" s="170"/>
      <c r="D37" s="170"/>
      <c r="E37" s="270"/>
      <c r="F37" s="171" t="s">
        <v>1933</v>
      </c>
      <c r="G37" s="267"/>
      <c r="H37" s="169" t="s">
        <v>1933</v>
      </c>
      <c r="I37" s="170"/>
      <c r="J37" s="170"/>
      <c r="K37" s="270"/>
      <c r="L37" s="171" t="s">
        <v>1933</v>
      </c>
    </row>
    <row r="38" spans="1:12" ht="15.75" thickBot="1">
      <c r="A38" s="267"/>
      <c r="B38" s="169" t="s">
        <v>1934</v>
      </c>
      <c r="C38" s="170"/>
      <c r="D38" s="170"/>
      <c r="E38" s="270"/>
      <c r="F38" s="171" t="s">
        <v>1934</v>
      </c>
      <c r="G38" s="267"/>
      <c r="H38" s="169" t="s">
        <v>1934</v>
      </c>
      <c r="I38" s="170"/>
      <c r="J38" s="170"/>
      <c r="K38" s="270"/>
      <c r="L38" s="171" t="s">
        <v>1934</v>
      </c>
    </row>
    <row r="39" spans="1:12" ht="15.75" thickBot="1">
      <c r="A39" s="267"/>
      <c r="B39" s="169" t="s">
        <v>1935</v>
      </c>
      <c r="C39" s="170"/>
      <c r="D39" s="170"/>
      <c r="E39" s="270"/>
      <c r="F39" s="171" t="s">
        <v>1935</v>
      </c>
      <c r="G39" s="267"/>
      <c r="H39" s="169" t="s">
        <v>1935</v>
      </c>
      <c r="I39" s="170"/>
      <c r="J39" s="170"/>
      <c r="K39" s="270"/>
      <c r="L39" s="171" t="s">
        <v>1935</v>
      </c>
    </row>
    <row r="40" spans="1:12" ht="15.75" thickBot="1">
      <c r="A40" s="267"/>
      <c r="B40" s="169" t="s">
        <v>1936</v>
      </c>
      <c r="C40" s="170"/>
      <c r="D40" s="170"/>
      <c r="E40" s="270"/>
      <c r="F40" s="171" t="s">
        <v>1936</v>
      </c>
      <c r="G40" s="267"/>
      <c r="H40" s="169" t="s">
        <v>1936</v>
      </c>
      <c r="I40" s="170"/>
      <c r="J40" s="170"/>
      <c r="K40" s="270"/>
      <c r="L40" s="171" t="s">
        <v>1936</v>
      </c>
    </row>
    <row r="41" spans="1:12" ht="15.75" thickBot="1">
      <c r="A41" s="267"/>
      <c r="B41" s="169" t="s">
        <v>1937</v>
      </c>
      <c r="C41" s="170"/>
      <c r="D41" s="170"/>
      <c r="E41" s="270"/>
      <c r="F41" s="171" t="s">
        <v>1937</v>
      </c>
      <c r="G41" s="267"/>
      <c r="H41" s="169" t="s">
        <v>1937</v>
      </c>
      <c r="I41" s="170"/>
      <c r="J41" s="170"/>
      <c r="K41" s="270"/>
      <c r="L41" s="171" t="s">
        <v>1937</v>
      </c>
    </row>
    <row r="42" spans="1:12" ht="15.75" thickBot="1">
      <c r="A42" s="267"/>
      <c r="B42" s="169" t="s">
        <v>1938</v>
      </c>
      <c r="C42" s="170"/>
      <c r="D42" s="170"/>
      <c r="E42" s="270"/>
      <c r="F42" s="171" t="s">
        <v>1938</v>
      </c>
      <c r="G42" s="267"/>
      <c r="H42" s="169" t="s">
        <v>1938</v>
      </c>
      <c r="I42" s="170"/>
      <c r="J42" s="170"/>
      <c r="K42" s="270"/>
      <c r="L42" s="171" t="s">
        <v>1938</v>
      </c>
    </row>
    <row r="43" spans="1:12" ht="15.75" thickBot="1">
      <c r="A43" s="267"/>
      <c r="B43" s="169" t="s">
        <v>1939</v>
      </c>
      <c r="C43" s="170"/>
      <c r="D43" s="170"/>
      <c r="E43" s="270"/>
      <c r="F43" s="171" t="s">
        <v>1939</v>
      </c>
      <c r="G43" s="267"/>
      <c r="H43" s="169" t="s">
        <v>1939</v>
      </c>
      <c r="I43" s="170"/>
      <c r="J43" s="170"/>
      <c r="K43" s="270"/>
      <c r="L43" s="171" t="s">
        <v>1939</v>
      </c>
    </row>
    <row r="44" spans="1:12" ht="15.75" thickBot="1">
      <c r="A44" s="267"/>
      <c r="B44" s="169" t="s">
        <v>1940</v>
      </c>
      <c r="C44" s="170"/>
      <c r="D44" s="170"/>
      <c r="E44" s="270"/>
      <c r="F44" s="171" t="s">
        <v>1941</v>
      </c>
      <c r="G44" s="267"/>
      <c r="H44" s="169" t="s">
        <v>1940</v>
      </c>
      <c r="I44" s="170"/>
      <c r="J44" s="170"/>
      <c r="K44" s="270"/>
      <c r="L44" s="171" t="s">
        <v>1941</v>
      </c>
    </row>
    <row r="45" spans="1:12" ht="15.75" thickBot="1">
      <c r="A45" s="268"/>
      <c r="B45" s="169" t="s">
        <v>1942</v>
      </c>
      <c r="C45" s="170"/>
      <c r="D45" s="170"/>
      <c r="E45" s="271"/>
      <c r="F45" s="171" t="s">
        <v>1943</v>
      </c>
      <c r="G45" s="268"/>
      <c r="H45" s="169" t="s">
        <v>1942</v>
      </c>
      <c r="I45" s="170"/>
      <c r="J45" s="170"/>
      <c r="K45" s="271"/>
      <c r="L45" s="171" t="s">
        <v>1943</v>
      </c>
    </row>
    <row r="46" spans="1:12" ht="15.75" thickBot="1">
      <c r="A46" s="266" t="s">
        <v>1946</v>
      </c>
      <c r="B46" s="169" t="s">
        <v>1929</v>
      </c>
      <c r="C46" s="170"/>
      <c r="D46" s="170"/>
      <c r="E46" s="269" t="s">
        <v>1946</v>
      </c>
      <c r="F46" s="171" t="s">
        <v>1929</v>
      </c>
      <c r="G46" s="266" t="s">
        <v>1946</v>
      </c>
      <c r="H46" s="169" t="s">
        <v>1929</v>
      </c>
      <c r="I46" s="170"/>
      <c r="J46" s="170"/>
      <c r="K46" s="269" t="s">
        <v>1946</v>
      </c>
      <c r="L46" s="171" t="s">
        <v>1929</v>
      </c>
    </row>
    <row r="47" spans="1:12" ht="15.75" thickBot="1">
      <c r="A47" s="267"/>
      <c r="B47" s="169" t="s">
        <v>1930</v>
      </c>
      <c r="C47" s="170"/>
      <c r="D47" s="170"/>
      <c r="E47" s="270"/>
      <c r="F47" s="171" t="s">
        <v>1930</v>
      </c>
      <c r="G47" s="267"/>
      <c r="H47" s="169" t="s">
        <v>1930</v>
      </c>
      <c r="I47" s="170"/>
      <c r="J47" s="170"/>
      <c r="K47" s="270"/>
      <c r="L47" s="171" t="s">
        <v>1930</v>
      </c>
    </row>
    <row r="48" spans="1:12" ht="15.75" thickBot="1">
      <c r="A48" s="267"/>
      <c r="B48" s="169" t="s">
        <v>1931</v>
      </c>
      <c r="C48" s="170"/>
      <c r="D48" s="170"/>
      <c r="E48" s="270"/>
      <c r="F48" s="171" t="s">
        <v>1931</v>
      </c>
      <c r="G48" s="267"/>
      <c r="H48" s="169" t="s">
        <v>1931</v>
      </c>
      <c r="I48" s="170"/>
      <c r="J48" s="170"/>
      <c r="K48" s="270"/>
      <c r="L48" s="171" t="s">
        <v>1931</v>
      </c>
    </row>
    <row r="49" spans="1:12" ht="15.75" thickBot="1">
      <c r="A49" s="267"/>
      <c r="B49" s="169" t="s">
        <v>1932</v>
      </c>
      <c r="C49" s="170"/>
      <c r="D49" s="170"/>
      <c r="E49" s="270"/>
      <c r="F49" s="171" t="s">
        <v>1932</v>
      </c>
      <c r="G49" s="267"/>
      <c r="H49" s="169" t="s">
        <v>1932</v>
      </c>
      <c r="I49" s="170"/>
      <c r="J49" s="170"/>
      <c r="K49" s="270"/>
      <c r="L49" s="171" t="s">
        <v>1932</v>
      </c>
    </row>
    <row r="50" spans="1:12" ht="15.75" thickBot="1">
      <c r="A50" s="267"/>
      <c r="B50" s="169" t="s">
        <v>1933</v>
      </c>
      <c r="C50" s="170"/>
      <c r="D50" s="170"/>
      <c r="E50" s="270"/>
      <c r="F50" s="171" t="s">
        <v>1933</v>
      </c>
      <c r="G50" s="267"/>
      <c r="H50" s="169" t="s">
        <v>1933</v>
      </c>
      <c r="I50" s="170"/>
      <c r="J50" s="170"/>
      <c r="K50" s="270"/>
      <c r="L50" s="171" t="s">
        <v>1933</v>
      </c>
    </row>
    <row r="51" spans="1:12" ht="15.75" thickBot="1">
      <c r="A51" s="267"/>
      <c r="B51" s="169" t="s">
        <v>1934</v>
      </c>
      <c r="C51" s="170"/>
      <c r="D51" s="170"/>
      <c r="E51" s="270"/>
      <c r="F51" s="171" t="s">
        <v>1934</v>
      </c>
      <c r="G51" s="267"/>
      <c r="H51" s="169" t="s">
        <v>1934</v>
      </c>
      <c r="I51" s="170"/>
      <c r="J51" s="170"/>
      <c r="K51" s="270"/>
      <c r="L51" s="171" t="s">
        <v>1934</v>
      </c>
    </row>
    <row r="52" spans="1:12" ht="15.75" thickBot="1">
      <c r="A52" s="267"/>
      <c r="B52" s="169" t="s">
        <v>1935</v>
      </c>
      <c r="C52" s="170"/>
      <c r="D52" s="170"/>
      <c r="E52" s="270"/>
      <c r="F52" s="171" t="s">
        <v>1935</v>
      </c>
      <c r="G52" s="267"/>
      <c r="H52" s="169" t="s">
        <v>1935</v>
      </c>
      <c r="I52" s="170"/>
      <c r="J52" s="170"/>
      <c r="K52" s="270"/>
      <c r="L52" s="171" t="s">
        <v>1935</v>
      </c>
    </row>
    <row r="53" spans="1:12" ht="15.75" thickBot="1">
      <c r="A53" s="267"/>
      <c r="B53" s="169" t="s">
        <v>1936</v>
      </c>
      <c r="C53" s="170"/>
      <c r="D53" s="170"/>
      <c r="E53" s="270"/>
      <c r="F53" s="171" t="s">
        <v>1936</v>
      </c>
      <c r="G53" s="267"/>
      <c r="H53" s="169" t="s">
        <v>1936</v>
      </c>
      <c r="I53" s="170"/>
      <c r="J53" s="170"/>
      <c r="K53" s="270"/>
      <c r="L53" s="171" t="s">
        <v>1936</v>
      </c>
    </row>
    <row r="54" spans="1:12" ht="15.75" thickBot="1">
      <c r="A54" s="267"/>
      <c r="B54" s="169" t="s">
        <v>1937</v>
      </c>
      <c r="C54" s="170"/>
      <c r="D54" s="170"/>
      <c r="E54" s="270"/>
      <c r="F54" s="171" t="s">
        <v>1937</v>
      </c>
      <c r="G54" s="267"/>
      <c r="H54" s="169" t="s">
        <v>1937</v>
      </c>
      <c r="I54" s="170"/>
      <c r="J54" s="170"/>
      <c r="K54" s="270"/>
      <c r="L54" s="171" t="s">
        <v>1937</v>
      </c>
    </row>
    <row r="55" spans="1:12" ht="15.75" thickBot="1">
      <c r="A55" s="267"/>
      <c r="B55" s="169" t="s">
        <v>1938</v>
      </c>
      <c r="C55" s="170"/>
      <c r="D55" s="170"/>
      <c r="E55" s="270"/>
      <c r="F55" s="171" t="s">
        <v>1938</v>
      </c>
      <c r="G55" s="267"/>
      <c r="H55" s="169" t="s">
        <v>1938</v>
      </c>
      <c r="I55" s="170"/>
      <c r="J55" s="170"/>
      <c r="K55" s="270"/>
      <c r="L55" s="171" t="s">
        <v>1938</v>
      </c>
    </row>
    <row r="56" spans="1:12" ht="15.75" thickBot="1">
      <c r="A56" s="267"/>
      <c r="B56" s="169" t="s">
        <v>1939</v>
      </c>
      <c r="C56" s="170"/>
      <c r="D56" s="170"/>
      <c r="E56" s="270"/>
      <c r="F56" s="171" t="s">
        <v>1939</v>
      </c>
      <c r="G56" s="267"/>
      <c r="H56" s="169" t="s">
        <v>1939</v>
      </c>
      <c r="I56" s="170"/>
      <c r="J56" s="170"/>
      <c r="K56" s="270"/>
      <c r="L56" s="171" t="s">
        <v>1939</v>
      </c>
    </row>
    <row r="57" spans="1:12" ht="15.75" thickBot="1">
      <c r="A57" s="267"/>
      <c r="B57" s="169" t="s">
        <v>1940</v>
      </c>
      <c r="C57" s="170"/>
      <c r="D57" s="170"/>
      <c r="E57" s="270"/>
      <c r="F57" s="171" t="s">
        <v>1941</v>
      </c>
      <c r="G57" s="267"/>
      <c r="H57" s="169" t="s">
        <v>1940</v>
      </c>
      <c r="I57" s="170"/>
      <c r="J57" s="170"/>
      <c r="K57" s="270"/>
      <c r="L57" s="171" t="s">
        <v>1941</v>
      </c>
    </row>
    <row r="58" spans="1:12" ht="15.75" thickBot="1">
      <c r="A58" s="268"/>
      <c r="B58" s="169" t="s">
        <v>1942</v>
      </c>
      <c r="C58" s="170"/>
      <c r="D58" s="170"/>
      <c r="E58" s="271"/>
      <c r="F58" s="171" t="s">
        <v>1943</v>
      </c>
      <c r="G58" s="268"/>
      <c r="H58" s="169" t="s">
        <v>1942</v>
      </c>
      <c r="I58" s="170"/>
      <c r="J58" s="170"/>
      <c r="K58" s="271"/>
      <c r="L58" s="171" t="s">
        <v>1943</v>
      </c>
    </row>
    <row r="59" spans="1:12" ht="15.75" thickBot="1">
      <c r="A59" s="266" t="s">
        <v>1947</v>
      </c>
      <c r="B59" s="169" t="s">
        <v>1929</v>
      </c>
      <c r="C59" s="170"/>
      <c r="D59" s="170"/>
      <c r="E59" s="269" t="s">
        <v>1947</v>
      </c>
      <c r="F59" s="171" t="s">
        <v>1929</v>
      </c>
      <c r="G59" s="266" t="s">
        <v>1947</v>
      </c>
      <c r="H59" s="169" t="s">
        <v>1929</v>
      </c>
      <c r="I59" s="170"/>
      <c r="J59" s="170"/>
      <c r="K59" s="269" t="s">
        <v>1947</v>
      </c>
      <c r="L59" s="171" t="s">
        <v>1929</v>
      </c>
    </row>
    <row r="60" spans="1:12" ht="15.75" thickBot="1">
      <c r="A60" s="267"/>
      <c r="B60" s="169" t="s">
        <v>1930</v>
      </c>
      <c r="C60" s="170"/>
      <c r="D60" s="170"/>
      <c r="E60" s="270"/>
      <c r="F60" s="171" t="s">
        <v>1930</v>
      </c>
      <c r="G60" s="267"/>
      <c r="H60" s="169" t="s">
        <v>1930</v>
      </c>
      <c r="I60" s="170"/>
      <c r="J60" s="170"/>
      <c r="K60" s="270"/>
      <c r="L60" s="171" t="s">
        <v>1930</v>
      </c>
    </row>
    <row r="61" spans="1:12" ht="15.75" thickBot="1">
      <c r="A61" s="267"/>
      <c r="B61" s="169" t="s">
        <v>1931</v>
      </c>
      <c r="C61" s="170"/>
      <c r="D61" s="170"/>
      <c r="E61" s="270"/>
      <c r="F61" s="171" t="s">
        <v>1931</v>
      </c>
      <c r="G61" s="267"/>
      <c r="H61" s="169" t="s">
        <v>1931</v>
      </c>
      <c r="I61" s="170"/>
      <c r="J61" s="170"/>
      <c r="K61" s="270"/>
      <c r="L61" s="171" t="s">
        <v>1931</v>
      </c>
    </row>
    <row r="62" spans="1:12" ht="15.75" thickBot="1">
      <c r="A62" s="267"/>
      <c r="B62" s="169" t="s">
        <v>1932</v>
      </c>
      <c r="C62" s="170"/>
      <c r="D62" s="170"/>
      <c r="E62" s="270"/>
      <c r="F62" s="171" t="s">
        <v>1932</v>
      </c>
      <c r="G62" s="267"/>
      <c r="H62" s="169" t="s">
        <v>1932</v>
      </c>
      <c r="I62" s="170"/>
      <c r="J62" s="170"/>
      <c r="K62" s="270"/>
      <c r="L62" s="171" t="s">
        <v>1932</v>
      </c>
    </row>
    <row r="63" spans="1:12" ht="15.75" thickBot="1">
      <c r="A63" s="267"/>
      <c r="B63" s="169" t="s">
        <v>1933</v>
      </c>
      <c r="C63" s="170"/>
      <c r="D63" s="170"/>
      <c r="E63" s="270"/>
      <c r="F63" s="171" t="s">
        <v>1933</v>
      </c>
      <c r="G63" s="267"/>
      <c r="H63" s="169" t="s">
        <v>1933</v>
      </c>
      <c r="I63" s="170"/>
      <c r="J63" s="170"/>
      <c r="K63" s="270"/>
      <c r="L63" s="171" t="s">
        <v>1933</v>
      </c>
    </row>
    <row r="64" spans="1:12" ht="15.75" thickBot="1">
      <c r="A64" s="267"/>
      <c r="B64" s="169" t="s">
        <v>1934</v>
      </c>
      <c r="C64" s="170"/>
      <c r="D64" s="170"/>
      <c r="E64" s="270"/>
      <c r="F64" s="171" t="s">
        <v>1934</v>
      </c>
      <c r="G64" s="267"/>
      <c r="H64" s="169" t="s">
        <v>1934</v>
      </c>
      <c r="I64" s="170"/>
      <c r="J64" s="170"/>
      <c r="K64" s="270"/>
      <c r="L64" s="171" t="s">
        <v>1934</v>
      </c>
    </row>
    <row r="65" spans="1:12" ht="15.75" thickBot="1">
      <c r="A65" s="267"/>
      <c r="B65" s="169" t="s">
        <v>1935</v>
      </c>
      <c r="C65" s="170"/>
      <c r="D65" s="170"/>
      <c r="E65" s="270"/>
      <c r="F65" s="171" t="s">
        <v>1935</v>
      </c>
      <c r="G65" s="267"/>
      <c r="H65" s="169" t="s">
        <v>1935</v>
      </c>
      <c r="I65" s="170"/>
      <c r="J65" s="170"/>
      <c r="K65" s="270"/>
      <c r="L65" s="171" t="s">
        <v>1935</v>
      </c>
    </row>
    <row r="66" spans="1:12" ht="15.75" thickBot="1">
      <c r="A66" s="267"/>
      <c r="B66" s="169" t="s">
        <v>1936</v>
      </c>
      <c r="C66" s="170"/>
      <c r="D66" s="170"/>
      <c r="E66" s="270"/>
      <c r="F66" s="171" t="s">
        <v>1936</v>
      </c>
      <c r="G66" s="267"/>
      <c r="H66" s="169" t="s">
        <v>1936</v>
      </c>
      <c r="I66" s="170"/>
      <c r="J66" s="170"/>
      <c r="K66" s="270"/>
      <c r="L66" s="171" t="s">
        <v>1936</v>
      </c>
    </row>
    <row r="67" spans="1:12" ht="15.75" thickBot="1">
      <c r="A67" s="267"/>
      <c r="B67" s="169" t="s">
        <v>1937</v>
      </c>
      <c r="C67" s="170"/>
      <c r="D67" s="170"/>
      <c r="E67" s="270"/>
      <c r="F67" s="171" t="s">
        <v>1937</v>
      </c>
      <c r="G67" s="267"/>
      <c r="H67" s="169" t="s">
        <v>1937</v>
      </c>
      <c r="I67" s="170"/>
      <c r="J67" s="170"/>
      <c r="K67" s="270"/>
      <c r="L67" s="171" t="s">
        <v>1937</v>
      </c>
    </row>
    <row r="68" spans="1:12" ht="15.75" thickBot="1">
      <c r="A68" s="267"/>
      <c r="B68" s="169" t="s">
        <v>1938</v>
      </c>
      <c r="C68" s="170"/>
      <c r="D68" s="170"/>
      <c r="E68" s="270"/>
      <c r="F68" s="171" t="s">
        <v>1938</v>
      </c>
      <c r="G68" s="267"/>
      <c r="H68" s="169" t="s">
        <v>1938</v>
      </c>
      <c r="I68" s="170"/>
      <c r="J68" s="170"/>
      <c r="K68" s="270"/>
      <c r="L68" s="171" t="s">
        <v>1938</v>
      </c>
    </row>
    <row r="69" spans="1:12" ht="15.75" thickBot="1">
      <c r="A69" s="267"/>
      <c r="B69" s="169" t="s">
        <v>1939</v>
      </c>
      <c r="C69" s="170"/>
      <c r="D69" s="170"/>
      <c r="E69" s="270"/>
      <c r="F69" s="171" t="s">
        <v>1939</v>
      </c>
      <c r="G69" s="267"/>
      <c r="H69" s="169" t="s">
        <v>1939</v>
      </c>
      <c r="I69" s="170"/>
      <c r="J69" s="170"/>
      <c r="K69" s="270"/>
      <c r="L69" s="171" t="s">
        <v>1939</v>
      </c>
    </row>
    <row r="70" spans="1:12" ht="15.75" thickBot="1">
      <c r="A70" s="267"/>
      <c r="B70" s="169" t="s">
        <v>1940</v>
      </c>
      <c r="C70" s="170"/>
      <c r="D70" s="170"/>
      <c r="E70" s="270"/>
      <c r="F70" s="171" t="s">
        <v>1941</v>
      </c>
      <c r="G70" s="267"/>
      <c r="H70" s="169" t="s">
        <v>1940</v>
      </c>
      <c r="I70" s="170"/>
      <c r="J70" s="170"/>
      <c r="K70" s="270"/>
      <c r="L70" s="171" t="s">
        <v>1941</v>
      </c>
    </row>
    <row r="71" spans="1:12" ht="15.75" thickBot="1">
      <c r="A71" s="268"/>
      <c r="B71" s="169" t="s">
        <v>1942</v>
      </c>
      <c r="C71" s="170"/>
      <c r="D71" s="170"/>
      <c r="E71" s="271"/>
      <c r="F71" s="171" t="s">
        <v>1943</v>
      </c>
      <c r="G71" s="268"/>
      <c r="H71" s="169" t="s">
        <v>1942</v>
      </c>
      <c r="I71" s="170"/>
      <c r="J71" s="170"/>
      <c r="K71" s="271"/>
      <c r="L71" s="171" t="s">
        <v>1943</v>
      </c>
    </row>
    <row r="72" spans="1:12" ht="15.75" thickBot="1">
      <c r="A72" s="266" t="s">
        <v>1948</v>
      </c>
      <c r="B72" s="169" t="s">
        <v>1929</v>
      </c>
      <c r="C72" s="170"/>
      <c r="D72" s="170"/>
      <c r="E72" s="269" t="s">
        <v>1948</v>
      </c>
      <c r="F72" s="171" t="s">
        <v>1929</v>
      </c>
      <c r="G72" s="266" t="s">
        <v>1948</v>
      </c>
      <c r="H72" s="169" t="s">
        <v>1929</v>
      </c>
      <c r="I72" s="170"/>
      <c r="J72" s="170"/>
      <c r="K72" s="269" t="s">
        <v>1948</v>
      </c>
      <c r="L72" s="171" t="s">
        <v>1929</v>
      </c>
    </row>
    <row r="73" spans="1:12" ht="15.75" thickBot="1">
      <c r="A73" s="267"/>
      <c r="B73" s="169" t="s">
        <v>1930</v>
      </c>
      <c r="C73" s="170"/>
      <c r="D73" s="170"/>
      <c r="E73" s="270"/>
      <c r="F73" s="171" t="s">
        <v>1930</v>
      </c>
      <c r="G73" s="267"/>
      <c r="H73" s="169" t="s">
        <v>1930</v>
      </c>
      <c r="I73" s="170"/>
      <c r="J73" s="170"/>
      <c r="K73" s="270"/>
      <c r="L73" s="171" t="s">
        <v>1930</v>
      </c>
    </row>
    <row r="74" spans="1:12" ht="15.75" thickBot="1">
      <c r="A74" s="267"/>
      <c r="B74" s="169" t="s">
        <v>1931</v>
      </c>
      <c r="C74" s="170"/>
      <c r="D74" s="170"/>
      <c r="E74" s="270"/>
      <c r="F74" s="171" t="s">
        <v>1931</v>
      </c>
      <c r="G74" s="267"/>
      <c r="H74" s="169" t="s">
        <v>1931</v>
      </c>
      <c r="I74" s="170"/>
      <c r="J74" s="170"/>
      <c r="K74" s="270"/>
      <c r="L74" s="171" t="s">
        <v>1931</v>
      </c>
    </row>
    <row r="75" spans="1:12" ht="15.75" thickBot="1">
      <c r="A75" s="267"/>
      <c r="B75" s="169" t="s">
        <v>1932</v>
      </c>
      <c r="C75" s="170"/>
      <c r="D75" s="170"/>
      <c r="E75" s="270"/>
      <c r="F75" s="171" t="s">
        <v>1932</v>
      </c>
      <c r="G75" s="267"/>
      <c r="H75" s="169" t="s">
        <v>1932</v>
      </c>
      <c r="I75" s="170"/>
      <c r="J75" s="170"/>
      <c r="K75" s="270"/>
      <c r="L75" s="171" t="s">
        <v>1932</v>
      </c>
    </row>
    <row r="76" spans="1:12" ht="15.75" thickBot="1">
      <c r="A76" s="267"/>
      <c r="B76" s="169" t="s">
        <v>1933</v>
      </c>
      <c r="C76" s="170"/>
      <c r="D76" s="170"/>
      <c r="E76" s="270"/>
      <c r="F76" s="171" t="s">
        <v>1933</v>
      </c>
      <c r="G76" s="267"/>
      <c r="H76" s="169" t="s">
        <v>1933</v>
      </c>
      <c r="I76" s="170"/>
      <c r="J76" s="170"/>
      <c r="K76" s="270"/>
      <c r="L76" s="171" t="s">
        <v>1933</v>
      </c>
    </row>
    <row r="77" spans="1:12" ht="15.75" thickBot="1">
      <c r="A77" s="267"/>
      <c r="B77" s="169" t="s">
        <v>1934</v>
      </c>
      <c r="C77" s="170"/>
      <c r="D77" s="170"/>
      <c r="E77" s="270"/>
      <c r="F77" s="171" t="s">
        <v>1934</v>
      </c>
      <c r="G77" s="267"/>
      <c r="H77" s="169" t="s">
        <v>1934</v>
      </c>
      <c r="I77" s="170"/>
      <c r="J77" s="170"/>
      <c r="K77" s="270"/>
      <c r="L77" s="171" t="s">
        <v>1934</v>
      </c>
    </row>
    <row r="78" spans="1:12" ht="15.75" thickBot="1">
      <c r="A78" s="267"/>
      <c r="B78" s="169" t="s">
        <v>1935</v>
      </c>
      <c r="C78" s="170"/>
      <c r="D78" s="170"/>
      <c r="E78" s="270"/>
      <c r="F78" s="171" t="s">
        <v>1935</v>
      </c>
      <c r="G78" s="267"/>
      <c r="H78" s="169" t="s">
        <v>1935</v>
      </c>
      <c r="I78" s="170"/>
      <c r="J78" s="170"/>
      <c r="K78" s="270"/>
      <c r="L78" s="171" t="s">
        <v>1935</v>
      </c>
    </row>
    <row r="79" spans="1:12" ht="15.75" thickBot="1">
      <c r="A79" s="267"/>
      <c r="B79" s="169" t="s">
        <v>1936</v>
      </c>
      <c r="C79" s="170"/>
      <c r="D79" s="170"/>
      <c r="E79" s="270"/>
      <c r="F79" s="171" t="s">
        <v>1936</v>
      </c>
      <c r="G79" s="267"/>
      <c r="H79" s="169" t="s">
        <v>1936</v>
      </c>
      <c r="I79" s="170"/>
      <c r="J79" s="170"/>
      <c r="K79" s="270"/>
      <c r="L79" s="171" t="s">
        <v>1936</v>
      </c>
    </row>
    <row r="80" spans="1:12" ht="15.75" thickBot="1">
      <c r="A80" s="267"/>
      <c r="B80" s="169" t="s">
        <v>1937</v>
      </c>
      <c r="C80" s="170"/>
      <c r="D80" s="170"/>
      <c r="E80" s="270"/>
      <c r="F80" s="171" t="s">
        <v>1937</v>
      </c>
      <c r="G80" s="267"/>
      <c r="H80" s="169" t="s">
        <v>1937</v>
      </c>
      <c r="I80" s="170"/>
      <c r="J80" s="170"/>
      <c r="K80" s="270"/>
      <c r="L80" s="171" t="s">
        <v>1937</v>
      </c>
    </row>
    <row r="81" spans="1:12" ht="15.75" thickBot="1">
      <c r="A81" s="267"/>
      <c r="B81" s="169" t="s">
        <v>1938</v>
      </c>
      <c r="C81" s="170"/>
      <c r="D81" s="170"/>
      <c r="E81" s="270"/>
      <c r="F81" s="171" t="s">
        <v>1938</v>
      </c>
      <c r="G81" s="267"/>
      <c r="H81" s="169" t="s">
        <v>1938</v>
      </c>
      <c r="I81" s="170"/>
      <c r="J81" s="170"/>
      <c r="K81" s="270"/>
      <c r="L81" s="171" t="s">
        <v>1938</v>
      </c>
    </row>
    <row r="82" spans="1:12" ht="15.75" thickBot="1">
      <c r="A82" s="267"/>
      <c r="B82" s="169" t="s">
        <v>1939</v>
      </c>
      <c r="C82" s="170"/>
      <c r="D82" s="170"/>
      <c r="E82" s="270"/>
      <c r="F82" s="171" t="s">
        <v>1939</v>
      </c>
      <c r="G82" s="267"/>
      <c r="H82" s="169" t="s">
        <v>1939</v>
      </c>
      <c r="I82" s="170"/>
      <c r="J82" s="170"/>
      <c r="K82" s="270"/>
      <c r="L82" s="171" t="s">
        <v>1939</v>
      </c>
    </row>
    <row r="83" spans="1:12" ht="15.75" thickBot="1">
      <c r="A83" s="267"/>
      <c r="B83" s="169" t="s">
        <v>1940</v>
      </c>
      <c r="C83" s="170"/>
      <c r="D83" s="170"/>
      <c r="E83" s="270"/>
      <c r="F83" s="171" t="s">
        <v>1941</v>
      </c>
      <c r="G83" s="267"/>
      <c r="H83" s="169" t="s">
        <v>1940</v>
      </c>
      <c r="I83" s="170"/>
      <c r="J83" s="170"/>
      <c r="K83" s="270"/>
      <c r="L83" s="171" t="s">
        <v>1941</v>
      </c>
    </row>
    <row r="84" spans="1:12" ht="15.75" thickBot="1">
      <c r="A84" s="268"/>
      <c r="B84" s="169" t="s">
        <v>1942</v>
      </c>
      <c r="C84" s="170"/>
      <c r="D84" s="170"/>
      <c r="E84" s="271"/>
      <c r="F84" s="171" t="s">
        <v>1943</v>
      </c>
      <c r="G84" s="268"/>
      <c r="H84" s="169" t="s">
        <v>1942</v>
      </c>
      <c r="I84" s="170"/>
      <c r="J84" s="170"/>
      <c r="K84" s="271"/>
      <c r="L84" s="171" t="s">
        <v>1943</v>
      </c>
    </row>
    <row r="85" spans="1:12" ht="15.75" thickBot="1">
      <c r="A85" s="266" t="s">
        <v>1949</v>
      </c>
      <c r="B85" s="169" t="s">
        <v>1929</v>
      </c>
      <c r="C85" s="170"/>
      <c r="D85" s="170"/>
      <c r="E85" s="269" t="s">
        <v>1949</v>
      </c>
      <c r="F85" s="171" t="s">
        <v>1929</v>
      </c>
      <c r="G85" s="266" t="s">
        <v>1949</v>
      </c>
      <c r="H85" s="169" t="s">
        <v>1929</v>
      </c>
      <c r="I85" s="170"/>
      <c r="J85" s="170"/>
      <c r="K85" s="269" t="s">
        <v>1949</v>
      </c>
      <c r="L85" s="171" t="s">
        <v>1929</v>
      </c>
    </row>
    <row r="86" spans="1:12" ht="15.75" thickBot="1">
      <c r="A86" s="267"/>
      <c r="B86" s="169" t="s">
        <v>1930</v>
      </c>
      <c r="C86" s="170"/>
      <c r="D86" s="170"/>
      <c r="E86" s="270"/>
      <c r="F86" s="171" t="s">
        <v>1930</v>
      </c>
      <c r="G86" s="267"/>
      <c r="H86" s="169" t="s">
        <v>1930</v>
      </c>
      <c r="I86" s="170"/>
      <c r="J86" s="170"/>
      <c r="K86" s="270"/>
      <c r="L86" s="171" t="s">
        <v>1930</v>
      </c>
    </row>
    <row r="87" spans="1:12" ht="15.75" thickBot="1">
      <c r="A87" s="267"/>
      <c r="B87" s="169" t="s">
        <v>1931</v>
      </c>
      <c r="C87" s="170"/>
      <c r="D87" s="170"/>
      <c r="E87" s="270"/>
      <c r="F87" s="171" t="s">
        <v>1931</v>
      </c>
      <c r="G87" s="267"/>
      <c r="H87" s="169" t="s">
        <v>1931</v>
      </c>
      <c r="I87" s="170"/>
      <c r="J87" s="170"/>
      <c r="K87" s="270"/>
      <c r="L87" s="171" t="s">
        <v>1931</v>
      </c>
    </row>
    <row r="88" spans="1:12" ht="15.75" thickBot="1">
      <c r="A88" s="267"/>
      <c r="B88" s="169" t="s">
        <v>1932</v>
      </c>
      <c r="C88" s="170"/>
      <c r="D88" s="170"/>
      <c r="E88" s="270"/>
      <c r="F88" s="171" t="s">
        <v>1932</v>
      </c>
      <c r="G88" s="267"/>
      <c r="H88" s="169" t="s">
        <v>1932</v>
      </c>
      <c r="I88" s="170"/>
      <c r="J88" s="170"/>
      <c r="K88" s="270"/>
      <c r="L88" s="171" t="s">
        <v>1932</v>
      </c>
    </row>
    <row r="89" spans="1:12" ht="15.75" thickBot="1">
      <c r="A89" s="267"/>
      <c r="B89" s="169" t="s">
        <v>1933</v>
      </c>
      <c r="C89" s="170"/>
      <c r="D89" s="170"/>
      <c r="E89" s="270"/>
      <c r="F89" s="171" t="s">
        <v>1933</v>
      </c>
      <c r="G89" s="267"/>
      <c r="H89" s="169" t="s">
        <v>1933</v>
      </c>
      <c r="I89" s="170"/>
      <c r="J89" s="170"/>
      <c r="K89" s="270"/>
      <c r="L89" s="171" t="s">
        <v>1933</v>
      </c>
    </row>
    <row r="90" spans="1:12" ht="15.75" thickBot="1">
      <c r="A90" s="267"/>
      <c r="B90" s="169" t="s">
        <v>1934</v>
      </c>
      <c r="C90" s="170"/>
      <c r="D90" s="170"/>
      <c r="E90" s="270"/>
      <c r="F90" s="171" t="s">
        <v>1934</v>
      </c>
      <c r="G90" s="267"/>
      <c r="H90" s="169" t="s">
        <v>1934</v>
      </c>
      <c r="I90" s="170"/>
      <c r="J90" s="170"/>
      <c r="K90" s="270"/>
      <c r="L90" s="171" t="s">
        <v>1934</v>
      </c>
    </row>
    <row r="91" spans="1:12" ht="15.75" thickBot="1">
      <c r="A91" s="267"/>
      <c r="B91" s="169" t="s">
        <v>1935</v>
      </c>
      <c r="C91" s="170"/>
      <c r="D91" s="170"/>
      <c r="E91" s="270"/>
      <c r="F91" s="171" t="s">
        <v>1935</v>
      </c>
      <c r="G91" s="267"/>
      <c r="H91" s="169" t="s">
        <v>1935</v>
      </c>
      <c r="I91" s="170"/>
      <c r="J91" s="170"/>
      <c r="K91" s="270"/>
      <c r="L91" s="171" t="s">
        <v>1935</v>
      </c>
    </row>
    <row r="92" spans="1:12" ht="15.75" thickBot="1">
      <c r="A92" s="267"/>
      <c r="B92" s="169" t="s">
        <v>1936</v>
      </c>
      <c r="C92" s="170"/>
      <c r="D92" s="170"/>
      <c r="E92" s="270"/>
      <c r="F92" s="171" t="s">
        <v>1936</v>
      </c>
      <c r="G92" s="267"/>
      <c r="H92" s="169" t="s">
        <v>1936</v>
      </c>
      <c r="I92" s="170"/>
      <c r="J92" s="170"/>
      <c r="K92" s="270"/>
      <c r="L92" s="171" t="s">
        <v>1936</v>
      </c>
    </row>
    <row r="93" spans="1:12" ht="15.75" thickBot="1">
      <c r="A93" s="267"/>
      <c r="B93" s="169" t="s">
        <v>1937</v>
      </c>
      <c r="C93" s="170"/>
      <c r="D93" s="170"/>
      <c r="E93" s="270"/>
      <c r="F93" s="171" t="s">
        <v>1937</v>
      </c>
      <c r="G93" s="267"/>
      <c r="H93" s="169" t="s">
        <v>1937</v>
      </c>
      <c r="I93" s="170"/>
      <c r="J93" s="170"/>
      <c r="K93" s="270"/>
      <c r="L93" s="171" t="s">
        <v>1937</v>
      </c>
    </row>
    <row r="94" spans="1:12" ht="15.75" thickBot="1">
      <c r="A94" s="267"/>
      <c r="B94" s="169" t="s">
        <v>1938</v>
      </c>
      <c r="C94" s="170"/>
      <c r="D94" s="170"/>
      <c r="E94" s="270"/>
      <c r="F94" s="171" t="s">
        <v>1938</v>
      </c>
      <c r="G94" s="267"/>
      <c r="H94" s="169" t="s">
        <v>1938</v>
      </c>
      <c r="I94" s="170"/>
      <c r="J94" s="170"/>
      <c r="K94" s="270"/>
      <c r="L94" s="171" t="s">
        <v>1938</v>
      </c>
    </row>
    <row r="95" spans="1:12" ht="15.75" thickBot="1">
      <c r="A95" s="267"/>
      <c r="B95" s="169" t="s">
        <v>1939</v>
      </c>
      <c r="C95" s="170"/>
      <c r="D95" s="170"/>
      <c r="E95" s="270"/>
      <c r="F95" s="171" t="s">
        <v>1939</v>
      </c>
      <c r="G95" s="267"/>
      <c r="H95" s="169" t="s">
        <v>1939</v>
      </c>
      <c r="I95" s="170"/>
      <c r="J95" s="170"/>
      <c r="K95" s="270"/>
      <c r="L95" s="171" t="s">
        <v>1939</v>
      </c>
    </row>
    <row r="96" spans="1:12" ht="15.75" thickBot="1">
      <c r="A96" s="267"/>
      <c r="B96" s="169" t="s">
        <v>1940</v>
      </c>
      <c r="C96" s="170"/>
      <c r="D96" s="170"/>
      <c r="E96" s="270"/>
      <c r="F96" s="171" t="s">
        <v>1941</v>
      </c>
      <c r="G96" s="267"/>
      <c r="H96" s="169" t="s">
        <v>1940</v>
      </c>
      <c r="I96" s="170"/>
      <c r="J96" s="170"/>
      <c r="K96" s="270"/>
      <c r="L96" s="171" t="s">
        <v>1941</v>
      </c>
    </row>
    <row r="97" spans="1:12" ht="15.75" thickBot="1">
      <c r="A97" s="268"/>
      <c r="B97" s="169" t="s">
        <v>1942</v>
      </c>
      <c r="C97" s="170"/>
      <c r="D97" s="170"/>
      <c r="E97" s="271"/>
      <c r="F97" s="171" t="s">
        <v>1943</v>
      </c>
      <c r="G97" s="268"/>
      <c r="H97" s="169" t="s">
        <v>1942</v>
      </c>
      <c r="I97" s="170"/>
      <c r="J97" s="170"/>
      <c r="K97" s="271"/>
      <c r="L97" s="171" t="s">
        <v>1943</v>
      </c>
    </row>
    <row r="98" spans="1:12" ht="15.75" thickBot="1">
      <c r="A98" s="266" t="s">
        <v>1950</v>
      </c>
      <c r="B98" s="169" t="s">
        <v>1929</v>
      </c>
      <c r="C98" s="170"/>
      <c r="D98" s="170"/>
      <c r="E98" s="269" t="s">
        <v>1950</v>
      </c>
      <c r="F98" s="171" t="s">
        <v>1929</v>
      </c>
      <c r="G98" s="266" t="s">
        <v>1950</v>
      </c>
      <c r="H98" s="169" t="s">
        <v>1929</v>
      </c>
      <c r="I98" s="170"/>
      <c r="J98" s="170"/>
      <c r="K98" s="269" t="s">
        <v>1950</v>
      </c>
      <c r="L98" s="171" t="s">
        <v>1929</v>
      </c>
    </row>
    <row r="99" spans="1:12" ht="15.75" thickBot="1">
      <c r="A99" s="267"/>
      <c r="B99" s="169" t="s">
        <v>1930</v>
      </c>
      <c r="C99" s="170"/>
      <c r="D99" s="170"/>
      <c r="E99" s="270"/>
      <c r="F99" s="171" t="s">
        <v>1930</v>
      </c>
      <c r="G99" s="267"/>
      <c r="H99" s="169" t="s">
        <v>1930</v>
      </c>
      <c r="I99" s="170"/>
      <c r="J99" s="170"/>
      <c r="K99" s="270"/>
      <c r="L99" s="171" t="s">
        <v>1930</v>
      </c>
    </row>
    <row r="100" spans="1:12" ht="15.75" thickBot="1">
      <c r="A100" s="267"/>
      <c r="B100" s="169" t="s">
        <v>1931</v>
      </c>
      <c r="C100" s="170"/>
      <c r="D100" s="170"/>
      <c r="E100" s="270"/>
      <c r="F100" s="171" t="s">
        <v>1931</v>
      </c>
      <c r="G100" s="267"/>
      <c r="H100" s="169" t="s">
        <v>1931</v>
      </c>
      <c r="I100" s="170"/>
      <c r="J100" s="170"/>
      <c r="K100" s="270"/>
      <c r="L100" s="171" t="s">
        <v>1931</v>
      </c>
    </row>
    <row r="101" spans="1:12" ht="15.75" thickBot="1">
      <c r="A101" s="267"/>
      <c r="B101" s="169" t="s">
        <v>1932</v>
      </c>
      <c r="C101" s="170"/>
      <c r="D101" s="170"/>
      <c r="E101" s="270"/>
      <c r="F101" s="171" t="s">
        <v>1932</v>
      </c>
      <c r="G101" s="267"/>
      <c r="H101" s="169" t="s">
        <v>1932</v>
      </c>
      <c r="I101" s="170"/>
      <c r="J101" s="170"/>
      <c r="K101" s="270"/>
      <c r="L101" s="171" t="s">
        <v>1932</v>
      </c>
    </row>
    <row r="102" spans="1:12" ht="15.75" thickBot="1">
      <c r="A102" s="267"/>
      <c r="B102" s="169" t="s">
        <v>1933</v>
      </c>
      <c r="C102" s="170"/>
      <c r="D102" s="170"/>
      <c r="E102" s="270"/>
      <c r="F102" s="171" t="s">
        <v>1933</v>
      </c>
      <c r="G102" s="267"/>
      <c r="H102" s="169" t="s">
        <v>1933</v>
      </c>
      <c r="I102" s="170"/>
      <c r="J102" s="170"/>
      <c r="K102" s="270"/>
      <c r="L102" s="171" t="s">
        <v>1933</v>
      </c>
    </row>
    <row r="103" spans="1:12" ht="15.75" thickBot="1">
      <c r="A103" s="267"/>
      <c r="B103" s="169" t="s">
        <v>1934</v>
      </c>
      <c r="C103" s="170"/>
      <c r="D103" s="170"/>
      <c r="E103" s="270"/>
      <c r="F103" s="171" t="s">
        <v>1934</v>
      </c>
      <c r="G103" s="267"/>
      <c r="H103" s="169" t="s">
        <v>1934</v>
      </c>
      <c r="I103" s="170"/>
      <c r="J103" s="170"/>
      <c r="K103" s="270"/>
      <c r="L103" s="171" t="s">
        <v>1934</v>
      </c>
    </row>
    <row r="104" spans="1:12" ht="15.75" thickBot="1">
      <c r="A104" s="267"/>
      <c r="B104" s="169" t="s">
        <v>1935</v>
      </c>
      <c r="C104" s="170"/>
      <c r="D104" s="170"/>
      <c r="E104" s="270"/>
      <c r="F104" s="171" t="s">
        <v>1935</v>
      </c>
      <c r="G104" s="267"/>
      <c r="H104" s="169" t="s">
        <v>1935</v>
      </c>
      <c r="I104" s="170"/>
      <c r="J104" s="170"/>
      <c r="K104" s="270"/>
      <c r="L104" s="171" t="s">
        <v>1935</v>
      </c>
    </row>
    <row r="105" spans="1:12" ht="15.75" thickBot="1">
      <c r="A105" s="267"/>
      <c r="B105" s="169" t="s">
        <v>1936</v>
      </c>
      <c r="C105" s="170"/>
      <c r="D105" s="170"/>
      <c r="E105" s="270"/>
      <c r="F105" s="171" t="s">
        <v>1936</v>
      </c>
      <c r="G105" s="267"/>
      <c r="H105" s="169" t="s">
        <v>1936</v>
      </c>
      <c r="I105" s="170"/>
      <c r="J105" s="170"/>
      <c r="K105" s="270"/>
      <c r="L105" s="171" t="s">
        <v>1936</v>
      </c>
    </row>
    <row r="106" spans="1:12" ht="15.75" thickBot="1">
      <c r="A106" s="267"/>
      <c r="B106" s="169" t="s">
        <v>1937</v>
      </c>
      <c r="C106" s="170"/>
      <c r="D106" s="170"/>
      <c r="E106" s="270"/>
      <c r="F106" s="171" t="s">
        <v>1937</v>
      </c>
      <c r="G106" s="267"/>
      <c r="H106" s="169" t="s">
        <v>1937</v>
      </c>
      <c r="I106" s="170"/>
      <c r="J106" s="170"/>
      <c r="K106" s="270"/>
      <c r="L106" s="171" t="s">
        <v>1937</v>
      </c>
    </row>
    <row r="107" spans="1:12" ht="15.75" thickBot="1">
      <c r="A107" s="267"/>
      <c r="B107" s="169" t="s">
        <v>1938</v>
      </c>
      <c r="C107" s="170"/>
      <c r="D107" s="170"/>
      <c r="E107" s="270"/>
      <c r="F107" s="171" t="s">
        <v>1938</v>
      </c>
      <c r="G107" s="267"/>
      <c r="H107" s="169" t="s">
        <v>1938</v>
      </c>
      <c r="I107" s="170"/>
      <c r="J107" s="170"/>
      <c r="K107" s="270"/>
      <c r="L107" s="171" t="s">
        <v>1938</v>
      </c>
    </row>
    <row r="108" spans="1:12" ht="15.75" thickBot="1">
      <c r="A108" s="267"/>
      <c r="B108" s="169" t="s">
        <v>1939</v>
      </c>
      <c r="C108" s="170"/>
      <c r="D108" s="170"/>
      <c r="E108" s="270"/>
      <c r="F108" s="171" t="s">
        <v>1939</v>
      </c>
      <c r="G108" s="267"/>
      <c r="H108" s="169" t="s">
        <v>1939</v>
      </c>
      <c r="I108" s="170"/>
      <c r="J108" s="170"/>
      <c r="K108" s="270"/>
      <c r="L108" s="171" t="s">
        <v>1939</v>
      </c>
    </row>
    <row r="109" spans="1:12" ht="15.75" thickBot="1">
      <c r="A109" s="267"/>
      <c r="B109" s="169" t="s">
        <v>1940</v>
      </c>
      <c r="C109" s="170"/>
      <c r="D109" s="170"/>
      <c r="E109" s="270"/>
      <c r="F109" s="171" t="s">
        <v>1941</v>
      </c>
      <c r="G109" s="267"/>
      <c r="H109" s="169" t="s">
        <v>1940</v>
      </c>
      <c r="I109" s="170"/>
      <c r="J109" s="170"/>
      <c r="K109" s="270"/>
      <c r="L109" s="171" t="s">
        <v>1941</v>
      </c>
    </row>
    <row r="110" spans="1:12" ht="15.75" thickBot="1">
      <c r="A110" s="268"/>
      <c r="B110" s="169" t="s">
        <v>1942</v>
      </c>
      <c r="C110" s="170"/>
      <c r="D110" s="170"/>
      <c r="E110" s="271"/>
      <c r="F110" s="171" t="s">
        <v>1943</v>
      </c>
      <c r="G110" s="268"/>
      <c r="H110" s="169" t="s">
        <v>1942</v>
      </c>
      <c r="I110" s="170"/>
      <c r="J110" s="170"/>
      <c r="K110" s="271"/>
      <c r="L110" s="171" t="s">
        <v>1943</v>
      </c>
    </row>
    <row r="111" spans="1:12" ht="15.75" thickBot="1">
      <c r="A111" s="266" t="s">
        <v>1951</v>
      </c>
      <c r="B111" s="169" t="s">
        <v>1929</v>
      </c>
      <c r="C111" s="170"/>
      <c r="D111" s="170"/>
      <c r="E111" s="269" t="s">
        <v>1951</v>
      </c>
      <c r="F111" s="171" t="s">
        <v>1929</v>
      </c>
      <c r="G111" s="266" t="s">
        <v>1951</v>
      </c>
      <c r="H111" s="169" t="s">
        <v>1929</v>
      </c>
      <c r="I111" s="170"/>
      <c r="J111" s="170"/>
      <c r="K111" s="269" t="s">
        <v>1951</v>
      </c>
      <c r="L111" s="171" t="s">
        <v>1929</v>
      </c>
    </row>
    <row r="112" spans="1:12" ht="15.75" thickBot="1">
      <c r="A112" s="267"/>
      <c r="B112" s="169" t="s">
        <v>1930</v>
      </c>
      <c r="C112" s="170"/>
      <c r="D112" s="170"/>
      <c r="E112" s="270"/>
      <c r="F112" s="171" t="s">
        <v>1930</v>
      </c>
      <c r="G112" s="267"/>
      <c r="H112" s="169" t="s">
        <v>1930</v>
      </c>
      <c r="I112" s="170"/>
      <c r="J112" s="170"/>
      <c r="K112" s="270"/>
      <c r="L112" s="171" t="s">
        <v>1930</v>
      </c>
    </row>
    <row r="113" spans="1:12" ht="15.75" thickBot="1">
      <c r="A113" s="267"/>
      <c r="B113" s="169" t="s">
        <v>1931</v>
      </c>
      <c r="C113" s="170"/>
      <c r="D113" s="170"/>
      <c r="E113" s="270"/>
      <c r="F113" s="171" t="s">
        <v>1931</v>
      </c>
      <c r="G113" s="267"/>
      <c r="H113" s="169" t="s">
        <v>1931</v>
      </c>
      <c r="I113" s="170"/>
      <c r="J113" s="170"/>
      <c r="K113" s="270"/>
      <c r="L113" s="171" t="s">
        <v>1931</v>
      </c>
    </row>
    <row r="114" spans="1:12" ht="15.75" thickBot="1">
      <c r="A114" s="267"/>
      <c r="B114" s="169" t="s">
        <v>1932</v>
      </c>
      <c r="C114" s="170"/>
      <c r="D114" s="170"/>
      <c r="E114" s="270"/>
      <c r="F114" s="171" t="s">
        <v>1932</v>
      </c>
      <c r="G114" s="267"/>
      <c r="H114" s="169" t="s">
        <v>1932</v>
      </c>
      <c r="I114" s="170"/>
      <c r="J114" s="170"/>
      <c r="K114" s="270"/>
      <c r="L114" s="171" t="s">
        <v>1932</v>
      </c>
    </row>
    <row r="115" spans="1:12" ht="15.75" thickBot="1">
      <c r="A115" s="267"/>
      <c r="B115" s="169" t="s">
        <v>1933</v>
      </c>
      <c r="C115" s="170"/>
      <c r="D115" s="170"/>
      <c r="E115" s="270"/>
      <c r="F115" s="171" t="s">
        <v>1933</v>
      </c>
      <c r="G115" s="267"/>
      <c r="H115" s="169" t="s">
        <v>1933</v>
      </c>
      <c r="I115" s="170"/>
      <c r="J115" s="170"/>
      <c r="K115" s="270"/>
      <c r="L115" s="171" t="s">
        <v>1933</v>
      </c>
    </row>
    <row r="116" spans="1:12" ht="15.75" thickBot="1">
      <c r="A116" s="267"/>
      <c r="B116" s="169" t="s">
        <v>1934</v>
      </c>
      <c r="C116" s="170"/>
      <c r="D116" s="170"/>
      <c r="E116" s="270"/>
      <c r="F116" s="171" t="s">
        <v>1934</v>
      </c>
      <c r="G116" s="267"/>
      <c r="H116" s="169" t="s">
        <v>1934</v>
      </c>
      <c r="I116" s="170"/>
      <c r="J116" s="170"/>
      <c r="K116" s="270"/>
      <c r="L116" s="171" t="s">
        <v>1934</v>
      </c>
    </row>
    <row r="117" spans="1:12" ht="15.75" thickBot="1">
      <c r="A117" s="267"/>
      <c r="B117" s="169" t="s">
        <v>1935</v>
      </c>
      <c r="C117" s="170"/>
      <c r="D117" s="170"/>
      <c r="E117" s="270"/>
      <c r="F117" s="171" t="s">
        <v>1935</v>
      </c>
      <c r="G117" s="267"/>
      <c r="H117" s="169" t="s">
        <v>1935</v>
      </c>
      <c r="I117" s="170"/>
      <c r="J117" s="170"/>
      <c r="K117" s="270"/>
      <c r="L117" s="171" t="s">
        <v>1935</v>
      </c>
    </row>
    <row r="118" spans="1:12" ht="15.75" thickBot="1">
      <c r="A118" s="267"/>
      <c r="B118" s="169" t="s">
        <v>1936</v>
      </c>
      <c r="C118" s="170"/>
      <c r="D118" s="170"/>
      <c r="E118" s="270"/>
      <c r="F118" s="171" t="s">
        <v>1936</v>
      </c>
      <c r="G118" s="267"/>
      <c r="H118" s="169" t="s">
        <v>1936</v>
      </c>
      <c r="I118" s="170"/>
      <c r="J118" s="170"/>
      <c r="K118" s="270"/>
      <c r="L118" s="171" t="s">
        <v>1936</v>
      </c>
    </row>
    <row r="119" spans="1:12" ht="15.75" thickBot="1">
      <c r="A119" s="267"/>
      <c r="B119" s="169" t="s">
        <v>1937</v>
      </c>
      <c r="C119" s="170"/>
      <c r="D119" s="170"/>
      <c r="E119" s="270"/>
      <c r="F119" s="171" t="s">
        <v>1937</v>
      </c>
      <c r="G119" s="267"/>
      <c r="H119" s="169" t="s">
        <v>1937</v>
      </c>
      <c r="I119" s="170"/>
      <c r="J119" s="170"/>
      <c r="K119" s="270"/>
      <c r="L119" s="171" t="s">
        <v>1937</v>
      </c>
    </row>
    <row r="120" spans="1:12" ht="15.75" thickBot="1">
      <c r="A120" s="267"/>
      <c r="B120" s="169" t="s">
        <v>1938</v>
      </c>
      <c r="C120" s="170"/>
      <c r="D120" s="170"/>
      <c r="E120" s="270"/>
      <c r="F120" s="171" t="s">
        <v>1938</v>
      </c>
      <c r="G120" s="267"/>
      <c r="H120" s="169" t="s">
        <v>1938</v>
      </c>
      <c r="I120" s="170"/>
      <c r="J120" s="170"/>
      <c r="K120" s="270"/>
      <c r="L120" s="171" t="s">
        <v>1938</v>
      </c>
    </row>
    <row r="121" spans="1:12" ht="15.75" thickBot="1">
      <c r="A121" s="267"/>
      <c r="B121" s="169" t="s">
        <v>1939</v>
      </c>
      <c r="C121" s="170"/>
      <c r="D121" s="170"/>
      <c r="E121" s="270"/>
      <c r="F121" s="171" t="s">
        <v>1939</v>
      </c>
      <c r="G121" s="267"/>
      <c r="H121" s="169" t="s">
        <v>1939</v>
      </c>
      <c r="I121" s="170"/>
      <c r="J121" s="170"/>
      <c r="K121" s="270"/>
      <c r="L121" s="171" t="s">
        <v>1939</v>
      </c>
    </row>
    <row r="122" spans="1:12" ht="15.75" thickBot="1">
      <c r="A122" s="267"/>
      <c r="B122" s="169" t="s">
        <v>1940</v>
      </c>
      <c r="C122" s="170"/>
      <c r="D122" s="170"/>
      <c r="E122" s="270"/>
      <c r="F122" s="171" t="s">
        <v>1941</v>
      </c>
      <c r="G122" s="267"/>
      <c r="H122" s="169" t="s">
        <v>1940</v>
      </c>
      <c r="I122" s="170"/>
      <c r="J122" s="170"/>
      <c r="K122" s="270"/>
      <c r="L122" s="171" t="s">
        <v>1941</v>
      </c>
    </row>
    <row r="123" spans="1:12" ht="15.75" thickBot="1">
      <c r="A123" s="268"/>
      <c r="B123" s="169" t="s">
        <v>1942</v>
      </c>
      <c r="C123" s="170"/>
      <c r="D123" s="170"/>
      <c r="E123" s="271"/>
      <c r="F123" s="171" t="s">
        <v>1943</v>
      </c>
      <c r="G123" s="268"/>
      <c r="H123" s="169" t="s">
        <v>1942</v>
      </c>
      <c r="I123" s="170"/>
      <c r="J123" s="170"/>
      <c r="K123" s="271"/>
      <c r="L123" s="171" t="s">
        <v>1943</v>
      </c>
    </row>
    <row r="124" spans="1:12" ht="15.75" thickBot="1">
      <c r="A124" s="266" t="s">
        <v>1952</v>
      </c>
      <c r="B124" s="169" t="s">
        <v>1929</v>
      </c>
      <c r="C124" s="170"/>
      <c r="D124" s="170"/>
      <c r="E124" s="269" t="s">
        <v>1952</v>
      </c>
      <c r="F124" s="171" t="s">
        <v>1929</v>
      </c>
      <c r="G124" s="266" t="s">
        <v>1952</v>
      </c>
      <c r="H124" s="169" t="s">
        <v>1929</v>
      </c>
      <c r="I124" s="170"/>
      <c r="J124" s="170"/>
      <c r="K124" s="269" t="s">
        <v>1952</v>
      </c>
      <c r="L124" s="171" t="s">
        <v>1929</v>
      </c>
    </row>
    <row r="125" spans="1:12" ht="15.75" thickBot="1">
      <c r="A125" s="267"/>
      <c r="B125" s="169" t="s">
        <v>1930</v>
      </c>
      <c r="C125" s="170"/>
      <c r="D125" s="170"/>
      <c r="E125" s="270"/>
      <c r="F125" s="171" t="s">
        <v>1930</v>
      </c>
      <c r="G125" s="267"/>
      <c r="H125" s="169" t="s">
        <v>1930</v>
      </c>
      <c r="I125" s="170"/>
      <c r="J125" s="170"/>
      <c r="K125" s="270"/>
      <c r="L125" s="171" t="s">
        <v>1930</v>
      </c>
    </row>
    <row r="126" spans="1:12" ht="15.75" thickBot="1">
      <c r="A126" s="267"/>
      <c r="B126" s="169" t="s">
        <v>1931</v>
      </c>
      <c r="C126" s="170"/>
      <c r="D126" s="170"/>
      <c r="E126" s="270"/>
      <c r="F126" s="171" t="s">
        <v>1931</v>
      </c>
      <c r="G126" s="267"/>
      <c r="H126" s="169" t="s">
        <v>1931</v>
      </c>
      <c r="I126" s="170"/>
      <c r="J126" s="170"/>
      <c r="K126" s="270"/>
      <c r="L126" s="171" t="s">
        <v>1931</v>
      </c>
    </row>
    <row r="127" spans="1:12" ht="15.75" thickBot="1">
      <c r="A127" s="267"/>
      <c r="B127" s="169" t="s">
        <v>1932</v>
      </c>
      <c r="C127" s="170"/>
      <c r="D127" s="170"/>
      <c r="E127" s="270"/>
      <c r="F127" s="171" t="s">
        <v>1932</v>
      </c>
      <c r="G127" s="267"/>
      <c r="H127" s="169" t="s">
        <v>1932</v>
      </c>
      <c r="I127" s="170"/>
      <c r="J127" s="170"/>
      <c r="K127" s="270"/>
      <c r="L127" s="171" t="s">
        <v>1932</v>
      </c>
    </row>
    <row r="128" spans="1:12" ht="15.75" thickBot="1">
      <c r="A128" s="267"/>
      <c r="B128" s="169" t="s">
        <v>1933</v>
      </c>
      <c r="C128" s="170"/>
      <c r="D128" s="170"/>
      <c r="E128" s="270"/>
      <c r="F128" s="171" t="s">
        <v>1933</v>
      </c>
      <c r="G128" s="267"/>
      <c r="H128" s="169" t="s">
        <v>1933</v>
      </c>
      <c r="I128" s="170"/>
      <c r="J128" s="170"/>
      <c r="K128" s="270"/>
      <c r="L128" s="171" t="s">
        <v>1933</v>
      </c>
    </row>
    <row r="129" spans="1:12" ht="15.75" thickBot="1">
      <c r="A129" s="267"/>
      <c r="B129" s="169" t="s">
        <v>1934</v>
      </c>
      <c r="C129" s="170"/>
      <c r="D129" s="170"/>
      <c r="E129" s="270"/>
      <c r="F129" s="171" t="s">
        <v>1934</v>
      </c>
      <c r="G129" s="267"/>
      <c r="H129" s="169" t="s">
        <v>1934</v>
      </c>
      <c r="I129" s="170"/>
      <c r="J129" s="170"/>
      <c r="K129" s="270"/>
      <c r="L129" s="171" t="s">
        <v>1934</v>
      </c>
    </row>
    <row r="130" spans="1:12" ht="15.75" thickBot="1">
      <c r="A130" s="267"/>
      <c r="B130" s="169" t="s">
        <v>1935</v>
      </c>
      <c r="C130" s="170"/>
      <c r="D130" s="170"/>
      <c r="E130" s="270"/>
      <c r="F130" s="171" t="s">
        <v>1935</v>
      </c>
      <c r="G130" s="267"/>
      <c r="H130" s="169" t="s">
        <v>1935</v>
      </c>
      <c r="I130" s="170"/>
      <c r="J130" s="170"/>
      <c r="K130" s="270"/>
      <c r="L130" s="171" t="s">
        <v>1935</v>
      </c>
    </row>
    <row r="131" spans="1:12" ht="15.75" thickBot="1">
      <c r="A131" s="267"/>
      <c r="B131" s="169" t="s">
        <v>1936</v>
      </c>
      <c r="C131" s="170"/>
      <c r="D131" s="170"/>
      <c r="E131" s="270"/>
      <c r="F131" s="171" t="s">
        <v>1936</v>
      </c>
      <c r="G131" s="267"/>
      <c r="H131" s="169" t="s">
        <v>1936</v>
      </c>
      <c r="I131" s="170"/>
      <c r="J131" s="170"/>
      <c r="K131" s="270"/>
      <c r="L131" s="171" t="s">
        <v>1936</v>
      </c>
    </row>
    <row r="132" spans="1:12" ht="15.75" thickBot="1">
      <c r="A132" s="267"/>
      <c r="B132" s="169" t="s">
        <v>1937</v>
      </c>
      <c r="C132" s="170"/>
      <c r="D132" s="170"/>
      <c r="E132" s="270"/>
      <c r="F132" s="171" t="s">
        <v>1937</v>
      </c>
      <c r="G132" s="267"/>
      <c r="H132" s="169" t="s">
        <v>1937</v>
      </c>
      <c r="I132" s="170"/>
      <c r="J132" s="170"/>
      <c r="K132" s="270"/>
      <c r="L132" s="171" t="s">
        <v>1937</v>
      </c>
    </row>
    <row r="133" spans="1:12" ht="15.75" thickBot="1">
      <c r="A133" s="267"/>
      <c r="B133" s="169" t="s">
        <v>1938</v>
      </c>
      <c r="C133" s="170"/>
      <c r="D133" s="170"/>
      <c r="E133" s="270"/>
      <c r="F133" s="171" t="s">
        <v>1938</v>
      </c>
      <c r="G133" s="267"/>
      <c r="H133" s="169" t="s">
        <v>1938</v>
      </c>
      <c r="I133" s="170"/>
      <c r="J133" s="170"/>
      <c r="K133" s="270"/>
      <c r="L133" s="171" t="s">
        <v>1938</v>
      </c>
    </row>
    <row r="134" spans="1:12" ht="15.75" thickBot="1">
      <c r="A134" s="267"/>
      <c r="B134" s="169" t="s">
        <v>1939</v>
      </c>
      <c r="C134" s="170"/>
      <c r="D134" s="170"/>
      <c r="E134" s="270"/>
      <c r="F134" s="171" t="s">
        <v>1939</v>
      </c>
      <c r="G134" s="267"/>
      <c r="H134" s="169" t="s">
        <v>1939</v>
      </c>
      <c r="I134" s="170"/>
      <c r="J134" s="170"/>
      <c r="K134" s="270"/>
      <c r="L134" s="171" t="s">
        <v>1939</v>
      </c>
    </row>
    <row r="135" spans="1:12" ht="15.75" thickBot="1">
      <c r="A135" s="267"/>
      <c r="B135" s="169" t="s">
        <v>1940</v>
      </c>
      <c r="C135" s="170"/>
      <c r="D135" s="170"/>
      <c r="E135" s="270"/>
      <c r="F135" s="171" t="s">
        <v>1941</v>
      </c>
      <c r="G135" s="267"/>
      <c r="H135" s="169" t="s">
        <v>1940</v>
      </c>
      <c r="I135" s="170"/>
      <c r="J135" s="170"/>
      <c r="K135" s="270"/>
      <c r="L135" s="171" t="s">
        <v>1941</v>
      </c>
    </row>
    <row r="136" spans="1:12" ht="15.75" thickBot="1">
      <c r="A136" s="268"/>
      <c r="B136" s="169" t="s">
        <v>1942</v>
      </c>
      <c r="C136" s="170"/>
      <c r="D136" s="170"/>
      <c r="E136" s="271"/>
      <c r="F136" s="171" t="s">
        <v>1943</v>
      </c>
      <c r="G136" s="268"/>
      <c r="H136" s="169" t="s">
        <v>1942</v>
      </c>
      <c r="I136" s="170"/>
      <c r="J136" s="170"/>
      <c r="K136" s="271"/>
      <c r="L136" s="171" t="s">
        <v>1943</v>
      </c>
    </row>
    <row r="137" spans="1:12" ht="15.75" thickBot="1">
      <c r="A137" s="266" t="s">
        <v>1953</v>
      </c>
      <c r="B137" s="169" t="s">
        <v>1929</v>
      </c>
      <c r="C137" s="170"/>
      <c r="D137" s="170"/>
      <c r="E137" s="269" t="s">
        <v>1953</v>
      </c>
      <c r="F137" s="171" t="s">
        <v>1929</v>
      </c>
      <c r="G137" s="266" t="s">
        <v>1953</v>
      </c>
      <c r="H137" s="169" t="s">
        <v>1929</v>
      </c>
      <c r="I137" s="170"/>
      <c r="J137" s="170"/>
      <c r="K137" s="269" t="s">
        <v>1953</v>
      </c>
      <c r="L137" s="171" t="s">
        <v>1929</v>
      </c>
    </row>
    <row r="138" spans="1:12" ht="15.75" thickBot="1">
      <c r="A138" s="267"/>
      <c r="B138" s="169" t="s">
        <v>1930</v>
      </c>
      <c r="C138" s="170"/>
      <c r="D138" s="170"/>
      <c r="E138" s="270"/>
      <c r="F138" s="171" t="s">
        <v>1930</v>
      </c>
      <c r="G138" s="267"/>
      <c r="H138" s="169" t="s">
        <v>1930</v>
      </c>
      <c r="I138" s="170"/>
      <c r="J138" s="170"/>
      <c r="K138" s="270"/>
      <c r="L138" s="171" t="s">
        <v>1930</v>
      </c>
    </row>
    <row r="139" spans="1:12" ht="15.75" thickBot="1">
      <c r="A139" s="267"/>
      <c r="B139" s="169" t="s">
        <v>1931</v>
      </c>
      <c r="C139" s="170"/>
      <c r="D139" s="170"/>
      <c r="E139" s="270"/>
      <c r="F139" s="171" t="s">
        <v>1931</v>
      </c>
      <c r="G139" s="267"/>
      <c r="H139" s="169" t="s">
        <v>1931</v>
      </c>
      <c r="I139" s="170"/>
      <c r="J139" s="170"/>
      <c r="K139" s="270"/>
      <c r="L139" s="171" t="s">
        <v>1931</v>
      </c>
    </row>
    <row r="140" spans="1:12" ht="15.75" thickBot="1">
      <c r="A140" s="267"/>
      <c r="B140" s="169" t="s">
        <v>1932</v>
      </c>
      <c r="C140" s="170"/>
      <c r="D140" s="170"/>
      <c r="E140" s="270"/>
      <c r="F140" s="171" t="s">
        <v>1932</v>
      </c>
      <c r="G140" s="267"/>
      <c r="H140" s="169" t="s">
        <v>1932</v>
      </c>
      <c r="I140" s="170"/>
      <c r="J140" s="170"/>
      <c r="K140" s="270"/>
      <c r="L140" s="171" t="s">
        <v>1932</v>
      </c>
    </row>
    <row r="141" spans="1:12" ht="15.75" thickBot="1">
      <c r="A141" s="267"/>
      <c r="B141" s="169" t="s">
        <v>1933</v>
      </c>
      <c r="C141" s="170"/>
      <c r="D141" s="170"/>
      <c r="E141" s="270"/>
      <c r="F141" s="171" t="s">
        <v>1933</v>
      </c>
      <c r="G141" s="267"/>
      <c r="H141" s="169" t="s">
        <v>1933</v>
      </c>
      <c r="I141" s="170"/>
      <c r="J141" s="170"/>
      <c r="K141" s="270"/>
      <c r="L141" s="171" t="s">
        <v>1933</v>
      </c>
    </row>
    <row r="142" spans="1:12" ht="15.75" thickBot="1">
      <c r="A142" s="267"/>
      <c r="B142" s="169" t="s">
        <v>1934</v>
      </c>
      <c r="C142" s="170"/>
      <c r="D142" s="170"/>
      <c r="E142" s="270"/>
      <c r="F142" s="171" t="s">
        <v>1934</v>
      </c>
      <c r="G142" s="267"/>
      <c r="H142" s="169" t="s">
        <v>1934</v>
      </c>
      <c r="I142" s="170"/>
      <c r="J142" s="170"/>
      <c r="K142" s="270"/>
      <c r="L142" s="171" t="s">
        <v>1934</v>
      </c>
    </row>
    <row r="143" spans="1:12" ht="15.75" thickBot="1">
      <c r="A143" s="267"/>
      <c r="B143" s="169" t="s">
        <v>1935</v>
      </c>
      <c r="C143" s="170"/>
      <c r="D143" s="170"/>
      <c r="E143" s="270"/>
      <c r="F143" s="171" t="s">
        <v>1935</v>
      </c>
      <c r="G143" s="267"/>
      <c r="H143" s="169" t="s">
        <v>1935</v>
      </c>
      <c r="I143" s="170"/>
      <c r="J143" s="170"/>
      <c r="K143" s="270"/>
      <c r="L143" s="171" t="s">
        <v>1935</v>
      </c>
    </row>
    <row r="144" spans="1:12" ht="15.75" thickBot="1">
      <c r="A144" s="267"/>
      <c r="B144" s="169" t="s">
        <v>1936</v>
      </c>
      <c r="C144" s="170"/>
      <c r="D144" s="170"/>
      <c r="E144" s="270"/>
      <c r="F144" s="171" t="s">
        <v>1936</v>
      </c>
      <c r="G144" s="267"/>
      <c r="H144" s="169" t="s">
        <v>1936</v>
      </c>
      <c r="I144" s="170"/>
      <c r="J144" s="170"/>
      <c r="K144" s="270"/>
      <c r="L144" s="171" t="s">
        <v>1936</v>
      </c>
    </row>
    <row r="145" spans="1:12" ht="15.75" thickBot="1">
      <c r="A145" s="267"/>
      <c r="B145" s="169" t="s">
        <v>1937</v>
      </c>
      <c r="C145" s="170"/>
      <c r="D145" s="170"/>
      <c r="E145" s="270"/>
      <c r="F145" s="171" t="s">
        <v>1937</v>
      </c>
      <c r="G145" s="267"/>
      <c r="H145" s="169" t="s">
        <v>1937</v>
      </c>
      <c r="I145" s="170"/>
      <c r="J145" s="170"/>
      <c r="K145" s="270"/>
      <c r="L145" s="171" t="s">
        <v>1937</v>
      </c>
    </row>
    <row r="146" spans="1:12" ht="15.75" thickBot="1">
      <c r="A146" s="267"/>
      <c r="B146" s="169" t="s">
        <v>1938</v>
      </c>
      <c r="C146" s="170"/>
      <c r="D146" s="170"/>
      <c r="E146" s="270"/>
      <c r="F146" s="171" t="s">
        <v>1938</v>
      </c>
      <c r="G146" s="267"/>
      <c r="H146" s="169" t="s">
        <v>1938</v>
      </c>
      <c r="I146" s="170"/>
      <c r="J146" s="170"/>
      <c r="K146" s="270"/>
      <c r="L146" s="171" t="s">
        <v>1938</v>
      </c>
    </row>
    <row r="147" spans="1:12" ht="15.75" thickBot="1">
      <c r="A147" s="267"/>
      <c r="B147" s="169" t="s">
        <v>1939</v>
      </c>
      <c r="C147" s="170"/>
      <c r="D147" s="170"/>
      <c r="E147" s="270"/>
      <c r="F147" s="171" t="s">
        <v>1939</v>
      </c>
      <c r="G147" s="267"/>
      <c r="H147" s="169" t="s">
        <v>1939</v>
      </c>
      <c r="I147" s="170"/>
      <c r="J147" s="170"/>
      <c r="K147" s="270"/>
      <c r="L147" s="171" t="s">
        <v>1939</v>
      </c>
    </row>
    <row r="148" spans="1:12" ht="15.75" thickBot="1">
      <c r="A148" s="267"/>
      <c r="B148" s="169" t="s">
        <v>1940</v>
      </c>
      <c r="C148" s="170"/>
      <c r="D148" s="170"/>
      <c r="E148" s="270"/>
      <c r="F148" s="171" t="s">
        <v>1941</v>
      </c>
      <c r="G148" s="267"/>
      <c r="H148" s="169" t="s">
        <v>1940</v>
      </c>
      <c r="I148" s="170"/>
      <c r="J148" s="170"/>
      <c r="K148" s="270"/>
      <c r="L148" s="171" t="s">
        <v>1941</v>
      </c>
    </row>
    <row r="149" spans="1:12" ht="15.75" thickBot="1">
      <c r="A149" s="268"/>
      <c r="B149" s="169" t="s">
        <v>1942</v>
      </c>
      <c r="C149" s="170"/>
      <c r="D149" s="170"/>
      <c r="E149" s="271"/>
      <c r="F149" s="171" t="s">
        <v>1943</v>
      </c>
      <c r="G149" s="268"/>
      <c r="H149" s="169" t="s">
        <v>1942</v>
      </c>
      <c r="I149" s="170"/>
      <c r="J149" s="170"/>
      <c r="K149" s="271"/>
      <c r="L149" s="171" t="s">
        <v>1943</v>
      </c>
    </row>
    <row r="150" spans="1:12" ht="15.75" thickBot="1">
      <c r="A150" s="266" t="s">
        <v>1954</v>
      </c>
      <c r="B150" s="169" t="s">
        <v>1929</v>
      </c>
      <c r="C150" s="170"/>
      <c r="D150" s="170"/>
      <c r="E150" s="269" t="s">
        <v>1954</v>
      </c>
      <c r="F150" s="171" t="s">
        <v>1929</v>
      </c>
      <c r="G150" s="266" t="s">
        <v>1954</v>
      </c>
      <c r="H150" s="169" t="s">
        <v>1929</v>
      </c>
      <c r="I150" s="170"/>
      <c r="J150" s="170"/>
      <c r="K150" s="269" t="s">
        <v>1954</v>
      </c>
      <c r="L150" s="171" t="s">
        <v>1929</v>
      </c>
    </row>
    <row r="151" spans="1:12" ht="15.75" thickBot="1">
      <c r="A151" s="267"/>
      <c r="B151" s="169" t="s">
        <v>1930</v>
      </c>
      <c r="C151" s="170"/>
      <c r="D151" s="170"/>
      <c r="E151" s="270"/>
      <c r="F151" s="171" t="s">
        <v>1930</v>
      </c>
      <c r="G151" s="267"/>
      <c r="H151" s="169" t="s">
        <v>1930</v>
      </c>
      <c r="I151" s="170"/>
      <c r="J151" s="170"/>
      <c r="K151" s="270"/>
      <c r="L151" s="171" t="s">
        <v>1930</v>
      </c>
    </row>
    <row r="152" spans="1:12" ht="15.75" thickBot="1">
      <c r="A152" s="267"/>
      <c r="B152" s="169" t="s">
        <v>1931</v>
      </c>
      <c r="C152" s="170"/>
      <c r="D152" s="170"/>
      <c r="E152" s="270"/>
      <c r="F152" s="171" t="s">
        <v>1931</v>
      </c>
      <c r="G152" s="267"/>
      <c r="H152" s="169" t="s">
        <v>1931</v>
      </c>
      <c r="I152" s="170"/>
      <c r="J152" s="170"/>
      <c r="K152" s="270"/>
      <c r="L152" s="171" t="s">
        <v>1931</v>
      </c>
    </row>
    <row r="153" spans="1:12" ht="15.75" thickBot="1">
      <c r="A153" s="267"/>
      <c r="B153" s="169" t="s">
        <v>1932</v>
      </c>
      <c r="C153" s="170"/>
      <c r="D153" s="170"/>
      <c r="E153" s="270"/>
      <c r="F153" s="171" t="s">
        <v>1932</v>
      </c>
      <c r="G153" s="267"/>
      <c r="H153" s="169" t="s">
        <v>1932</v>
      </c>
      <c r="I153" s="170"/>
      <c r="J153" s="170"/>
      <c r="K153" s="270"/>
      <c r="L153" s="171" t="s">
        <v>1932</v>
      </c>
    </row>
    <row r="154" spans="1:12" ht="15.75" thickBot="1">
      <c r="A154" s="267"/>
      <c r="B154" s="169" t="s">
        <v>1933</v>
      </c>
      <c r="C154" s="170"/>
      <c r="D154" s="170"/>
      <c r="E154" s="270"/>
      <c r="F154" s="171" t="s">
        <v>1933</v>
      </c>
      <c r="G154" s="267"/>
      <c r="H154" s="169" t="s">
        <v>1933</v>
      </c>
      <c r="I154" s="170"/>
      <c r="J154" s="170"/>
      <c r="K154" s="270"/>
      <c r="L154" s="171" t="s">
        <v>1933</v>
      </c>
    </row>
    <row r="155" spans="1:12" ht="15.75" thickBot="1">
      <c r="A155" s="267"/>
      <c r="B155" s="169" t="s">
        <v>1934</v>
      </c>
      <c r="C155" s="170"/>
      <c r="D155" s="170"/>
      <c r="E155" s="270"/>
      <c r="F155" s="171" t="s">
        <v>1934</v>
      </c>
      <c r="G155" s="267"/>
      <c r="H155" s="169" t="s">
        <v>1934</v>
      </c>
      <c r="I155" s="170"/>
      <c r="J155" s="170"/>
      <c r="K155" s="270"/>
      <c r="L155" s="171" t="s">
        <v>1934</v>
      </c>
    </row>
    <row r="156" spans="1:12" ht="15.75" thickBot="1">
      <c r="A156" s="267"/>
      <c r="B156" s="169" t="s">
        <v>1935</v>
      </c>
      <c r="C156" s="170"/>
      <c r="D156" s="170"/>
      <c r="E156" s="270"/>
      <c r="F156" s="171" t="s">
        <v>1935</v>
      </c>
      <c r="G156" s="267"/>
      <c r="H156" s="169" t="s">
        <v>1935</v>
      </c>
      <c r="I156" s="170"/>
      <c r="J156" s="170"/>
      <c r="K156" s="270"/>
      <c r="L156" s="171" t="s">
        <v>1935</v>
      </c>
    </row>
    <row r="157" spans="1:12" ht="15.75" thickBot="1">
      <c r="A157" s="267"/>
      <c r="B157" s="169" t="s">
        <v>1936</v>
      </c>
      <c r="C157" s="170"/>
      <c r="D157" s="170"/>
      <c r="E157" s="270"/>
      <c r="F157" s="171" t="s">
        <v>1936</v>
      </c>
      <c r="G157" s="267"/>
      <c r="H157" s="169" t="s">
        <v>1936</v>
      </c>
      <c r="I157" s="170"/>
      <c r="J157" s="170"/>
      <c r="K157" s="270"/>
      <c r="L157" s="171" t="s">
        <v>1936</v>
      </c>
    </row>
    <row r="158" spans="1:12" ht="15.75" thickBot="1">
      <c r="A158" s="267"/>
      <c r="B158" s="169" t="s">
        <v>1937</v>
      </c>
      <c r="C158" s="170"/>
      <c r="D158" s="170"/>
      <c r="E158" s="270"/>
      <c r="F158" s="171" t="s">
        <v>1937</v>
      </c>
      <c r="G158" s="267"/>
      <c r="H158" s="169" t="s">
        <v>1937</v>
      </c>
      <c r="I158" s="170"/>
      <c r="J158" s="170"/>
      <c r="K158" s="270"/>
      <c r="L158" s="171" t="s">
        <v>1937</v>
      </c>
    </row>
    <row r="159" spans="1:12" ht="15.75" thickBot="1">
      <c r="A159" s="267"/>
      <c r="B159" s="169" t="s">
        <v>1938</v>
      </c>
      <c r="C159" s="170"/>
      <c r="D159" s="170"/>
      <c r="E159" s="270"/>
      <c r="F159" s="171" t="s">
        <v>1938</v>
      </c>
      <c r="G159" s="267"/>
      <c r="H159" s="169" t="s">
        <v>1938</v>
      </c>
      <c r="I159" s="170"/>
      <c r="J159" s="170"/>
      <c r="K159" s="270"/>
      <c r="L159" s="171" t="s">
        <v>1938</v>
      </c>
    </row>
    <row r="160" spans="1:12" ht="15.75" thickBot="1">
      <c r="A160" s="267"/>
      <c r="B160" s="169" t="s">
        <v>1939</v>
      </c>
      <c r="C160" s="170"/>
      <c r="D160" s="170"/>
      <c r="E160" s="270"/>
      <c r="F160" s="171" t="s">
        <v>1939</v>
      </c>
      <c r="G160" s="267"/>
      <c r="H160" s="169" t="s">
        <v>1939</v>
      </c>
      <c r="I160" s="170"/>
      <c r="J160" s="170"/>
      <c r="K160" s="270"/>
      <c r="L160" s="171" t="s">
        <v>1939</v>
      </c>
    </row>
    <row r="161" spans="1:12" ht="15.75" thickBot="1">
      <c r="A161" s="267"/>
      <c r="B161" s="169" t="s">
        <v>1940</v>
      </c>
      <c r="C161" s="170"/>
      <c r="D161" s="170"/>
      <c r="E161" s="270"/>
      <c r="F161" s="171" t="s">
        <v>1941</v>
      </c>
      <c r="G161" s="267"/>
      <c r="H161" s="169" t="s">
        <v>1940</v>
      </c>
      <c r="I161" s="170"/>
      <c r="J161" s="170"/>
      <c r="K161" s="270"/>
      <c r="L161" s="171" t="s">
        <v>1941</v>
      </c>
    </row>
    <row r="162" spans="1:12" ht="15.75" thickBot="1">
      <c r="A162" s="268"/>
      <c r="B162" s="169" t="s">
        <v>1942</v>
      </c>
      <c r="C162" s="170"/>
      <c r="D162" s="170"/>
      <c r="E162" s="271"/>
      <c r="F162" s="171" t="s">
        <v>1943</v>
      </c>
      <c r="G162" s="268"/>
      <c r="H162" s="169" t="s">
        <v>1942</v>
      </c>
      <c r="I162" s="170"/>
      <c r="J162" s="170"/>
      <c r="K162" s="271"/>
      <c r="L162" s="171" t="s">
        <v>1943</v>
      </c>
    </row>
    <row r="163" spans="1:12" ht="15.75" thickBot="1">
      <c r="A163" s="266" t="s">
        <v>1955</v>
      </c>
      <c r="B163" s="169" t="s">
        <v>1929</v>
      </c>
      <c r="C163" s="170"/>
      <c r="D163" s="170"/>
      <c r="E163" s="269" t="s">
        <v>1955</v>
      </c>
      <c r="F163" s="171" t="s">
        <v>1929</v>
      </c>
      <c r="G163" s="266" t="s">
        <v>1955</v>
      </c>
      <c r="H163" s="169" t="s">
        <v>1929</v>
      </c>
      <c r="I163" s="170"/>
      <c r="J163" s="170"/>
      <c r="K163" s="269" t="s">
        <v>1955</v>
      </c>
      <c r="L163" s="171" t="s">
        <v>1929</v>
      </c>
    </row>
    <row r="164" spans="1:12" ht="15.75" thickBot="1">
      <c r="A164" s="267"/>
      <c r="B164" s="169" t="s">
        <v>1930</v>
      </c>
      <c r="C164" s="170"/>
      <c r="D164" s="170"/>
      <c r="E164" s="270"/>
      <c r="F164" s="171" t="s">
        <v>1930</v>
      </c>
      <c r="G164" s="267"/>
      <c r="H164" s="169" t="s">
        <v>1930</v>
      </c>
      <c r="I164" s="170"/>
      <c r="J164" s="170"/>
      <c r="K164" s="270"/>
      <c r="L164" s="171" t="s">
        <v>1930</v>
      </c>
    </row>
    <row r="165" spans="1:12" ht="15.75" thickBot="1">
      <c r="A165" s="267"/>
      <c r="B165" s="169" t="s">
        <v>1931</v>
      </c>
      <c r="C165" s="170"/>
      <c r="D165" s="170"/>
      <c r="E165" s="270"/>
      <c r="F165" s="171" t="s">
        <v>1931</v>
      </c>
      <c r="G165" s="267"/>
      <c r="H165" s="169" t="s">
        <v>1931</v>
      </c>
      <c r="I165" s="170"/>
      <c r="J165" s="170"/>
      <c r="K165" s="270"/>
      <c r="L165" s="171" t="s">
        <v>1931</v>
      </c>
    </row>
    <row r="166" spans="1:12" ht="15.75" thickBot="1">
      <c r="A166" s="267"/>
      <c r="B166" s="169" t="s">
        <v>1932</v>
      </c>
      <c r="C166" s="170"/>
      <c r="D166" s="170"/>
      <c r="E166" s="270"/>
      <c r="F166" s="171" t="s">
        <v>1932</v>
      </c>
      <c r="G166" s="267"/>
      <c r="H166" s="169" t="s">
        <v>1932</v>
      </c>
      <c r="I166" s="170"/>
      <c r="J166" s="170"/>
      <c r="K166" s="270"/>
      <c r="L166" s="171" t="s">
        <v>1932</v>
      </c>
    </row>
    <row r="167" spans="1:12" ht="15.75" thickBot="1">
      <c r="A167" s="267"/>
      <c r="B167" s="169" t="s">
        <v>1933</v>
      </c>
      <c r="C167" s="170"/>
      <c r="D167" s="170"/>
      <c r="E167" s="270"/>
      <c r="F167" s="171" t="s">
        <v>1933</v>
      </c>
      <c r="G167" s="267"/>
      <c r="H167" s="169" t="s">
        <v>1933</v>
      </c>
      <c r="I167" s="170"/>
      <c r="J167" s="170"/>
      <c r="K167" s="270"/>
      <c r="L167" s="171" t="s">
        <v>1933</v>
      </c>
    </row>
    <row r="168" spans="1:12" ht="15.75" thickBot="1">
      <c r="A168" s="267"/>
      <c r="B168" s="169" t="s">
        <v>1934</v>
      </c>
      <c r="C168" s="170"/>
      <c r="D168" s="170"/>
      <c r="E168" s="270"/>
      <c r="F168" s="171" t="s">
        <v>1934</v>
      </c>
      <c r="G168" s="267"/>
      <c r="H168" s="169" t="s">
        <v>1934</v>
      </c>
      <c r="I168" s="170"/>
      <c r="J168" s="170"/>
      <c r="K168" s="270"/>
      <c r="L168" s="171" t="s">
        <v>1934</v>
      </c>
    </row>
    <row r="169" spans="1:12" ht="15.75" thickBot="1">
      <c r="A169" s="267"/>
      <c r="B169" s="169" t="s">
        <v>1935</v>
      </c>
      <c r="C169" s="170"/>
      <c r="D169" s="170"/>
      <c r="E169" s="270"/>
      <c r="F169" s="171" t="s">
        <v>1935</v>
      </c>
      <c r="G169" s="267"/>
      <c r="H169" s="169" t="s">
        <v>1935</v>
      </c>
      <c r="I169" s="170"/>
      <c r="J169" s="170"/>
      <c r="K169" s="270"/>
      <c r="L169" s="171" t="s">
        <v>1935</v>
      </c>
    </row>
    <row r="170" spans="1:12" ht="15.75" thickBot="1">
      <c r="A170" s="267"/>
      <c r="B170" s="169" t="s">
        <v>1936</v>
      </c>
      <c r="C170" s="170"/>
      <c r="D170" s="170"/>
      <c r="E170" s="270"/>
      <c r="F170" s="171" t="s">
        <v>1936</v>
      </c>
      <c r="G170" s="267"/>
      <c r="H170" s="169" t="s">
        <v>1936</v>
      </c>
      <c r="I170" s="170"/>
      <c r="J170" s="170"/>
      <c r="K170" s="270"/>
      <c r="L170" s="171" t="s">
        <v>1936</v>
      </c>
    </row>
    <row r="171" spans="1:12" ht="15.75" thickBot="1">
      <c r="A171" s="267"/>
      <c r="B171" s="169" t="s">
        <v>1937</v>
      </c>
      <c r="C171" s="170"/>
      <c r="D171" s="170"/>
      <c r="E171" s="270"/>
      <c r="F171" s="171" t="s">
        <v>1937</v>
      </c>
      <c r="G171" s="267"/>
      <c r="H171" s="169" t="s">
        <v>1937</v>
      </c>
      <c r="I171" s="170"/>
      <c r="J171" s="170"/>
      <c r="K171" s="270"/>
      <c r="L171" s="171" t="s">
        <v>1937</v>
      </c>
    </row>
    <row r="172" spans="1:12" ht="15.75" thickBot="1">
      <c r="A172" s="267"/>
      <c r="B172" s="169" t="s">
        <v>1938</v>
      </c>
      <c r="C172" s="170"/>
      <c r="D172" s="170"/>
      <c r="E172" s="270"/>
      <c r="F172" s="171" t="s">
        <v>1938</v>
      </c>
      <c r="G172" s="267"/>
      <c r="H172" s="169" t="s">
        <v>1938</v>
      </c>
      <c r="I172" s="170"/>
      <c r="J172" s="170"/>
      <c r="K172" s="270"/>
      <c r="L172" s="171" t="s">
        <v>1938</v>
      </c>
    </row>
    <row r="173" spans="1:12" ht="15.75" thickBot="1">
      <c r="A173" s="267"/>
      <c r="B173" s="169" t="s">
        <v>1939</v>
      </c>
      <c r="C173" s="170"/>
      <c r="D173" s="170"/>
      <c r="E173" s="270"/>
      <c r="F173" s="171" t="s">
        <v>1939</v>
      </c>
      <c r="G173" s="267"/>
      <c r="H173" s="169" t="s">
        <v>1939</v>
      </c>
      <c r="I173" s="170"/>
      <c r="J173" s="170"/>
      <c r="K173" s="270"/>
      <c r="L173" s="171" t="s">
        <v>1939</v>
      </c>
    </row>
    <row r="174" spans="1:12" ht="15.75" thickBot="1">
      <c r="A174" s="267"/>
      <c r="B174" s="169" t="s">
        <v>1940</v>
      </c>
      <c r="C174" s="170"/>
      <c r="D174" s="170"/>
      <c r="E174" s="270"/>
      <c r="F174" s="171" t="s">
        <v>1941</v>
      </c>
      <c r="G174" s="267"/>
      <c r="H174" s="169" t="s">
        <v>1940</v>
      </c>
      <c r="I174" s="170"/>
      <c r="J174" s="170"/>
      <c r="K174" s="270"/>
      <c r="L174" s="171" t="s">
        <v>1941</v>
      </c>
    </row>
    <row r="175" spans="1:12" ht="15.75" thickBot="1">
      <c r="A175" s="268"/>
      <c r="B175" s="169" t="s">
        <v>1942</v>
      </c>
      <c r="C175" s="170"/>
      <c r="D175" s="170"/>
      <c r="E175" s="271"/>
      <c r="F175" s="171" t="s">
        <v>1943</v>
      </c>
      <c r="G175" s="268"/>
      <c r="H175" s="169" t="s">
        <v>1942</v>
      </c>
      <c r="I175" s="170"/>
      <c r="J175" s="170"/>
      <c r="K175" s="271"/>
      <c r="L175" s="171" t="s">
        <v>1943</v>
      </c>
    </row>
    <row r="176" spans="1:12" ht="15.75" thickBot="1">
      <c r="A176" s="266" t="s">
        <v>1956</v>
      </c>
      <c r="B176" s="169" t="s">
        <v>1929</v>
      </c>
      <c r="C176" s="170"/>
      <c r="D176" s="170"/>
      <c r="E176" s="269" t="s">
        <v>1956</v>
      </c>
      <c r="F176" s="171" t="s">
        <v>1929</v>
      </c>
      <c r="G176" s="266" t="s">
        <v>1956</v>
      </c>
      <c r="H176" s="169" t="s">
        <v>1929</v>
      </c>
      <c r="I176" s="170"/>
      <c r="J176" s="170"/>
      <c r="K176" s="269" t="s">
        <v>1956</v>
      </c>
      <c r="L176" s="171" t="s">
        <v>1929</v>
      </c>
    </row>
    <row r="177" spans="1:12" ht="15.75" thickBot="1">
      <c r="A177" s="267"/>
      <c r="B177" s="169" t="s">
        <v>1930</v>
      </c>
      <c r="C177" s="170"/>
      <c r="D177" s="170"/>
      <c r="E177" s="270"/>
      <c r="F177" s="171" t="s">
        <v>1930</v>
      </c>
      <c r="G177" s="267"/>
      <c r="H177" s="169" t="s">
        <v>1930</v>
      </c>
      <c r="I177" s="170"/>
      <c r="J177" s="170"/>
      <c r="K177" s="270"/>
      <c r="L177" s="171" t="s">
        <v>1930</v>
      </c>
    </row>
    <row r="178" spans="1:12" ht="15.75" thickBot="1">
      <c r="A178" s="267"/>
      <c r="B178" s="169" t="s">
        <v>1931</v>
      </c>
      <c r="C178" s="170"/>
      <c r="D178" s="170"/>
      <c r="E178" s="270"/>
      <c r="F178" s="171" t="s">
        <v>1931</v>
      </c>
      <c r="G178" s="267"/>
      <c r="H178" s="169" t="s">
        <v>1931</v>
      </c>
      <c r="I178" s="170"/>
      <c r="J178" s="170"/>
      <c r="K178" s="270"/>
      <c r="L178" s="171" t="s">
        <v>1931</v>
      </c>
    </row>
    <row r="179" spans="1:12" ht="15.75" thickBot="1">
      <c r="A179" s="267"/>
      <c r="B179" s="169" t="s">
        <v>1932</v>
      </c>
      <c r="C179" s="170"/>
      <c r="D179" s="170"/>
      <c r="E179" s="270"/>
      <c r="F179" s="171" t="s">
        <v>1932</v>
      </c>
      <c r="G179" s="267"/>
      <c r="H179" s="169" t="s">
        <v>1932</v>
      </c>
      <c r="I179" s="170"/>
      <c r="J179" s="170"/>
      <c r="K179" s="270"/>
      <c r="L179" s="171" t="s">
        <v>1932</v>
      </c>
    </row>
    <row r="180" spans="1:12" ht="15.75" thickBot="1">
      <c r="A180" s="267"/>
      <c r="B180" s="169" t="s">
        <v>1933</v>
      </c>
      <c r="C180" s="170"/>
      <c r="D180" s="170"/>
      <c r="E180" s="270"/>
      <c r="F180" s="171" t="s">
        <v>1933</v>
      </c>
      <c r="G180" s="267"/>
      <c r="H180" s="169" t="s">
        <v>1933</v>
      </c>
      <c r="I180" s="170"/>
      <c r="J180" s="170"/>
      <c r="K180" s="270"/>
      <c r="L180" s="171" t="s">
        <v>1933</v>
      </c>
    </row>
    <row r="181" spans="1:12" ht="15.75" thickBot="1">
      <c r="A181" s="267"/>
      <c r="B181" s="169" t="s">
        <v>1934</v>
      </c>
      <c r="C181" s="170"/>
      <c r="D181" s="170"/>
      <c r="E181" s="270"/>
      <c r="F181" s="171" t="s">
        <v>1934</v>
      </c>
      <c r="G181" s="267"/>
      <c r="H181" s="169" t="s">
        <v>1934</v>
      </c>
      <c r="I181" s="170"/>
      <c r="J181" s="170"/>
      <c r="K181" s="270"/>
      <c r="L181" s="171" t="s">
        <v>1934</v>
      </c>
    </row>
    <row r="182" spans="1:12" ht="15.75" thickBot="1">
      <c r="A182" s="267"/>
      <c r="B182" s="169" t="s">
        <v>1935</v>
      </c>
      <c r="C182" s="170"/>
      <c r="D182" s="170"/>
      <c r="E182" s="270"/>
      <c r="F182" s="171" t="s">
        <v>1935</v>
      </c>
      <c r="G182" s="267"/>
      <c r="H182" s="169" t="s">
        <v>1935</v>
      </c>
      <c r="I182" s="170"/>
      <c r="J182" s="170"/>
      <c r="K182" s="270"/>
      <c r="L182" s="171" t="s">
        <v>1935</v>
      </c>
    </row>
    <row r="183" spans="1:12" ht="15.75" thickBot="1">
      <c r="A183" s="267"/>
      <c r="B183" s="169" t="s">
        <v>1936</v>
      </c>
      <c r="C183" s="170"/>
      <c r="D183" s="170"/>
      <c r="E183" s="270"/>
      <c r="F183" s="171" t="s">
        <v>1936</v>
      </c>
      <c r="G183" s="267"/>
      <c r="H183" s="169" t="s">
        <v>1936</v>
      </c>
      <c r="I183" s="170"/>
      <c r="J183" s="170"/>
      <c r="K183" s="270"/>
      <c r="L183" s="171" t="s">
        <v>1936</v>
      </c>
    </row>
    <row r="184" spans="1:12" ht="15.75" thickBot="1">
      <c r="A184" s="267"/>
      <c r="B184" s="169" t="s">
        <v>1937</v>
      </c>
      <c r="C184" s="170"/>
      <c r="D184" s="170"/>
      <c r="E184" s="270"/>
      <c r="F184" s="171" t="s">
        <v>1937</v>
      </c>
      <c r="G184" s="267"/>
      <c r="H184" s="169" t="s">
        <v>1937</v>
      </c>
      <c r="I184" s="170"/>
      <c r="J184" s="170"/>
      <c r="K184" s="270"/>
      <c r="L184" s="171" t="s">
        <v>1937</v>
      </c>
    </row>
    <row r="185" spans="1:12" ht="15.75" thickBot="1">
      <c r="A185" s="267"/>
      <c r="B185" s="169" t="s">
        <v>1938</v>
      </c>
      <c r="C185" s="170"/>
      <c r="D185" s="170"/>
      <c r="E185" s="270"/>
      <c r="F185" s="171" t="s">
        <v>1938</v>
      </c>
      <c r="G185" s="267"/>
      <c r="H185" s="169" t="s">
        <v>1938</v>
      </c>
      <c r="I185" s="170"/>
      <c r="J185" s="170"/>
      <c r="K185" s="270"/>
      <c r="L185" s="171" t="s">
        <v>1938</v>
      </c>
    </row>
    <row r="186" spans="1:12" ht="15.75" thickBot="1">
      <c r="A186" s="267"/>
      <c r="B186" s="169" t="s">
        <v>1939</v>
      </c>
      <c r="C186" s="170"/>
      <c r="D186" s="170"/>
      <c r="E186" s="270"/>
      <c r="F186" s="171" t="s">
        <v>1939</v>
      </c>
      <c r="G186" s="267"/>
      <c r="H186" s="169" t="s">
        <v>1939</v>
      </c>
      <c r="I186" s="170"/>
      <c r="J186" s="170"/>
      <c r="K186" s="270"/>
      <c r="L186" s="171" t="s">
        <v>1939</v>
      </c>
    </row>
    <row r="187" spans="1:12" ht="15.75" thickBot="1">
      <c r="A187" s="267"/>
      <c r="B187" s="169" t="s">
        <v>1940</v>
      </c>
      <c r="C187" s="170"/>
      <c r="D187" s="170"/>
      <c r="E187" s="270"/>
      <c r="F187" s="171" t="s">
        <v>1941</v>
      </c>
      <c r="G187" s="267"/>
      <c r="H187" s="169" t="s">
        <v>1940</v>
      </c>
      <c r="I187" s="170"/>
      <c r="J187" s="170"/>
      <c r="K187" s="270"/>
      <c r="L187" s="171" t="s">
        <v>1941</v>
      </c>
    </row>
    <row r="188" spans="1:12" ht="15.75" thickBot="1">
      <c r="A188" s="268"/>
      <c r="B188" s="169" t="s">
        <v>1942</v>
      </c>
      <c r="C188" s="170"/>
      <c r="D188" s="170"/>
      <c r="E188" s="271"/>
      <c r="F188" s="171" t="s">
        <v>1943</v>
      </c>
      <c r="G188" s="268"/>
      <c r="H188" s="169" t="s">
        <v>1942</v>
      </c>
      <c r="I188" s="170"/>
      <c r="J188" s="170"/>
      <c r="K188" s="271"/>
      <c r="L188" s="171" t="s">
        <v>1943</v>
      </c>
    </row>
    <row r="189" spans="1:12" ht="15.75" thickBot="1">
      <c r="A189" s="266" t="s">
        <v>1957</v>
      </c>
      <c r="B189" s="169" t="s">
        <v>1929</v>
      </c>
      <c r="C189" s="170"/>
      <c r="D189" s="170"/>
      <c r="E189" s="269" t="s">
        <v>1957</v>
      </c>
      <c r="F189" s="171" t="s">
        <v>1929</v>
      </c>
      <c r="G189" s="266" t="s">
        <v>1957</v>
      </c>
      <c r="H189" s="169" t="s">
        <v>1929</v>
      </c>
      <c r="I189" s="170"/>
      <c r="J189" s="170"/>
      <c r="K189" s="269" t="s">
        <v>1957</v>
      </c>
      <c r="L189" s="171" t="s">
        <v>1929</v>
      </c>
    </row>
    <row r="190" spans="1:12" ht="15.75" thickBot="1">
      <c r="A190" s="267"/>
      <c r="B190" s="169" t="s">
        <v>1930</v>
      </c>
      <c r="C190" s="170"/>
      <c r="D190" s="170"/>
      <c r="E190" s="270"/>
      <c r="F190" s="171" t="s">
        <v>1930</v>
      </c>
      <c r="G190" s="267"/>
      <c r="H190" s="169" t="s">
        <v>1930</v>
      </c>
      <c r="I190" s="170"/>
      <c r="J190" s="170"/>
      <c r="K190" s="270"/>
      <c r="L190" s="171" t="s">
        <v>1930</v>
      </c>
    </row>
    <row r="191" spans="1:12" ht="15.75" thickBot="1">
      <c r="A191" s="267"/>
      <c r="B191" s="169" t="s">
        <v>1931</v>
      </c>
      <c r="C191" s="170"/>
      <c r="D191" s="170"/>
      <c r="E191" s="270"/>
      <c r="F191" s="171" t="s">
        <v>1931</v>
      </c>
      <c r="G191" s="267"/>
      <c r="H191" s="169" t="s">
        <v>1931</v>
      </c>
      <c r="I191" s="170"/>
      <c r="J191" s="170"/>
      <c r="K191" s="270"/>
      <c r="L191" s="171" t="s">
        <v>1931</v>
      </c>
    </row>
    <row r="192" spans="1:12" ht="15.75" thickBot="1">
      <c r="A192" s="267"/>
      <c r="B192" s="169" t="s">
        <v>1932</v>
      </c>
      <c r="C192" s="170"/>
      <c r="D192" s="170"/>
      <c r="E192" s="270"/>
      <c r="F192" s="171" t="s">
        <v>1932</v>
      </c>
      <c r="G192" s="267"/>
      <c r="H192" s="169" t="s">
        <v>1932</v>
      </c>
      <c r="I192" s="170"/>
      <c r="J192" s="170"/>
      <c r="K192" s="270"/>
      <c r="L192" s="171" t="s">
        <v>1932</v>
      </c>
    </row>
    <row r="193" spans="1:12" ht="15.75" thickBot="1">
      <c r="A193" s="267"/>
      <c r="B193" s="169" t="s">
        <v>1933</v>
      </c>
      <c r="C193" s="170"/>
      <c r="D193" s="170"/>
      <c r="E193" s="270"/>
      <c r="F193" s="171" t="s">
        <v>1933</v>
      </c>
      <c r="G193" s="267"/>
      <c r="H193" s="169" t="s">
        <v>1933</v>
      </c>
      <c r="I193" s="170"/>
      <c r="J193" s="170"/>
      <c r="K193" s="270"/>
      <c r="L193" s="171" t="s">
        <v>1933</v>
      </c>
    </row>
    <row r="194" spans="1:12" ht="15.75" thickBot="1">
      <c r="A194" s="267"/>
      <c r="B194" s="169" t="s">
        <v>1934</v>
      </c>
      <c r="C194" s="170"/>
      <c r="D194" s="170"/>
      <c r="E194" s="270"/>
      <c r="F194" s="171" t="s">
        <v>1934</v>
      </c>
      <c r="G194" s="267"/>
      <c r="H194" s="169" t="s">
        <v>1934</v>
      </c>
      <c r="I194" s="170"/>
      <c r="J194" s="170"/>
      <c r="K194" s="270"/>
      <c r="L194" s="171" t="s">
        <v>1934</v>
      </c>
    </row>
    <row r="195" spans="1:12" ht="15.75" thickBot="1">
      <c r="A195" s="267"/>
      <c r="B195" s="169" t="s">
        <v>1935</v>
      </c>
      <c r="C195" s="170"/>
      <c r="D195" s="170"/>
      <c r="E195" s="270"/>
      <c r="F195" s="171" t="s">
        <v>1935</v>
      </c>
      <c r="G195" s="267"/>
      <c r="H195" s="169" t="s">
        <v>1935</v>
      </c>
      <c r="I195" s="170"/>
      <c r="J195" s="170"/>
      <c r="K195" s="270"/>
      <c r="L195" s="171" t="s">
        <v>1935</v>
      </c>
    </row>
    <row r="196" spans="1:12" ht="15.75" thickBot="1">
      <c r="A196" s="267"/>
      <c r="B196" s="169" t="s">
        <v>1936</v>
      </c>
      <c r="C196" s="170"/>
      <c r="D196" s="170"/>
      <c r="E196" s="270"/>
      <c r="F196" s="171" t="s">
        <v>1936</v>
      </c>
      <c r="G196" s="267"/>
      <c r="H196" s="169" t="s">
        <v>1936</v>
      </c>
      <c r="I196" s="170"/>
      <c r="J196" s="170"/>
      <c r="K196" s="270"/>
      <c r="L196" s="171" t="s">
        <v>1936</v>
      </c>
    </row>
    <row r="197" spans="1:12" ht="15.75" thickBot="1">
      <c r="A197" s="267"/>
      <c r="B197" s="169" t="s">
        <v>1937</v>
      </c>
      <c r="C197" s="170"/>
      <c r="D197" s="170"/>
      <c r="E197" s="270"/>
      <c r="F197" s="171" t="s">
        <v>1937</v>
      </c>
      <c r="G197" s="267"/>
      <c r="H197" s="169" t="s">
        <v>1937</v>
      </c>
      <c r="I197" s="170"/>
      <c r="J197" s="170"/>
      <c r="K197" s="270"/>
      <c r="L197" s="171" t="s">
        <v>1937</v>
      </c>
    </row>
    <row r="198" spans="1:12" ht="15.75" thickBot="1">
      <c r="A198" s="267"/>
      <c r="B198" s="169" t="s">
        <v>1938</v>
      </c>
      <c r="C198" s="170"/>
      <c r="D198" s="170"/>
      <c r="E198" s="270"/>
      <c r="F198" s="171" t="s">
        <v>1938</v>
      </c>
      <c r="G198" s="267"/>
      <c r="H198" s="169" t="s">
        <v>1938</v>
      </c>
      <c r="I198" s="170"/>
      <c r="J198" s="170"/>
      <c r="K198" s="270"/>
      <c r="L198" s="171" t="s">
        <v>1938</v>
      </c>
    </row>
    <row r="199" spans="1:12" ht="15.75" thickBot="1">
      <c r="A199" s="267"/>
      <c r="B199" s="169" t="s">
        <v>1939</v>
      </c>
      <c r="C199" s="170"/>
      <c r="D199" s="170"/>
      <c r="E199" s="270"/>
      <c r="F199" s="171" t="s">
        <v>1939</v>
      </c>
      <c r="G199" s="267"/>
      <c r="H199" s="169" t="s">
        <v>1939</v>
      </c>
      <c r="I199" s="170"/>
      <c r="J199" s="170"/>
      <c r="K199" s="270"/>
      <c r="L199" s="171" t="s">
        <v>1939</v>
      </c>
    </row>
    <row r="200" spans="1:12" ht="15.75" thickBot="1">
      <c r="A200" s="267"/>
      <c r="B200" s="169" t="s">
        <v>1940</v>
      </c>
      <c r="C200" s="170"/>
      <c r="D200" s="170"/>
      <c r="E200" s="270"/>
      <c r="F200" s="171" t="s">
        <v>1941</v>
      </c>
      <c r="G200" s="267"/>
      <c r="H200" s="169" t="s">
        <v>1940</v>
      </c>
      <c r="I200" s="170"/>
      <c r="J200" s="170"/>
      <c r="K200" s="270"/>
      <c r="L200" s="171" t="s">
        <v>1941</v>
      </c>
    </row>
    <row r="201" spans="1:12" ht="15.75" thickBot="1">
      <c r="A201" s="268"/>
      <c r="B201" s="169" t="s">
        <v>1942</v>
      </c>
      <c r="C201" s="170"/>
      <c r="D201" s="170"/>
      <c r="E201" s="271"/>
      <c r="F201" s="171" t="s">
        <v>1943</v>
      </c>
      <c r="G201" s="268"/>
      <c r="H201" s="169" t="s">
        <v>1942</v>
      </c>
      <c r="I201" s="170"/>
      <c r="J201" s="170"/>
      <c r="K201" s="271"/>
      <c r="L201" s="171" t="s">
        <v>1943</v>
      </c>
    </row>
    <row r="202" spans="1:12" ht="15.75" thickBot="1">
      <c r="A202" s="266" t="s">
        <v>1958</v>
      </c>
      <c r="B202" s="169" t="s">
        <v>1929</v>
      </c>
      <c r="C202" s="170"/>
      <c r="D202" s="170"/>
      <c r="E202" s="269" t="s">
        <v>1958</v>
      </c>
      <c r="F202" s="171" t="s">
        <v>1929</v>
      </c>
      <c r="G202" s="266" t="s">
        <v>1958</v>
      </c>
      <c r="H202" s="169" t="s">
        <v>1929</v>
      </c>
      <c r="I202" s="170"/>
      <c r="J202" s="170"/>
      <c r="K202" s="269" t="s">
        <v>1958</v>
      </c>
      <c r="L202" s="171" t="s">
        <v>1929</v>
      </c>
    </row>
    <row r="203" spans="1:12" ht="15.75" thickBot="1">
      <c r="A203" s="267"/>
      <c r="B203" s="169" t="s">
        <v>1930</v>
      </c>
      <c r="C203" s="170"/>
      <c r="D203" s="170"/>
      <c r="E203" s="270"/>
      <c r="F203" s="171" t="s">
        <v>1930</v>
      </c>
      <c r="G203" s="267"/>
      <c r="H203" s="169" t="s">
        <v>1930</v>
      </c>
      <c r="I203" s="170"/>
      <c r="J203" s="170"/>
      <c r="K203" s="270"/>
      <c r="L203" s="171" t="s">
        <v>1930</v>
      </c>
    </row>
    <row r="204" spans="1:12" ht="15.75" thickBot="1">
      <c r="A204" s="267"/>
      <c r="B204" s="169" t="s">
        <v>1931</v>
      </c>
      <c r="C204" s="170"/>
      <c r="D204" s="170"/>
      <c r="E204" s="270"/>
      <c r="F204" s="171" t="s">
        <v>1931</v>
      </c>
      <c r="G204" s="267"/>
      <c r="H204" s="169" t="s">
        <v>1931</v>
      </c>
      <c r="I204" s="170"/>
      <c r="J204" s="170"/>
      <c r="K204" s="270"/>
      <c r="L204" s="171" t="s">
        <v>1931</v>
      </c>
    </row>
    <row r="205" spans="1:12" ht="15.75" thickBot="1">
      <c r="A205" s="267"/>
      <c r="B205" s="169" t="s">
        <v>1932</v>
      </c>
      <c r="C205" s="170"/>
      <c r="D205" s="170"/>
      <c r="E205" s="270"/>
      <c r="F205" s="171" t="s">
        <v>1932</v>
      </c>
      <c r="G205" s="267"/>
      <c r="H205" s="169" t="s">
        <v>1932</v>
      </c>
      <c r="I205" s="170"/>
      <c r="J205" s="170"/>
      <c r="K205" s="270"/>
      <c r="L205" s="171" t="s">
        <v>1932</v>
      </c>
    </row>
    <row r="206" spans="1:12" ht="15.75" thickBot="1">
      <c r="A206" s="267"/>
      <c r="B206" s="169" t="s">
        <v>1933</v>
      </c>
      <c r="C206" s="170"/>
      <c r="D206" s="170"/>
      <c r="E206" s="270"/>
      <c r="F206" s="171" t="s">
        <v>1933</v>
      </c>
      <c r="G206" s="267"/>
      <c r="H206" s="169" t="s">
        <v>1933</v>
      </c>
      <c r="I206" s="170"/>
      <c r="J206" s="170"/>
      <c r="K206" s="270"/>
      <c r="L206" s="171" t="s">
        <v>1933</v>
      </c>
    </row>
    <row r="207" spans="1:12" ht="15.75" thickBot="1">
      <c r="A207" s="267"/>
      <c r="B207" s="169" t="s">
        <v>1934</v>
      </c>
      <c r="C207" s="170"/>
      <c r="D207" s="170"/>
      <c r="E207" s="270"/>
      <c r="F207" s="171" t="s">
        <v>1934</v>
      </c>
      <c r="G207" s="267"/>
      <c r="H207" s="169" t="s">
        <v>1934</v>
      </c>
      <c r="I207" s="170"/>
      <c r="J207" s="170"/>
      <c r="K207" s="270"/>
      <c r="L207" s="171" t="s">
        <v>1934</v>
      </c>
    </row>
    <row r="208" spans="1:12" ht="15.75" thickBot="1">
      <c r="A208" s="267"/>
      <c r="B208" s="169" t="s">
        <v>1935</v>
      </c>
      <c r="C208" s="170"/>
      <c r="D208" s="170"/>
      <c r="E208" s="270"/>
      <c r="F208" s="171" t="s">
        <v>1935</v>
      </c>
      <c r="G208" s="267"/>
      <c r="H208" s="169" t="s">
        <v>1935</v>
      </c>
      <c r="I208" s="170"/>
      <c r="J208" s="170"/>
      <c r="K208" s="270"/>
      <c r="L208" s="171" t="s">
        <v>1935</v>
      </c>
    </row>
    <row r="209" spans="1:12" ht="15.75" thickBot="1">
      <c r="A209" s="267"/>
      <c r="B209" s="169" t="s">
        <v>1936</v>
      </c>
      <c r="C209" s="170"/>
      <c r="D209" s="170"/>
      <c r="E209" s="270"/>
      <c r="F209" s="171" t="s">
        <v>1936</v>
      </c>
      <c r="G209" s="267"/>
      <c r="H209" s="169" t="s">
        <v>1936</v>
      </c>
      <c r="I209" s="170"/>
      <c r="J209" s="170"/>
      <c r="K209" s="270"/>
      <c r="L209" s="171" t="s">
        <v>1936</v>
      </c>
    </row>
    <row r="210" spans="1:12" ht="15.75" thickBot="1">
      <c r="A210" s="267"/>
      <c r="B210" s="169" t="s">
        <v>1937</v>
      </c>
      <c r="C210" s="170"/>
      <c r="D210" s="170"/>
      <c r="E210" s="270"/>
      <c r="F210" s="171" t="s">
        <v>1937</v>
      </c>
      <c r="G210" s="267"/>
      <c r="H210" s="169" t="s">
        <v>1937</v>
      </c>
      <c r="I210" s="170"/>
      <c r="J210" s="170"/>
      <c r="K210" s="270"/>
      <c r="L210" s="171" t="s">
        <v>1937</v>
      </c>
    </row>
    <row r="211" spans="1:12" ht="15.75" thickBot="1">
      <c r="A211" s="267"/>
      <c r="B211" s="169" t="s">
        <v>1938</v>
      </c>
      <c r="C211" s="170"/>
      <c r="D211" s="170"/>
      <c r="E211" s="270"/>
      <c r="F211" s="171" t="s">
        <v>1938</v>
      </c>
      <c r="G211" s="267"/>
      <c r="H211" s="169" t="s">
        <v>1938</v>
      </c>
      <c r="I211" s="170"/>
      <c r="J211" s="170"/>
      <c r="K211" s="270"/>
      <c r="L211" s="171" t="s">
        <v>1938</v>
      </c>
    </row>
    <row r="212" spans="1:12" ht="15.75" thickBot="1">
      <c r="A212" s="267"/>
      <c r="B212" s="169" t="s">
        <v>1939</v>
      </c>
      <c r="C212" s="170"/>
      <c r="D212" s="170"/>
      <c r="E212" s="270"/>
      <c r="F212" s="171" t="s">
        <v>1939</v>
      </c>
      <c r="G212" s="267"/>
      <c r="H212" s="169" t="s">
        <v>1939</v>
      </c>
      <c r="I212" s="170"/>
      <c r="J212" s="170"/>
      <c r="K212" s="270"/>
      <c r="L212" s="171" t="s">
        <v>1939</v>
      </c>
    </row>
    <row r="213" spans="1:12" ht="15.75" thickBot="1">
      <c r="A213" s="267"/>
      <c r="B213" s="169" t="s">
        <v>1940</v>
      </c>
      <c r="C213" s="170"/>
      <c r="D213" s="170"/>
      <c r="E213" s="270"/>
      <c r="F213" s="171" t="s">
        <v>1941</v>
      </c>
      <c r="G213" s="267"/>
      <c r="H213" s="169" t="s">
        <v>1940</v>
      </c>
      <c r="I213" s="170"/>
      <c r="J213" s="170"/>
      <c r="K213" s="270"/>
      <c r="L213" s="171" t="s">
        <v>1941</v>
      </c>
    </row>
    <row r="214" spans="1:12" ht="15.75" thickBot="1">
      <c r="A214" s="268"/>
      <c r="B214" s="169" t="s">
        <v>1942</v>
      </c>
      <c r="C214" s="170"/>
      <c r="D214" s="170"/>
      <c r="E214" s="271"/>
      <c r="F214" s="171" t="s">
        <v>1943</v>
      </c>
      <c r="G214" s="268"/>
      <c r="H214" s="169" t="s">
        <v>1942</v>
      </c>
      <c r="I214" s="170"/>
      <c r="J214" s="170"/>
      <c r="K214" s="271"/>
      <c r="L214" s="171" t="s">
        <v>1943</v>
      </c>
    </row>
    <row r="215" spans="1:12" ht="15.75" thickBot="1">
      <c r="A215" s="266" t="s">
        <v>1959</v>
      </c>
      <c r="B215" s="169" t="s">
        <v>1929</v>
      </c>
      <c r="C215" s="170"/>
      <c r="D215" s="170"/>
      <c r="E215" s="269" t="s">
        <v>1959</v>
      </c>
      <c r="F215" s="171" t="s">
        <v>1929</v>
      </c>
      <c r="G215" s="266" t="s">
        <v>1959</v>
      </c>
      <c r="H215" s="169" t="s">
        <v>1929</v>
      </c>
      <c r="I215" s="170"/>
      <c r="J215" s="170"/>
      <c r="K215" s="269" t="s">
        <v>1959</v>
      </c>
      <c r="L215" s="171" t="s">
        <v>1929</v>
      </c>
    </row>
    <row r="216" spans="1:12" ht="15.75" thickBot="1">
      <c r="A216" s="267"/>
      <c r="B216" s="169" t="s">
        <v>1930</v>
      </c>
      <c r="C216" s="170"/>
      <c r="D216" s="170"/>
      <c r="E216" s="270"/>
      <c r="F216" s="171" t="s">
        <v>1930</v>
      </c>
      <c r="G216" s="267"/>
      <c r="H216" s="169" t="s">
        <v>1930</v>
      </c>
      <c r="I216" s="170"/>
      <c r="J216" s="170"/>
      <c r="K216" s="270"/>
      <c r="L216" s="171" t="s">
        <v>1930</v>
      </c>
    </row>
    <row r="217" spans="1:12" ht="15.75" thickBot="1">
      <c r="A217" s="267"/>
      <c r="B217" s="169" t="s">
        <v>1931</v>
      </c>
      <c r="C217" s="170"/>
      <c r="D217" s="170"/>
      <c r="E217" s="270"/>
      <c r="F217" s="171" t="s">
        <v>1931</v>
      </c>
      <c r="G217" s="267"/>
      <c r="H217" s="169" t="s">
        <v>1931</v>
      </c>
      <c r="I217" s="170"/>
      <c r="J217" s="170"/>
      <c r="K217" s="270"/>
      <c r="L217" s="171" t="s">
        <v>1931</v>
      </c>
    </row>
    <row r="218" spans="1:12" ht="15.75" thickBot="1">
      <c r="A218" s="267"/>
      <c r="B218" s="169" t="s">
        <v>1932</v>
      </c>
      <c r="C218" s="170"/>
      <c r="D218" s="170"/>
      <c r="E218" s="270"/>
      <c r="F218" s="171" t="s">
        <v>1932</v>
      </c>
      <c r="G218" s="267"/>
      <c r="H218" s="169" t="s">
        <v>1932</v>
      </c>
      <c r="I218" s="170"/>
      <c r="J218" s="170"/>
      <c r="K218" s="270"/>
      <c r="L218" s="171" t="s">
        <v>1932</v>
      </c>
    </row>
    <row r="219" spans="1:12" ht="15.75" thickBot="1">
      <c r="A219" s="267"/>
      <c r="B219" s="169" t="s">
        <v>1933</v>
      </c>
      <c r="C219" s="170"/>
      <c r="D219" s="170"/>
      <c r="E219" s="270"/>
      <c r="F219" s="171" t="s">
        <v>1933</v>
      </c>
      <c r="G219" s="267"/>
      <c r="H219" s="169" t="s">
        <v>1933</v>
      </c>
      <c r="I219" s="170"/>
      <c r="J219" s="170"/>
      <c r="K219" s="270"/>
      <c r="L219" s="171" t="s">
        <v>1933</v>
      </c>
    </row>
    <row r="220" spans="1:12" ht="15.75" thickBot="1">
      <c r="A220" s="267"/>
      <c r="B220" s="169" t="s">
        <v>1934</v>
      </c>
      <c r="C220" s="170"/>
      <c r="D220" s="170"/>
      <c r="E220" s="270"/>
      <c r="F220" s="171" t="s">
        <v>1934</v>
      </c>
      <c r="G220" s="267"/>
      <c r="H220" s="169" t="s">
        <v>1934</v>
      </c>
      <c r="I220" s="170"/>
      <c r="J220" s="170"/>
      <c r="K220" s="270"/>
      <c r="L220" s="171" t="s">
        <v>1934</v>
      </c>
    </row>
    <row r="221" spans="1:12" ht="15.75" thickBot="1">
      <c r="A221" s="267"/>
      <c r="B221" s="169" t="s">
        <v>1935</v>
      </c>
      <c r="C221" s="170"/>
      <c r="D221" s="170"/>
      <c r="E221" s="270"/>
      <c r="F221" s="171" t="s">
        <v>1935</v>
      </c>
      <c r="G221" s="267"/>
      <c r="H221" s="169" t="s">
        <v>1935</v>
      </c>
      <c r="I221" s="170"/>
      <c r="J221" s="170"/>
      <c r="K221" s="270"/>
      <c r="L221" s="171" t="s">
        <v>1935</v>
      </c>
    </row>
    <row r="222" spans="1:12" ht="15.75" thickBot="1">
      <c r="A222" s="267"/>
      <c r="B222" s="169" t="s">
        <v>1936</v>
      </c>
      <c r="C222" s="170"/>
      <c r="D222" s="170"/>
      <c r="E222" s="270"/>
      <c r="F222" s="171" t="s">
        <v>1936</v>
      </c>
      <c r="G222" s="267"/>
      <c r="H222" s="169" t="s">
        <v>1936</v>
      </c>
      <c r="I222" s="170"/>
      <c r="J222" s="170"/>
      <c r="K222" s="270"/>
      <c r="L222" s="171" t="s">
        <v>1936</v>
      </c>
    </row>
    <row r="223" spans="1:12" ht="15.75" thickBot="1">
      <c r="A223" s="267"/>
      <c r="B223" s="169" t="s">
        <v>1937</v>
      </c>
      <c r="C223" s="170"/>
      <c r="D223" s="170"/>
      <c r="E223" s="270"/>
      <c r="F223" s="171" t="s">
        <v>1937</v>
      </c>
      <c r="G223" s="267"/>
      <c r="H223" s="169" t="s">
        <v>1937</v>
      </c>
      <c r="I223" s="170"/>
      <c r="J223" s="170"/>
      <c r="K223" s="270"/>
      <c r="L223" s="171" t="s">
        <v>1937</v>
      </c>
    </row>
    <row r="224" spans="1:12" ht="15.75" thickBot="1">
      <c r="A224" s="267"/>
      <c r="B224" s="169" t="s">
        <v>1938</v>
      </c>
      <c r="C224" s="170"/>
      <c r="D224" s="170"/>
      <c r="E224" s="270"/>
      <c r="F224" s="171" t="s">
        <v>1938</v>
      </c>
      <c r="G224" s="267"/>
      <c r="H224" s="169" t="s">
        <v>1938</v>
      </c>
      <c r="I224" s="170"/>
      <c r="J224" s="170"/>
      <c r="K224" s="270"/>
      <c r="L224" s="171" t="s">
        <v>1938</v>
      </c>
    </row>
    <row r="225" spans="1:12" ht="15.75" thickBot="1">
      <c r="A225" s="267"/>
      <c r="B225" s="169" t="s">
        <v>1939</v>
      </c>
      <c r="C225" s="170"/>
      <c r="D225" s="170"/>
      <c r="E225" s="270"/>
      <c r="F225" s="171" t="s">
        <v>1939</v>
      </c>
      <c r="G225" s="267"/>
      <c r="H225" s="169" t="s">
        <v>1939</v>
      </c>
      <c r="I225" s="170"/>
      <c r="J225" s="170"/>
      <c r="K225" s="270"/>
      <c r="L225" s="171" t="s">
        <v>1939</v>
      </c>
    </row>
    <row r="226" spans="1:12" ht="15.75" thickBot="1">
      <c r="A226" s="267"/>
      <c r="B226" s="169" t="s">
        <v>1940</v>
      </c>
      <c r="C226" s="170"/>
      <c r="D226" s="170"/>
      <c r="E226" s="270"/>
      <c r="F226" s="171" t="s">
        <v>1941</v>
      </c>
      <c r="G226" s="267"/>
      <c r="H226" s="169" t="s">
        <v>1940</v>
      </c>
      <c r="I226" s="170"/>
      <c r="J226" s="170"/>
      <c r="K226" s="270"/>
      <c r="L226" s="171" t="s">
        <v>1941</v>
      </c>
    </row>
    <row r="227" spans="1:12" ht="15.75" thickBot="1">
      <c r="A227" s="268"/>
      <c r="B227" s="169" t="s">
        <v>1942</v>
      </c>
      <c r="C227" s="170"/>
      <c r="D227" s="170"/>
      <c r="E227" s="271"/>
      <c r="F227" s="171" t="s">
        <v>1943</v>
      </c>
      <c r="G227" s="268"/>
      <c r="H227" s="169" t="s">
        <v>1942</v>
      </c>
      <c r="I227" s="170"/>
      <c r="J227" s="170"/>
      <c r="K227" s="271"/>
      <c r="L227" s="171" t="s">
        <v>1943</v>
      </c>
    </row>
    <row r="228" spans="1:12" ht="15.75" thickBot="1">
      <c r="A228" s="266" t="s">
        <v>1960</v>
      </c>
      <c r="B228" s="169" t="s">
        <v>1929</v>
      </c>
      <c r="C228" s="170"/>
      <c r="D228" s="170"/>
      <c r="E228" s="269" t="s">
        <v>1960</v>
      </c>
      <c r="F228" s="171" t="s">
        <v>1929</v>
      </c>
      <c r="G228" s="266" t="s">
        <v>1960</v>
      </c>
      <c r="H228" s="169" t="s">
        <v>1929</v>
      </c>
      <c r="I228" s="170"/>
      <c r="J228" s="170"/>
      <c r="K228" s="269" t="s">
        <v>1960</v>
      </c>
      <c r="L228" s="171" t="s">
        <v>1929</v>
      </c>
    </row>
    <row r="229" spans="1:12" ht="15.75" thickBot="1">
      <c r="A229" s="267"/>
      <c r="B229" s="169" t="s">
        <v>1930</v>
      </c>
      <c r="C229" s="170"/>
      <c r="D229" s="170"/>
      <c r="E229" s="270"/>
      <c r="F229" s="171" t="s">
        <v>1930</v>
      </c>
      <c r="G229" s="267"/>
      <c r="H229" s="169" t="s">
        <v>1930</v>
      </c>
      <c r="I229" s="170"/>
      <c r="J229" s="170"/>
      <c r="K229" s="270"/>
      <c r="L229" s="171" t="s">
        <v>1930</v>
      </c>
    </row>
    <row r="230" spans="1:12" ht="15.75" thickBot="1">
      <c r="A230" s="267"/>
      <c r="B230" s="169" t="s">
        <v>1931</v>
      </c>
      <c r="C230" s="170"/>
      <c r="D230" s="170"/>
      <c r="E230" s="270"/>
      <c r="F230" s="171" t="s">
        <v>1931</v>
      </c>
      <c r="G230" s="267"/>
      <c r="H230" s="169" t="s">
        <v>1931</v>
      </c>
      <c r="I230" s="170"/>
      <c r="J230" s="170"/>
      <c r="K230" s="270"/>
      <c r="L230" s="171" t="s">
        <v>1931</v>
      </c>
    </row>
    <row r="231" spans="1:12" ht="15.75" thickBot="1">
      <c r="A231" s="267"/>
      <c r="B231" s="169" t="s">
        <v>1932</v>
      </c>
      <c r="C231" s="170"/>
      <c r="D231" s="170"/>
      <c r="E231" s="270"/>
      <c r="F231" s="171" t="s">
        <v>1932</v>
      </c>
      <c r="G231" s="267"/>
      <c r="H231" s="169" t="s">
        <v>1932</v>
      </c>
      <c r="I231" s="170"/>
      <c r="J231" s="170"/>
      <c r="K231" s="270"/>
      <c r="L231" s="171" t="s">
        <v>1932</v>
      </c>
    </row>
    <row r="232" spans="1:12" ht="15.75" thickBot="1">
      <c r="A232" s="267"/>
      <c r="B232" s="169" t="s">
        <v>1933</v>
      </c>
      <c r="C232" s="170"/>
      <c r="D232" s="170"/>
      <c r="E232" s="270"/>
      <c r="F232" s="171" t="s">
        <v>1933</v>
      </c>
      <c r="G232" s="267"/>
      <c r="H232" s="169" t="s">
        <v>1933</v>
      </c>
      <c r="I232" s="170"/>
      <c r="J232" s="170"/>
      <c r="K232" s="270"/>
      <c r="L232" s="171" t="s">
        <v>1933</v>
      </c>
    </row>
    <row r="233" spans="1:12" ht="15.75" thickBot="1">
      <c r="A233" s="267"/>
      <c r="B233" s="169" t="s">
        <v>1934</v>
      </c>
      <c r="C233" s="170"/>
      <c r="D233" s="170"/>
      <c r="E233" s="270"/>
      <c r="F233" s="171" t="s">
        <v>1934</v>
      </c>
      <c r="G233" s="267"/>
      <c r="H233" s="169" t="s">
        <v>1934</v>
      </c>
      <c r="I233" s="170"/>
      <c r="J233" s="170"/>
      <c r="K233" s="270"/>
      <c r="L233" s="171" t="s">
        <v>1934</v>
      </c>
    </row>
    <row r="234" spans="1:12" ht="15.75" thickBot="1">
      <c r="A234" s="267"/>
      <c r="B234" s="169" t="s">
        <v>1935</v>
      </c>
      <c r="C234" s="170"/>
      <c r="D234" s="170"/>
      <c r="E234" s="270"/>
      <c r="F234" s="171" t="s">
        <v>1935</v>
      </c>
      <c r="G234" s="267"/>
      <c r="H234" s="169" t="s">
        <v>1935</v>
      </c>
      <c r="I234" s="170"/>
      <c r="J234" s="170"/>
      <c r="K234" s="270"/>
      <c r="L234" s="171" t="s">
        <v>1935</v>
      </c>
    </row>
    <row r="235" spans="1:12" ht="15.75" thickBot="1">
      <c r="A235" s="267"/>
      <c r="B235" s="169" t="s">
        <v>1936</v>
      </c>
      <c r="C235" s="170"/>
      <c r="D235" s="170"/>
      <c r="E235" s="270"/>
      <c r="F235" s="171" t="s">
        <v>1936</v>
      </c>
      <c r="G235" s="267"/>
      <c r="H235" s="169" t="s">
        <v>1936</v>
      </c>
      <c r="I235" s="170"/>
      <c r="J235" s="170"/>
      <c r="K235" s="270"/>
      <c r="L235" s="171" t="s">
        <v>1936</v>
      </c>
    </row>
    <row r="236" spans="1:12" ht="15.75" thickBot="1">
      <c r="A236" s="267"/>
      <c r="B236" s="169" t="s">
        <v>1937</v>
      </c>
      <c r="C236" s="170"/>
      <c r="D236" s="170"/>
      <c r="E236" s="270"/>
      <c r="F236" s="171" t="s">
        <v>1937</v>
      </c>
      <c r="G236" s="267"/>
      <c r="H236" s="169" t="s">
        <v>1937</v>
      </c>
      <c r="I236" s="170"/>
      <c r="J236" s="170"/>
      <c r="K236" s="270"/>
      <c r="L236" s="171" t="s">
        <v>1937</v>
      </c>
    </row>
    <row r="237" spans="1:12" ht="15.75" thickBot="1">
      <c r="A237" s="267"/>
      <c r="B237" s="169" t="s">
        <v>1938</v>
      </c>
      <c r="C237" s="170"/>
      <c r="D237" s="170"/>
      <c r="E237" s="270"/>
      <c r="F237" s="171" t="s">
        <v>1938</v>
      </c>
      <c r="G237" s="267"/>
      <c r="H237" s="169" t="s">
        <v>1938</v>
      </c>
      <c r="I237" s="170"/>
      <c r="J237" s="170"/>
      <c r="K237" s="270"/>
      <c r="L237" s="171" t="s">
        <v>1938</v>
      </c>
    </row>
    <row r="238" spans="1:12" ht="15.75" thickBot="1">
      <c r="A238" s="267"/>
      <c r="B238" s="169" t="s">
        <v>1939</v>
      </c>
      <c r="C238" s="170"/>
      <c r="D238" s="170"/>
      <c r="E238" s="270"/>
      <c r="F238" s="171" t="s">
        <v>1939</v>
      </c>
      <c r="G238" s="267"/>
      <c r="H238" s="169" t="s">
        <v>1939</v>
      </c>
      <c r="I238" s="170"/>
      <c r="J238" s="170"/>
      <c r="K238" s="270"/>
      <c r="L238" s="171" t="s">
        <v>1939</v>
      </c>
    </row>
    <row r="239" spans="1:12" ht="15.75" thickBot="1">
      <c r="A239" s="267"/>
      <c r="B239" s="169" t="s">
        <v>1940</v>
      </c>
      <c r="C239" s="170"/>
      <c r="D239" s="170"/>
      <c r="E239" s="270"/>
      <c r="F239" s="171" t="s">
        <v>1941</v>
      </c>
      <c r="G239" s="267"/>
      <c r="H239" s="169" t="s">
        <v>1940</v>
      </c>
      <c r="I239" s="170"/>
      <c r="J239" s="170"/>
      <c r="K239" s="270"/>
      <c r="L239" s="171" t="s">
        <v>1941</v>
      </c>
    </row>
    <row r="240" spans="1:12" ht="15.75" thickBot="1">
      <c r="A240" s="268"/>
      <c r="B240" s="169" t="s">
        <v>1942</v>
      </c>
      <c r="C240" s="170"/>
      <c r="D240" s="170"/>
      <c r="E240" s="271"/>
      <c r="F240" s="171" t="s">
        <v>1943</v>
      </c>
      <c r="G240" s="268"/>
      <c r="H240" s="169" t="s">
        <v>1942</v>
      </c>
      <c r="I240" s="170"/>
      <c r="J240" s="170"/>
      <c r="K240" s="271"/>
      <c r="L240" s="171" t="s">
        <v>1943</v>
      </c>
    </row>
    <row r="241" spans="1:12" ht="15.75" thickBot="1">
      <c r="A241" s="266" t="s">
        <v>1961</v>
      </c>
      <c r="B241" s="169" t="s">
        <v>1929</v>
      </c>
      <c r="C241" s="170"/>
      <c r="D241" s="170"/>
      <c r="E241" s="269" t="s">
        <v>1961</v>
      </c>
      <c r="F241" s="171" t="s">
        <v>1929</v>
      </c>
      <c r="G241" s="266" t="s">
        <v>1961</v>
      </c>
      <c r="H241" s="169" t="s">
        <v>1929</v>
      </c>
      <c r="I241" s="170"/>
      <c r="J241" s="170"/>
      <c r="K241" s="269" t="s">
        <v>1961</v>
      </c>
      <c r="L241" s="171" t="s">
        <v>1929</v>
      </c>
    </row>
    <row r="242" spans="1:12" ht="15.75" thickBot="1">
      <c r="A242" s="267"/>
      <c r="B242" s="169" t="s">
        <v>1930</v>
      </c>
      <c r="C242" s="170"/>
      <c r="D242" s="170"/>
      <c r="E242" s="270"/>
      <c r="F242" s="171" t="s">
        <v>1930</v>
      </c>
      <c r="G242" s="267"/>
      <c r="H242" s="169" t="s">
        <v>1930</v>
      </c>
      <c r="I242" s="170"/>
      <c r="J242" s="170"/>
      <c r="K242" s="270"/>
      <c r="L242" s="171" t="s">
        <v>1930</v>
      </c>
    </row>
    <row r="243" spans="1:12" ht="15.75" thickBot="1">
      <c r="A243" s="267"/>
      <c r="B243" s="169" t="s">
        <v>1931</v>
      </c>
      <c r="C243" s="170"/>
      <c r="D243" s="170"/>
      <c r="E243" s="270"/>
      <c r="F243" s="171" t="s">
        <v>1931</v>
      </c>
      <c r="G243" s="267"/>
      <c r="H243" s="169" t="s">
        <v>1931</v>
      </c>
      <c r="I243" s="170"/>
      <c r="J243" s="170"/>
      <c r="K243" s="270"/>
      <c r="L243" s="171" t="s">
        <v>1931</v>
      </c>
    </row>
    <row r="244" spans="1:12" ht="15.75" thickBot="1">
      <c r="A244" s="267"/>
      <c r="B244" s="169" t="s">
        <v>1932</v>
      </c>
      <c r="C244" s="170"/>
      <c r="D244" s="170"/>
      <c r="E244" s="270"/>
      <c r="F244" s="171" t="s">
        <v>1932</v>
      </c>
      <c r="G244" s="267"/>
      <c r="H244" s="169" t="s">
        <v>1932</v>
      </c>
      <c r="I244" s="170"/>
      <c r="J244" s="170"/>
      <c r="K244" s="270"/>
      <c r="L244" s="171" t="s">
        <v>1932</v>
      </c>
    </row>
    <row r="245" spans="1:12" ht="15.75" thickBot="1">
      <c r="A245" s="267"/>
      <c r="B245" s="169" t="s">
        <v>1933</v>
      </c>
      <c r="C245" s="170"/>
      <c r="D245" s="170"/>
      <c r="E245" s="270"/>
      <c r="F245" s="171" t="s">
        <v>1933</v>
      </c>
      <c r="G245" s="267"/>
      <c r="H245" s="169" t="s">
        <v>1933</v>
      </c>
      <c r="I245" s="170"/>
      <c r="J245" s="170"/>
      <c r="K245" s="270"/>
      <c r="L245" s="171" t="s">
        <v>1933</v>
      </c>
    </row>
    <row r="246" spans="1:12" ht="15.75" thickBot="1">
      <c r="A246" s="267"/>
      <c r="B246" s="169" t="s">
        <v>1934</v>
      </c>
      <c r="C246" s="170"/>
      <c r="D246" s="170"/>
      <c r="E246" s="270"/>
      <c r="F246" s="171" t="s">
        <v>1934</v>
      </c>
      <c r="G246" s="267"/>
      <c r="H246" s="169" t="s">
        <v>1934</v>
      </c>
      <c r="I246" s="170"/>
      <c r="J246" s="170"/>
      <c r="K246" s="270"/>
      <c r="L246" s="171" t="s">
        <v>1934</v>
      </c>
    </row>
    <row r="247" spans="1:12" ht="15.75" thickBot="1">
      <c r="A247" s="267"/>
      <c r="B247" s="169" t="s">
        <v>1935</v>
      </c>
      <c r="C247" s="170"/>
      <c r="D247" s="170"/>
      <c r="E247" s="270"/>
      <c r="F247" s="171" t="s">
        <v>1935</v>
      </c>
      <c r="G247" s="267"/>
      <c r="H247" s="169" t="s">
        <v>1935</v>
      </c>
      <c r="I247" s="170"/>
      <c r="J247" s="170"/>
      <c r="K247" s="270"/>
      <c r="L247" s="171" t="s">
        <v>1935</v>
      </c>
    </row>
    <row r="248" spans="1:12" ht="15.75" thickBot="1">
      <c r="A248" s="267"/>
      <c r="B248" s="169" t="s">
        <v>1936</v>
      </c>
      <c r="C248" s="170"/>
      <c r="D248" s="170"/>
      <c r="E248" s="270"/>
      <c r="F248" s="171" t="s">
        <v>1936</v>
      </c>
      <c r="G248" s="267"/>
      <c r="H248" s="169" t="s">
        <v>1936</v>
      </c>
      <c r="I248" s="170"/>
      <c r="J248" s="170"/>
      <c r="K248" s="270"/>
      <c r="L248" s="171" t="s">
        <v>1936</v>
      </c>
    </row>
    <row r="249" spans="1:12" ht="15.75" thickBot="1">
      <c r="A249" s="267"/>
      <c r="B249" s="169" t="s">
        <v>1937</v>
      </c>
      <c r="C249" s="170"/>
      <c r="D249" s="170"/>
      <c r="E249" s="270"/>
      <c r="F249" s="171" t="s">
        <v>1937</v>
      </c>
      <c r="G249" s="267"/>
      <c r="H249" s="169" t="s">
        <v>1937</v>
      </c>
      <c r="I249" s="170"/>
      <c r="J249" s="170"/>
      <c r="K249" s="270"/>
      <c r="L249" s="171" t="s">
        <v>1937</v>
      </c>
    </row>
    <row r="250" spans="1:12" ht="15.75" thickBot="1">
      <c r="A250" s="267"/>
      <c r="B250" s="169" t="s">
        <v>1938</v>
      </c>
      <c r="C250" s="170"/>
      <c r="D250" s="170"/>
      <c r="E250" s="270"/>
      <c r="F250" s="171" t="s">
        <v>1938</v>
      </c>
      <c r="G250" s="267"/>
      <c r="H250" s="169" t="s">
        <v>1938</v>
      </c>
      <c r="I250" s="170"/>
      <c r="J250" s="170"/>
      <c r="K250" s="270"/>
      <c r="L250" s="171" t="s">
        <v>1938</v>
      </c>
    </row>
    <row r="251" spans="1:12" ht="15.75" thickBot="1">
      <c r="A251" s="267"/>
      <c r="B251" s="169" t="s">
        <v>1939</v>
      </c>
      <c r="C251" s="170"/>
      <c r="D251" s="170"/>
      <c r="E251" s="270"/>
      <c r="F251" s="171" t="s">
        <v>1939</v>
      </c>
      <c r="G251" s="267"/>
      <c r="H251" s="169" t="s">
        <v>1939</v>
      </c>
      <c r="I251" s="170"/>
      <c r="J251" s="170"/>
      <c r="K251" s="270"/>
      <c r="L251" s="171" t="s">
        <v>1939</v>
      </c>
    </row>
    <row r="252" spans="1:12" ht="15.75" thickBot="1">
      <c r="A252" s="267"/>
      <c r="B252" s="169" t="s">
        <v>1940</v>
      </c>
      <c r="C252" s="170"/>
      <c r="D252" s="170"/>
      <c r="E252" s="270"/>
      <c r="F252" s="171" t="s">
        <v>1941</v>
      </c>
      <c r="G252" s="267"/>
      <c r="H252" s="169" t="s">
        <v>1940</v>
      </c>
      <c r="I252" s="170"/>
      <c r="J252" s="170"/>
      <c r="K252" s="270"/>
      <c r="L252" s="171" t="s">
        <v>1941</v>
      </c>
    </row>
    <row r="253" spans="1:12" ht="15.75" thickBot="1">
      <c r="A253" s="268"/>
      <c r="B253" s="169" t="s">
        <v>1942</v>
      </c>
      <c r="C253" s="170"/>
      <c r="D253" s="170"/>
      <c r="E253" s="271"/>
      <c r="F253" s="171" t="s">
        <v>1943</v>
      </c>
      <c r="G253" s="268"/>
      <c r="H253" s="169" t="s">
        <v>1942</v>
      </c>
      <c r="I253" s="170"/>
      <c r="J253" s="170"/>
      <c r="K253" s="271"/>
      <c r="L253" s="171" t="s">
        <v>1943</v>
      </c>
    </row>
    <row r="254" spans="1:12" ht="15.75" thickBot="1">
      <c r="A254" s="266" t="s">
        <v>1962</v>
      </c>
      <c r="B254" s="169" t="s">
        <v>1929</v>
      </c>
      <c r="C254" s="170"/>
      <c r="D254" s="170"/>
      <c r="E254" s="269" t="s">
        <v>1962</v>
      </c>
      <c r="F254" s="171" t="s">
        <v>1929</v>
      </c>
      <c r="G254" s="266" t="s">
        <v>1962</v>
      </c>
      <c r="H254" s="169" t="s">
        <v>1929</v>
      </c>
      <c r="I254" s="170"/>
      <c r="J254" s="170"/>
      <c r="K254" s="269" t="s">
        <v>1962</v>
      </c>
      <c r="L254" s="171" t="s">
        <v>1929</v>
      </c>
    </row>
    <row r="255" spans="1:12" ht="15.75" thickBot="1">
      <c r="A255" s="267"/>
      <c r="B255" s="169" t="s">
        <v>1930</v>
      </c>
      <c r="C255" s="170"/>
      <c r="D255" s="170"/>
      <c r="E255" s="270"/>
      <c r="F255" s="171" t="s">
        <v>1930</v>
      </c>
      <c r="G255" s="267"/>
      <c r="H255" s="169" t="s">
        <v>1930</v>
      </c>
      <c r="I255" s="170"/>
      <c r="J255" s="170"/>
      <c r="K255" s="270"/>
      <c r="L255" s="171" t="s">
        <v>1930</v>
      </c>
    </row>
    <row r="256" spans="1:12" ht="15.75" thickBot="1">
      <c r="A256" s="267"/>
      <c r="B256" s="169" t="s">
        <v>1931</v>
      </c>
      <c r="C256" s="170"/>
      <c r="D256" s="170"/>
      <c r="E256" s="270"/>
      <c r="F256" s="171" t="s">
        <v>1931</v>
      </c>
      <c r="G256" s="267"/>
      <c r="H256" s="169" t="s">
        <v>1931</v>
      </c>
      <c r="I256" s="170"/>
      <c r="J256" s="170"/>
      <c r="K256" s="270"/>
      <c r="L256" s="171" t="s">
        <v>1931</v>
      </c>
    </row>
    <row r="257" spans="1:12" ht="15.75" thickBot="1">
      <c r="A257" s="267"/>
      <c r="B257" s="169" t="s">
        <v>1932</v>
      </c>
      <c r="C257" s="170"/>
      <c r="D257" s="170"/>
      <c r="E257" s="270"/>
      <c r="F257" s="171" t="s">
        <v>1932</v>
      </c>
      <c r="G257" s="267"/>
      <c r="H257" s="169" t="s">
        <v>1932</v>
      </c>
      <c r="I257" s="170"/>
      <c r="J257" s="170"/>
      <c r="K257" s="270"/>
      <c r="L257" s="171" t="s">
        <v>1932</v>
      </c>
    </row>
    <row r="258" spans="1:12" ht="15.75" thickBot="1">
      <c r="A258" s="267"/>
      <c r="B258" s="169" t="s">
        <v>1933</v>
      </c>
      <c r="C258" s="170"/>
      <c r="D258" s="170"/>
      <c r="E258" s="270"/>
      <c r="F258" s="171" t="s">
        <v>1933</v>
      </c>
      <c r="G258" s="267"/>
      <c r="H258" s="169" t="s">
        <v>1933</v>
      </c>
      <c r="I258" s="170"/>
      <c r="J258" s="170"/>
      <c r="K258" s="270"/>
      <c r="L258" s="171" t="s">
        <v>1933</v>
      </c>
    </row>
    <row r="259" spans="1:12" ht="15.75" thickBot="1">
      <c r="A259" s="267"/>
      <c r="B259" s="169" t="s">
        <v>1934</v>
      </c>
      <c r="C259" s="170"/>
      <c r="D259" s="170"/>
      <c r="E259" s="270"/>
      <c r="F259" s="171" t="s">
        <v>1934</v>
      </c>
      <c r="G259" s="267"/>
      <c r="H259" s="169" t="s">
        <v>1934</v>
      </c>
      <c r="I259" s="170"/>
      <c r="J259" s="170"/>
      <c r="K259" s="270"/>
      <c r="L259" s="171" t="s">
        <v>1934</v>
      </c>
    </row>
    <row r="260" spans="1:12" ht="15.75" thickBot="1">
      <c r="A260" s="267"/>
      <c r="B260" s="169" t="s">
        <v>1935</v>
      </c>
      <c r="C260" s="170"/>
      <c r="D260" s="170"/>
      <c r="E260" s="270"/>
      <c r="F260" s="171" t="s">
        <v>1935</v>
      </c>
      <c r="G260" s="267"/>
      <c r="H260" s="169" t="s">
        <v>1935</v>
      </c>
      <c r="I260" s="170"/>
      <c r="J260" s="170"/>
      <c r="K260" s="270"/>
      <c r="L260" s="171" t="s">
        <v>1935</v>
      </c>
    </row>
    <row r="261" spans="1:12" ht="15.75" thickBot="1">
      <c r="A261" s="267"/>
      <c r="B261" s="169" t="s">
        <v>1936</v>
      </c>
      <c r="C261" s="170"/>
      <c r="D261" s="170"/>
      <c r="E261" s="270"/>
      <c r="F261" s="171" t="s">
        <v>1936</v>
      </c>
      <c r="G261" s="267"/>
      <c r="H261" s="169" t="s">
        <v>1936</v>
      </c>
      <c r="I261" s="170"/>
      <c r="J261" s="170"/>
      <c r="K261" s="270"/>
      <c r="L261" s="171" t="s">
        <v>1936</v>
      </c>
    </row>
    <row r="262" spans="1:12" ht="15.75" thickBot="1">
      <c r="A262" s="267"/>
      <c r="B262" s="169" t="s">
        <v>1937</v>
      </c>
      <c r="C262" s="170"/>
      <c r="D262" s="170"/>
      <c r="E262" s="270"/>
      <c r="F262" s="171" t="s">
        <v>1937</v>
      </c>
      <c r="G262" s="267"/>
      <c r="H262" s="169" t="s">
        <v>1937</v>
      </c>
      <c r="I262" s="170"/>
      <c r="J262" s="170"/>
      <c r="K262" s="270"/>
      <c r="L262" s="171" t="s">
        <v>1937</v>
      </c>
    </row>
    <row r="263" spans="1:12" ht="15.75" thickBot="1">
      <c r="A263" s="267"/>
      <c r="B263" s="169" t="s">
        <v>1938</v>
      </c>
      <c r="C263" s="170"/>
      <c r="D263" s="170"/>
      <c r="E263" s="270"/>
      <c r="F263" s="171" t="s">
        <v>1938</v>
      </c>
      <c r="G263" s="267"/>
      <c r="H263" s="169" t="s">
        <v>1938</v>
      </c>
      <c r="I263" s="170"/>
      <c r="J263" s="170"/>
      <c r="K263" s="270"/>
      <c r="L263" s="171" t="s">
        <v>1938</v>
      </c>
    </row>
    <row r="264" spans="1:12" ht="15.75" thickBot="1">
      <c r="A264" s="267"/>
      <c r="B264" s="169" t="s">
        <v>1939</v>
      </c>
      <c r="C264" s="170"/>
      <c r="D264" s="170"/>
      <c r="E264" s="270"/>
      <c r="F264" s="171" t="s">
        <v>1939</v>
      </c>
      <c r="G264" s="267"/>
      <c r="H264" s="169" t="s">
        <v>1939</v>
      </c>
      <c r="I264" s="170"/>
      <c r="J264" s="170"/>
      <c r="K264" s="270"/>
      <c r="L264" s="171" t="s">
        <v>1939</v>
      </c>
    </row>
    <row r="265" spans="1:12" ht="15.75" thickBot="1">
      <c r="A265" s="267"/>
      <c r="B265" s="169" t="s">
        <v>1940</v>
      </c>
      <c r="C265" s="170"/>
      <c r="D265" s="170"/>
      <c r="E265" s="270"/>
      <c r="F265" s="171" t="s">
        <v>1941</v>
      </c>
      <c r="G265" s="267"/>
      <c r="H265" s="169" t="s">
        <v>1940</v>
      </c>
      <c r="I265" s="170"/>
      <c r="J265" s="170"/>
      <c r="K265" s="270"/>
      <c r="L265" s="171" t="s">
        <v>1941</v>
      </c>
    </row>
    <row r="266" spans="1:12" ht="15.75" thickBot="1">
      <c r="A266" s="268"/>
      <c r="B266" s="169" t="s">
        <v>1942</v>
      </c>
      <c r="C266" s="170"/>
      <c r="D266" s="170"/>
      <c r="E266" s="271"/>
      <c r="F266" s="171" t="s">
        <v>1943</v>
      </c>
      <c r="G266" s="268"/>
      <c r="H266" s="169" t="s">
        <v>1942</v>
      </c>
      <c r="I266" s="170"/>
      <c r="J266" s="170"/>
      <c r="K266" s="271"/>
      <c r="L266" s="171" t="s">
        <v>1943</v>
      </c>
    </row>
    <row r="267" spans="1:12" ht="15.75" thickBot="1">
      <c r="A267" s="266" t="s">
        <v>1963</v>
      </c>
      <c r="B267" s="169" t="s">
        <v>1929</v>
      </c>
      <c r="C267" s="170"/>
      <c r="D267" s="170"/>
      <c r="E267" s="269" t="s">
        <v>1964</v>
      </c>
      <c r="F267" s="171" t="s">
        <v>1929</v>
      </c>
      <c r="G267" s="266" t="s">
        <v>1963</v>
      </c>
      <c r="H267" s="169" t="s">
        <v>1929</v>
      </c>
      <c r="I267" s="170"/>
      <c r="J267" s="170"/>
      <c r="K267" s="269" t="s">
        <v>1964</v>
      </c>
      <c r="L267" s="171" t="s">
        <v>1929</v>
      </c>
    </row>
    <row r="268" spans="1:12" ht="15.75" thickBot="1">
      <c r="A268" s="267"/>
      <c r="B268" s="169" t="s">
        <v>1930</v>
      </c>
      <c r="C268" s="170"/>
      <c r="D268" s="170"/>
      <c r="E268" s="270"/>
      <c r="F268" s="171" t="s">
        <v>1930</v>
      </c>
      <c r="G268" s="267"/>
      <c r="H268" s="169" t="s">
        <v>1930</v>
      </c>
      <c r="I268" s="170"/>
      <c r="J268" s="170"/>
      <c r="K268" s="270"/>
      <c r="L268" s="171" t="s">
        <v>1930</v>
      </c>
    </row>
    <row r="269" spans="1:12" ht="15.75" thickBot="1">
      <c r="A269" s="267"/>
      <c r="B269" s="169" t="s">
        <v>1931</v>
      </c>
      <c r="C269" s="170"/>
      <c r="D269" s="170"/>
      <c r="E269" s="270"/>
      <c r="F269" s="171" t="s">
        <v>1931</v>
      </c>
      <c r="G269" s="267"/>
      <c r="H269" s="169" t="s">
        <v>1931</v>
      </c>
      <c r="I269" s="170"/>
      <c r="J269" s="170"/>
      <c r="K269" s="270"/>
      <c r="L269" s="171" t="s">
        <v>1931</v>
      </c>
    </row>
    <row r="270" spans="1:12" ht="15.75" thickBot="1">
      <c r="A270" s="267"/>
      <c r="B270" s="169" t="s">
        <v>1932</v>
      </c>
      <c r="C270" s="170"/>
      <c r="D270" s="170"/>
      <c r="E270" s="270"/>
      <c r="F270" s="171" t="s">
        <v>1932</v>
      </c>
      <c r="G270" s="267"/>
      <c r="H270" s="169" t="s">
        <v>1932</v>
      </c>
      <c r="I270" s="170"/>
      <c r="J270" s="170"/>
      <c r="K270" s="270"/>
      <c r="L270" s="171" t="s">
        <v>1932</v>
      </c>
    </row>
    <row r="271" spans="1:12" ht="15.75" thickBot="1">
      <c r="A271" s="267"/>
      <c r="B271" s="169" t="s">
        <v>1933</v>
      </c>
      <c r="C271" s="170"/>
      <c r="D271" s="170"/>
      <c r="E271" s="270"/>
      <c r="F271" s="171" t="s">
        <v>1933</v>
      </c>
      <c r="G271" s="267"/>
      <c r="H271" s="169" t="s">
        <v>1933</v>
      </c>
      <c r="I271" s="170"/>
      <c r="J271" s="170"/>
      <c r="K271" s="270"/>
      <c r="L271" s="171" t="s">
        <v>1933</v>
      </c>
    </row>
    <row r="272" spans="1:12" ht="15.75" thickBot="1">
      <c r="A272" s="267"/>
      <c r="B272" s="169" t="s">
        <v>1934</v>
      </c>
      <c r="C272" s="170"/>
      <c r="D272" s="170"/>
      <c r="E272" s="270"/>
      <c r="F272" s="171" t="s">
        <v>1934</v>
      </c>
      <c r="G272" s="267"/>
      <c r="H272" s="169" t="s">
        <v>1934</v>
      </c>
      <c r="I272" s="170"/>
      <c r="J272" s="170"/>
      <c r="K272" s="270"/>
      <c r="L272" s="171" t="s">
        <v>1934</v>
      </c>
    </row>
    <row r="273" spans="1:12" ht="15.75" thickBot="1">
      <c r="A273" s="267"/>
      <c r="B273" s="169" t="s">
        <v>1935</v>
      </c>
      <c r="C273" s="170"/>
      <c r="D273" s="170"/>
      <c r="E273" s="270"/>
      <c r="F273" s="171" t="s">
        <v>1935</v>
      </c>
      <c r="G273" s="267"/>
      <c r="H273" s="169" t="s">
        <v>1935</v>
      </c>
      <c r="I273" s="170"/>
      <c r="J273" s="170"/>
      <c r="K273" s="270"/>
      <c r="L273" s="171" t="s">
        <v>1935</v>
      </c>
    </row>
    <row r="274" spans="1:12" ht="15.75" thickBot="1">
      <c r="A274" s="267"/>
      <c r="B274" s="169" t="s">
        <v>1936</v>
      </c>
      <c r="C274" s="170"/>
      <c r="D274" s="170"/>
      <c r="E274" s="270"/>
      <c r="F274" s="171" t="s">
        <v>1936</v>
      </c>
      <c r="G274" s="267"/>
      <c r="H274" s="169" t="s">
        <v>1936</v>
      </c>
      <c r="I274" s="170"/>
      <c r="J274" s="170"/>
      <c r="K274" s="270"/>
      <c r="L274" s="171" t="s">
        <v>1936</v>
      </c>
    </row>
    <row r="275" spans="1:12" ht="15.75" thickBot="1">
      <c r="A275" s="267"/>
      <c r="B275" s="169" t="s">
        <v>1937</v>
      </c>
      <c r="C275" s="170"/>
      <c r="D275" s="170"/>
      <c r="E275" s="270"/>
      <c r="F275" s="171" t="s">
        <v>1937</v>
      </c>
      <c r="G275" s="267"/>
      <c r="H275" s="169" t="s">
        <v>1937</v>
      </c>
      <c r="I275" s="170"/>
      <c r="J275" s="170"/>
      <c r="K275" s="270"/>
      <c r="L275" s="171" t="s">
        <v>1937</v>
      </c>
    </row>
    <row r="276" spans="1:12" ht="15.75" thickBot="1">
      <c r="A276" s="267"/>
      <c r="B276" s="169" t="s">
        <v>1938</v>
      </c>
      <c r="C276" s="170"/>
      <c r="D276" s="170"/>
      <c r="E276" s="270"/>
      <c r="F276" s="171" t="s">
        <v>1938</v>
      </c>
      <c r="G276" s="267"/>
      <c r="H276" s="169" t="s">
        <v>1938</v>
      </c>
      <c r="I276" s="170"/>
      <c r="J276" s="170"/>
      <c r="K276" s="270"/>
      <c r="L276" s="171" t="s">
        <v>1938</v>
      </c>
    </row>
    <row r="277" spans="1:12" ht="15.75" thickBot="1">
      <c r="A277" s="267"/>
      <c r="B277" s="169" t="s">
        <v>1939</v>
      </c>
      <c r="C277" s="170"/>
      <c r="D277" s="170"/>
      <c r="E277" s="270"/>
      <c r="F277" s="171" t="s">
        <v>1939</v>
      </c>
      <c r="G277" s="267"/>
      <c r="H277" s="169" t="s">
        <v>1939</v>
      </c>
      <c r="I277" s="170"/>
      <c r="J277" s="170"/>
      <c r="K277" s="270"/>
      <c r="L277" s="171" t="s">
        <v>1939</v>
      </c>
    </row>
    <row r="278" spans="1:12" ht="15.75" thickBot="1">
      <c r="A278" s="267"/>
      <c r="B278" s="169" t="s">
        <v>1940</v>
      </c>
      <c r="C278" s="170"/>
      <c r="D278" s="170"/>
      <c r="E278" s="270"/>
      <c r="F278" s="171" t="s">
        <v>1941</v>
      </c>
      <c r="G278" s="267"/>
      <c r="H278" s="169" t="s">
        <v>1940</v>
      </c>
      <c r="I278" s="170"/>
      <c r="J278" s="170"/>
      <c r="K278" s="270"/>
      <c r="L278" s="171" t="s">
        <v>1941</v>
      </c>
    </row>
    <row r="279" spans="1:12" ht="15.75" thickBot="1">
      <c r="A279" s="268"/>
      <c r="B279" s="169" t="s">
        <v>1942</v>
      </c>
      <c r="C279" s="170"/>
      <c r="D279" s="170"/>
      <c r="E279" s="271"/>
      <c r="F279" s="171" t="s">
        <v>1943</v>
      </c>
      <c r="G279" s="268"/>
      <c r="H279" s="169" t="s">
        <v>1942</v>
      </c>
      <c r="I279" s="170"/>
      <c r="J279" s="170"/>
      <c r="K279" s="271"/>
      <c r="L279" s="171" t="s">
        <v>1943</v>
      </c>
    </row>
    <row r="280" spans="1:12" ht="15.75" thickBot="1">
      <c r="A280" s="266" t="s">
        <v>1965</v>
      </c>
      <c r="B280" s="169" t="s">
        <v>1929</v>
      </c>
      <c r="C280" s="170"/>
      <c r="D280" s="170"/>
      <c r="E280" s="269" t="s">
        <v>1966</v>
      </c>
      <c r="F280" s="171" t="s">
        <v>1929</v>
      </c>
      <c r="G280" s="266" t="s">
        <v>1965</v>
      </c>
      <c r="H280" s="169" t="s">
        <v>1929</v>
      </c>
      <c r="I280" s="170"/>
      <c r="J280" s="170"/>
      <c r="K280" s="269" t="s">
        <v>1966</v>
      </c>
      <c r="L280" s="171" t="s">
        <v>1929</v>
      </c>
    </row>
    <row r="281" spans="1:12" ht="15.75" thickBot="1">
      <c r="A281" s="267"/>
      <c r="B281" s="169" t="s">
        <v>1930</v>
      </c>
      <c r="C281" s="170"/>
      <c r="D281" s="170"/>
      <c r="E281" s="270"/>
      <c r="F281" s="171" t="s">
        <v>1930</v>
      </c>
      <c r="G281" s="267"/>
      <c r="H281" s="169" t="s">
        <v>1930</v>
      </c>
      <c r="I281" s="170"/>
      <c r="J281" s="170"/>
      <c r="K281" s="270"/>
      <c r="L281" s="171" t="s">
        <v>1930</v>
      </c>
    </row>
    <row r="282" spans="1:12" ht="15.75" thickBot="1">
      <c r="A282" s="267"/>
      <c r="B282" s="169" t="s">
        <v>1931</v>
      </c>
      <c r="C282" s="170"/>
      <c r="D282" s="170"/>
      <c r="E282" s="270"/>
      <c r="F282" s="171" t="s">
        <v>1931</v>
      </c>
      <c r="G282" s="267"/>
      <c r="H282" s="169" t="s">
        <v>1931</v>
      </c>
      <c r="I282" s="170"/>
      <c r="J282" s="170"/>
      <c r="K282" s="270"/>
      <c r="L282" s="171" t="s">
        <v>1931</v>
      </c>
    </row>
    <row r="283" spans="1:12" ht="15.75" thickBot="1">
      <c r="A283" s="267"/>
      <c r="B283" s="169" t="s">
        <v>1932</v>
      </c>
      <c r="C283" s="170"/>
      <c r="D283" s="170"/>
      <c r="E283" s="270"/>
      <c r="F283" s="171" t="s">
        <v>1932</v>
      </c>
      <c r="G283" s="267"/>
      <c r="H283" s="169" t="s">
        <v>1932</v>
      </c>
      <c r="I283" s="170"/>
      <c r="J283" s="170"/>
      <c r="K283" s="270"/>
      <c r="L283" s="171" t="s">
        <v>1932</v>
      </c>
    </row>
    <row r="284" spans="1:12" ht="15.75" thickBot="1">
      <c r="A284" s="267"/>
      <c r="B284" s="169" t="s">
        <v>1933</v>
      </c>
      <c r="C284" s="170"/>
      <c r="D284" s="170"/>
      <c r="E284" s="270"/>
      <c r="F284" s="171" t="s">
        <v>1933</v>
      </c>
      <c r="G284" s="267"/>
      <c r="H284" s="169" t="s">
        <v>1933</v>
      </c>
      <c r="I284" s="170"/>
      <c r="J284" s="170"/>
      <c r="K284" s="270"/>
      <c r="L284" s="171" t="s">
        <v>1933</v>
      </c>
    </row>
    <row r="285" spans="1:12" ht="15.75" thickBot="1">
      <c r="A285" s="267"/>
      <c r="B285" s="169" t="s">
        <v>1934</v>
      </c>
      <c r="C285" s="170"/>
      <c r="D285" s="170"/>
      <c r="E285" s="270"/>
      <c r="F285" s="171" t="s">
        <v>1934</v>
      </c>
      <c r="G285" s="267"/>
      <c r="H285" s="169" t="s">
        <v>1934</v>
      </c>
      <c r="I285" s="170"/>
      <c r="J285" s="170"/>
      <c r="K285" s="270"/>
      <c r="L285" s="171" t="s">
        <v>1934</v>
      </c>
    </row>
    <row r="286" spans="1:12" ht="15.75" thickBot="1">
      <c r="A286" s="267"/>
      <c r="B286" s="169" t="s">
        <v>1935</v>
      </c>
      <c r="C286" s="170"/>
      <c r="D286" s="170"/>
      <c r="E286" s="270"/>
      <c r="F286" s="171" t="s">
        <v>1935</v>
      </c>
      <c r="G286" s="267"/>
      <c r="H286" s="169" t="s">
        <v>1935</v>
      </c>
      <c r="I286" s="170"/>
      <c r="J286" s="170"/>
      <c r="K286" s="270"/>
      <c r="L286" s="171" t="s">
        <v>1935</v>
      </c>
    </row>
    <row r="287" spans="1:12" ht="15.75" thickBot="1">
      <c r="A287" s="267"/>
      <c r="B287" s="169" t="s">
        <v>1936</v>
      </c>
      <c r="C287" s="170"/>
      <c r="D287" s="170"/>
      <c r="E287" s="270"/>
      <c r="F287" s="171" t="s">
        <v>1936</v>
      </c>
      <c r="G287" s="267"/>
      <c r="H287" s="169" t="s">
        <v>1936</v>
      </c>
      <c r="I287" s="170"/>
      <c r="J287" s="170"/>
      <c r="K287" s="270"/>
      <c r="L287" s="171" t="s">
        <v>1936</v>
      </c>
    </row>
    <row r="288" spans="1:12" ht="15.75" thickBot="1">
      <c r="A288" s="267"/>
      <c r="B288" s="169" t="s">
        <v>1937</v>
      </c>
      <c r="C288" s="170"/>
      <c r="D288" s="170"/>
      <c r="E288" s="270"/>
      <c r="F288" s="171" t="s">
        <v>1937</v>
      </c>
      <c r="G288" s="267"/>
      <c r="H288" s="169" t="s">
        <v>1937</v>
      </c>
      <c r="I288" s="170"/>
      <c r="J288" s="170"/>
      <c r="K288" s="270"/>
      <c r="L288" s="171" t="s">
        <v>1937</v>
      </c>
    </row>
    <row r="289" spans="1:12" ht="15.75" thickBot="1">
      <c r="A289" s="267"/>
      <c r="B289" s="169" t="s">
        <v>1938</v>
      </c>
      <c r="C289" s="170"/>
      <c r="D289" s="170"/>
      <c r="E289" s="270"/>
      <c r="F289" s="171" t="s">
        <v>1938</v>
      </c>
      <c r="G289" s="267"/>
      <c r="H289" s="169" t="s">
        <v>1938</v>
      </c>
      <c r="I289" s="170"/>
      <c r="J289" s="170"/>
      <c r="K289" s="270"/>
      <c r="L289" s="171" t="s">
        <v>1938</v>
      </c>
    </row>
    <row r="290" spans="1:12" ht="15.75" thickBot="1">
      <c r="A290" s="267"/>
      <c r="B290" s="169" t="s">
        <v>1939</v>
      </c>
      <c r="C290" s="170"/>
      <c r="D290" s="170"/>
      <c r="E290" s="270"/>
      <c r="F290" s="171" t="s">
        <v>1939</v>
      </c>
      <c r="G290" s="267"/>
      <c r="H290" s="169" t="s">
        <v>1939</v>
      </c>
      <c r="I290" s="170"/>
      <c r="J290" s="170"/>
      <c r="K290" s="270"/>
      <c r="L290" s="171" t="s">
        <v>1939</v>
      </c>
    </row>
    <row r="291" spans="1:12" ht="15.75" thickBot="1">
      <c r="A291" s="267"/>
      <c r="B291" s="169" t="s">
        <v>1940</v>
      </c>
      <c r="C291" s="170"/>
      <c r="D291" s="170"/>
      <c r="E291" s="270"/>
      <c r="F291" s="171" t="s">
        <v>1941</v>
      </c>
      <c r="G291" s="267"/>
      <c r="H291" s="169" t="s">
        <v>1940</v>
      </c>
      <c r="I291" s="170"/>
      <c r="J291" s="170"/>
      <c r="K291" s="270"/>
      <c r="L291" s="171" t="s">
        <v>1941</v>
      </c>
    </row>
    <row r="292" spans="1:12" ht="15.75" thickBot="1">
      <c r="A292" s="268"/>
      <c r="B292" s="169" t="s">
        <v>1942</v>
      </c>
      <c r="C292" s="170"/>
      <c r="D292" s="170"/>
      <c r="E292" s="271"/>
      <c r="F292" s="171" t="s">
        <v>1943</v>
      </c>
      <c r="G292" s="268"/>
      <c r="H292" s="169" t="s">
        <v>1942</v>
      </c>
      <c r="I292" s="170"/>
      <c r="J292" s="170"/>
      <c r="K292" s="271"/>
      <c r="L292" s="171" t="s">
        <v>1943</v>
      </c>
    </row>
    <row r="293" spans="1:12" ht="15.75" thickBot="1">
      <c r="A293" s="266" t="s">
        <v>1967</v>
      </c>
      <c r="B293" s="169" t="s">
        <v>1929</v>
      </c>
      <c r="C293" s="170"/>
      <c r="D293" s="170"/>
      <c r="E293" s="269" t="s">
        <v>1968</v>
      </c>
      <c r="F293" s="171" t="s">
        <v>1929</v>
      </c>
      <c r="G293" s="266" t="s">
        <v>1967</v>
      </c>
      <c r="H293" s="169" t="s">
        <v>1929</v>
      </c>
      <c r="I293" s="170"/>
      <c r="J293" s="170"/>
      <c r="K293" s="269" t="s">
        <v>1968</v>
      </c>
      <c r="L293" s="171" t="s">
        <v>1929</v>
      </c>
    </row>
    <row r="294" spans="1:12" ht="15.75" thickBot="1">
      <c r="A294" s="267"/>
      <c r="B294" s="169" t="s">
        <v>1930</v>
      </c>
      <c r="C294" s="170"/>
      <c r="D294" s="170"/>
      <c r="E294" s="270"/>
      <c r="F294" s="171" t="s">
        <v>1930</v>
      </c>
      <c r="G294" s="267"/>
      <c r="H294" s="169" t="s">
        <v>1930</v>
      </c>
      <c r="I294" s="170"/>
      <c r="J294" s="170"/>
      <c r="K294" s="270"/>
      <c r="L294" s="171" t="s">
        <v>1930</v>
      </c>
    </row>
    <row r="295" spans="1:12" ht="15.75" thickBot="1">
      <c r="A295" s="267"/>
      <c r="B295" s="169" t="s">
        <v>1931</v>
      </c>
      <c r="C295" s="170"/>
      <c r="D295" s="170"/>
      <c r="E295" s="270"/>
      <c r="F295" s="171" t="s">
        <v>1931</v>
      </c>
      <c r="G295" s="267"/>
      <c r="H295" s="169" t="s">
        <v>1931</v>
      </c>
      <c r="I295" s="170"/>
      <c r="J295" s="170"/>
      <c r="K295" s="270"/>
      <c r="L295" s="171" t="s">
        <v>1931</v>
      </c>
    </row>
    <row r="296" spans="1:12" ht="15.75" thickBot="1">
      <c r="A296" s="267"/>
      <c r="B296" s="169" t="s">
        <v>1932</v>
      </c>
      <c r="C296" s="170"/>
      <c r="D296" s="170"/>
      <c r="E296" s="270"/>
      <c r="F296" s="171" t="s">
        <v>1932</v>
      </c>
      <c r="G296" s="267"/>
      <c r="H296" s="169" t="s">
        <v>1932</v>
      </c>
      <c r="I296" s="170"/>
      <c r="J296" s="170"/>
      <c r="K296" s="270"/>
      <c r="L296" s="171" t="s">
        <v>1932</v>
      </c>
    </row>
    <row r="297" spans="1:12" ht="15.75" thickBot="1">
      <c r="A297" s="267"/>
      <c r="B297" s="169" t="s">
        <v>1933</v>
      </c>
      <c r="C297" s="170"/>
      <c r="D297" s="170"/>
      <c r="E297" s="270"/>
      <c r="F297" s="171" t="s">
        <v>1933</v>
      </c>
      <c r="G297" s="267"/>
      <c r="H297" s="169" t="s">
        <v>1933</v>
      </c>
      <c r="I297" s="170"/>
      <c r="J297" s="170"/>
      <c r="K297" s="270"/>
      <c r="L297" s="171" t="s">
        <v>1933</v>
      </c>
    </row>
    <row r="298" spans="1:12" ht="15.75" thickBot="1">
      <c r="A298" s="267"/>
      <c r="B298" s="169" t="s">
        <v>1934</v>
      </c>
      <c r="C298" s="170"/>
      <c r="D298" s="170"/>
      <c r="E298" s="270"/>
      <c r="F298" s="171" t="s">
        <v>1934</v>
      </c>
      <c r="G298" s="267"/>
      <c r="H298" s="169" t="s">
        <v>1934</v>
      </c>
      <c r="I298" s="170"/>
      <c r="J298" s="170"/>
      <c r="K298" s="270"/>
      <c r="L298" s="171" t="s">
        <v>1934</v>
      </c>
    </row>
    <row r="299" spans="1:12" ht="15.75" thickBot="1">
      <c r="A299" s="267"/>
      <c r="B299" s="169" t="s">
        <v>1935</v>
      </c>
      <c r="C299" s="170"/>
      <c r="D299" s="170"/>
      <c r="E299" s="270"/>
      <c r="F299" s="171" t="s">
        <v>1935</v>
      </c>
      <c r="G299" s="267"/>
      <c r="H299" s="169" t="s">
        <v>1935</v>
      </c>
      <c r="I299" s="170"/>
      <c r="J299" s="170"/>
      <c r="K299" s="270"/>
      <c r="L299" s="171" t="s">
        <v>1935</v>
      </c>
    </row>
    <row r="300" spans="1:12" ht="15.75" thickBot="1">
      <c r="A300" s="267"/>
      <c r="B300" s="169" t="s">
        <v>1936</v>
      </c>
      <c r="C300" s="170"/>
      <c r="D300" s="170"/>
      <c r="E300" s="270"/>
      <c r="F300" s="171" t="s">
        <v>1936</v>
      </c>
      <c r="G300" s="267"/>
      <c r="H300" s="169" t="s">
        <v>1936</v>
      </c>
      <c r="I300" s="170"/>
      <c r="J300" s="170"/>
      <c r="K300" s="270"/>
      <c r="L300" s="171" t="s">
        <v>1936</v>
      </c>
    </row>
    <row r="301" spans="1:12" ht="15.75" thickBot="1">
      <c r="A301" s="267"/>
      <c r="B301" s="169" t="s">
        <v>1937</v>
      </c>
      <c r="C301" s="170"/>
      <c r="D301" s="170"/>
      <c r="E301" s="270"/>
      <c r="F301" s="171" t="s">
        <v>1937</v>
      </c>
      <c r="G301" s="267"/>
      <c r="H301" s="169" t="s">
        <v>1937</v>
      </c>
      <c r="I301" s="170"/>
      <c r="J301" s="170"/>
      <c r="K301" s="270"/>
      <c r="L301" s="171" t="s">
        <v>1937</v>
      </c>
    </row>
    <row r="302" spans="1:12" ht="15.75" thickBot="1">
      <c r="A302" s="267"/>
      <c r="B302" s="169" t="s">
        <v>1938</v>
      </c>
      <c r="C302" s="170"/>
      <c r="D302" s="170"/>
      <c r="E302" s="270"/>
      <c r="F302" s="171" t="s">
        <v>1938</v>
      </c>
      <c r="G302" s="267"/>
      <c r="H302" s="169" t="s">
        <v>1938</v>
      </c>
      <c r="I302" s="170"/>
      <c r="J302" s="170"/>
      <c r="K302" s="270"/>
      <c r="L302" s="171" t="s">
        <v>1938</v>
      </c>
    </row>
    <row r="303" spans="1:12" ht="15.75" thickBot="1">
      <c r="A303" s="267"/>
      <c r="B303" s="169" t="s">
        <v>1939</v>
      </c>
      <c r="C303" s="170"/>
      <c r="D303" s="170"/>
      <c r="E303" s="270"/>
      <c r="F303" s="171" t="s">
        <v>1939</v>
      </c>
      <c r="G303" s="267"/>
      <c r="H303" s="169" t="s">
        <v>1939</v>
      </c>
      <c r="I303" s="170"/>
      <c r="J303" s="170"/>
      <c r="K303" s="270"/>
      <c r="L303" s="171" t="s">
        <v>1939</v>
      </c>
    </row>
    <row r="304" spans="1:12" ht="15.75" thickBot="1">
      <c r="A304" s="267"/>
      <c r="B304" s="169" t="s">
        <v>1940</v>
      </c>
      <c r="C304" s="170"/>
      <c r="D304" s="170"/>
      <c r="E304" s="270"/>
      <c r="F304" s="171" t="s">
        <v>1941</v>
      </c>
      <c r="G304" s="267"/>
      <c r="H304" s="169" t="s">
        <v>1940</v>
      </c>
      <c r="I304" s="170"/>
      <c r="J304" s="170"/>
      <c r="K304" s="270"/>
      <c r="L304" s="171" t="s">
        <v>1941</v>
      </c>
    </row>
    <row r="305" spans="1:12" ht="15.75" thickBot="1">
      <c r="A305" s="268"/>
      <c r="B305" s="169" t="s">
        <v>1942</v>
      </c>
      <c r="C305" s="170"/>
      <c r="D305" s="170"/>
      <c r="E305" s="271"/>
      <c r="F305" s="171" t="s">
        <v>1943</v>
      </c>
      <c r="G305" s="268"/>
      <c r="H305" s="169" t="s">
        <v>1942</v>
      </c>
      <c r="I305" s="170"/>
      <c r="J305" s="170"/>
      <c r="K305" s="271"/>
      <c r="L305" s="171" t="s">
        <v>1943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1923</v>
      </c>
      <c r="B307" s="262"/>
      <c r="C307" s="262"/>
      <c r="D307" s="263" t="s">
        <v>1924</v>
      </c>
      <c r="E307" s="263"/>
      <c r="F307" s="263"/>
      <c r="G307" s="262" t="s">
        <v>1923</v>
      </c>
      <c r="H307" s="262"/>
      <c r="I307" s="262"/>
      <c r="J307" s="263" t="s">
        <v>1924</v>
      </c>
      <c r="K307" s="263"/>
      <c r="L307" s="263"/>
    </row>
    <row r="308" spans="1:12">
      <c r="A308" s="264"/>
      <c r="B308" s="264"/>
      <c r="C308" s="265" t="s">
        <v>1925</v>
      </c>
      <c r="D308" s="265"/>
      <c r="E308" s="264"/>
      <c r="F308" s="264"/>
      <c r="G308" s="264"/>
      <c r="H308" s="264"/>
      <c r="I308" s="265" t="s">
        <v>1925</v>
      </c>
      <c r="J308" s="265"/>
      <c r="K308" s="264"/>
      <c r="L308" s="264"/>
    </row>
    <row r="309" spans="1:12">
      <c r="A309" s="264"/>
      <c r="B309" s="264"/>
      <c r="C309" s="168" t="s">
        <v>1926</v>
      </c>
      <c r="D309" s="168" t="s">
        <v>1927</v>
      </c>
      <c r="E309" s="264"/>
      <c r="F309" s="264"/>
      <c r="G309" s="264"/>
      <c r="H309" s="264"/>
      <c r="I309" s="168" t="s">
        <v>1926</v>
      </c>
      <c r="J309" s="168" t="s">
        <v>1927</v>
      </c>
      <c r="K309" s="264"/>
      <c r="L309" s="264"/>
    </row>
    <row r="310" spans="1:12" ht="15.75" thickBot="1">
      <c r="A310" s="169" t="s">
        <v>1969</v>
      </c>
      <c r="B310" s="169" t="s">
        <v>1942</v>
      </c>
      <c r="C310" s="170"/>
      <c r="D310" s="170"/>
      <c r="E310" s="171" t="s">
        <v>1970</v>
      </c>
      <c r="F310" s="171" t="s">
        <v>1943</v>
      </c>
      <c r="G310" s="169" t="s">
        <v>1969</v>
      </c>
      <c r="H310" s="169" t="s">
        <v>1942</v>
      </c>
      <c r="I310" s="170"/>
      <c r="J310" s="170"/>
      <c r="K310" s="171" t="s">
        <v>1970</v>
      </c>
      <c r="L310" s="171" t="s">
        <v>1943</v>
      </c>
    </row>
    <row r="311" spans="1:12" ht="17.45" customHeight="1">
      <c r="A311" s="260" t="s">
        <v>1923</v>
      </c>
      <c r="B311" s="260"/>
      <c r="C311" s="261" t="s">
        <v>1924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1923</v>
      </c>
      <c r="B313" s="174"/>
      <c r="C313" s="174"/>
      <c r="D313" s="175" t="s">
        <v>1924</v>
      </c>
    </row>
    <row r="314" spans="1:12" ht="15.75" thickBot="1">
      <c r="A314" s="176" t="s">
        <v>1927</v>
      </c>
      <c r="B314" s="170"/>
      <c r="C314" s="170"/>
      <c r="D314" s="175" t="s">
        <v>1971</v>
      </c>
    </row>
    <row r="315" spans="1:12" ht="26.25" thickBot="1">
      <c r="A315" s="177" t="s">
        <v>1972</v>
      </c>
      <c r="B315" s="170"/>
      <c r="C315" s="170"/>
      <c r="D315" s="175" t="s">
        <v>1973</v>
      </c>
    </row>
    <row r="316" spans="1:12" ht="15.75" thickBot="1">
      <c r="A316" s="177" t="s">
        <v>1974</v>
      </c>
      <c r="B316" s="170"/>
      <c r="C316" s="170"/>
      <c r="D316" s="175" t="s">
        <v>1975</v>
      </c>
    </row>
    <row r="317" spans="1:12" ht="39" thickBot="1">
      <c r="A317" s="178" t="s">
        <v>764</v>
      </c>
      <c r="B317" s="170"/>
      <c r="C317" s="170"/>
      <c r="D317" s="175" t="s">
        <v>765</v>
      </c>
    </row>
    <row r="318" spans="1:12" ht="26.25" thickBot="1">
      <c r="A318" s="178" t="s">
        <v>828</v>
      </c>
      <c r="B318" s="170"/>
      <c r="C318" s="170"/>
      <c r="D318" s="175" t="s">
        <v>829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1983D269-9599-44B0-AB3D-E48CB62D994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FE5F-0FFF-4075-ADA2-42552E77629D}">
  <dimension ref="A1:C6"/>
  <sheetViews>
    <sheetView showGridLines="0" workbookViewId="0"/>
  </sheetViews>
  <sheetFormatPr defaultColWidth="9.1640625" defaultRowHeight="15"/>
  <cols>
    <col min="1" max="1" width="84" style="180" customWidth="1" collapsed="1"/>
    <col min="2" max="2" width="28.5" style="180" customWidth="1" collapsed="1"/>
    <col min="3" max="3" width="84" style="180" customWidth="1" collapsed="1"/>
    <col min="4" max="16384" width="9.1640625" style="180" collapsed="1"/>
  </cols>
  <sheetData>
    <row r="1" spans="1:3" ht="17.25">
      <c r="A1" s="179" t="s">
        <v>1976</v>
      </c>
    </row>
    <row r="3" spans="1:3" ht="17.45" customHeight="1">
      <c r="A3" s="181" t="s">
        <v>1716</v>
      </c>
      <c r="B3" s="272" t="s">
        <v>1717</v>
      </c>
      <c r="C3" s="272"/>
    </row>
    <row r="4" spans="1:3">
      <c r="A4" s="182"/>
      <c r="B4" s="183" t="s">
        <v>102</v>
      </c>
    </row>
    <row r="5" spans="1:3" ht="15.75" thickBot="1">
      <c r="A5" s="184" t="s">
        <v>1716</v>
      </c>
      <c r="B5" s="185"/>
      <c r="C5" s="186" t="s">
        <v>1717</v>
      </c>
    </row>
    <row r="6" spans="1:3" ht="60" customHeight="1" thickBot="1">
      <c r="A6" s="187" t="s">
        <v>1977</v>
      </c>
      <c r="B6" s="188"/>
      <c r="C6" s="186" t="s">
        <v>1978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78F94AD-2E27-4B71-AABA-57C4E237AB7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AA02-38E3-4562-BE1F-42F7B82F8077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4" width="41" style="190" bestFit="1" customWidth="1" collapsed="1"/>
    <col min="5" max="5" width="34.5" style="190" bestFit="1" customWidth="1" collapsed="1"/>
    <col min="6" max="6" width="40.6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2" width="41" style="190" bestFit="1" customWidth="1" collapsed="1"/>
    <col min="13" max="13" width="34.5" style="190" bestFit="1" customWidth="1" collapsed="1"/>
    <col min="14" max="14" width="40.6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1979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1923</v>
      </c>
      <c r="B4" s="273"/>
      <c r="C4" s="273"/>
      <c r="D4" s="273"/>
      <c r="E4" s="274" t="s">
        <v>1924</v>
      </c>
      <c r="F4" s="274"/>
      <c r="G4" s="274"/>
      <c r="H4" s="274"/>
      <c r="I4" s="273" t="s">
        <v>1923</v>
      </c>
      <c r="J4" s="273"/>
      <c r="K4" s="273"/>
      <c r="L4" s="273"/>
      <c r="M4" s="274" t="s">
        <v>1924</v>
      </c>
      <c r="N4" s="274"/>
      <c r="O4" s="274"/>
      <c r="P4" s="274"/>
    </row>
    <row r="5" spans="1:16">
      <c r="A5" s="275"/>
      <c r="B5" s="275"/>
      <c r="C5" s="276" t="s">
        <v>1925</v>
      </c>
      <c r="D5" s="276"/>
      <c r="E5" s="276"/>
      <c r="F5" s="276"/>
      <c r="G5" s="275"/>
      <c r="H5" s="275"/>
      <c r="I5" s="275"/>
      <c r="J5" s="275"/>
      <c r="K5" s="276" t="s">
        <v>1925</v>
      </c>
      <c r="L5" s="276"/>
      <c r="M5" s="276"/>
      <c r="N5" s="276"/>
      <c r="O5" s="275"/>
      <c r="P5" s="275"/>
    </row>
    <row r="6" spans="1:16">
      <c r="A6" s="275"/>
      <c r="B6" s="275"/>
      <c r="C6" s="191" t="s">
        <v>1926</v>
      </c>
      <c r="D6" s="191" t="s">
        <v>1980</v>
      </c>
      <c r="E6" s="191" t="s">
        <v>1981</v>
      </c>
      <c r="F6" s="191" t="s">
        <v>1982</v>
      </c>
      <c r="G6" s="275"/>
      <c r="H6" s="275"/>
      <c r="I6" s="275"/>
      <c r="J6" s="275"/>
      <c r="K6" s="191" t="s">
        <v>1926</v>
      </c>
      <c r="L6" s="191" t="s">
        <v>1980</v>
      </c>
      <c r="M6" s="191" t="s">
        <v>1981</v>
      </c>
      <c r="N6" s="191" t="s">
        <v>1982</v>
      </c>
      <c r="O6" s="275"/>
      <c r="P6" s="275"/>
    </row>
    <row r="7" spans="1:16" ht="15.75" thickBot="1">
      <c r="A7" s="278" t="s">
        <v>1928</v>
      </c>
      <c r="B7" s="192" t="s">
        <v>1929</v>
      </c>
      <c r="C7" s="193"/>
      <c r="D7" s="194"/>
      <c r="E7" s="194"/>
      <c r="F7" s="194"/>
      <c r="G7" s="281" t="s">
        <v>1928</v>
      </c>
      <c r="H7" s="195" t="s">
        <v>1929</v>
      </c>
      <c r="I7" s="278" t="s">
        <v>1928</v>
      </c>
      <c r="J7" s="192" t="s">
        <v>1929</v>
      </c>
      <c r="K7" s="193"/>
      <c r="L7" s="194"/>
      <c r="M7" s="194"/>
      <c r="N7" s="194"/>
      <c r="O7" s="281" t="s">
        <v>1928</v>
      </c>
      <c r="P7" s="195" t="s">
        <v>1929</v>
      </c>
    </row>
    <row r="8" spans="1:16" ht="15.75" thickBot="1">
      <c r="A8" s="278"/>
      <c r="B8" s="192" t="s">
        <v>1930</v>
      </c>
      <c r="C8" s="193"/>
      <c r="D8" s="194"/>
      <c r="E8" s="194"/>
      <c r="F8" s="194"/>
      <c r="G8" s="281"/>
      <c r="H8" s="195" t="s">
        <v>1930</v>
      </c>
      <c r="I8" s="278"/>
      <c r="J8" s="192" t="s">
        <v>1930</v>
      </c>
      <c r="K8" s="193"/>
      <c r="L8" s="194"/>
      <c r="M8" s="194"/>
      <c r="N8" s="194"/>
      <c r="O8" s="281"/>
      <c r="P8" s="195" t="s">
        <v>1930</v>
      </c>
    </row>
    <row r="9" spans="1:16" ht="15.75" thickBot="1">
      <c r="A9" s="278"/>
      <c r="B9" s="192" t="s">
        <v>1931</v>
      </c>
      <c r="C9" s="193"/>
      <c r="D9" s="194"/>
      <c r="E9" s="194"/>
      <c r="F9" s="194"/>
      <c r="G9" s="281"/>
      <c r="H9" s="195" t="s">
        <v>1931</v>
      </c>
      <c r="I9" s="278"/>
      <c r="J9" s="192" t="s">
        <v>1931</v>
      </c>
      <c r="K9" s="193"/>
      <c r="L9" s="194"/>
      <c r="M9" s="194"/>
      <c r="N9" s="194"/>
      <c r="O9" s="281"/>
      <c r="P9" s="195" t="s">
        <v>1931</v>
      </c>
    </row>
    <row r="10" spans="1:16" ht="15.75" thickBot="1">
      <c r="A10" s="278"/>
      <c r="B10" s="192" t="s">
        <v>1932</v>
      </c>
      <c r="C10" s="193"/>
      <c r="D10" s="194"/>
      <c r="E10" s="194"/>
      <c r="F10" s="194"/>
      <c r="G10" s="281"/>
      <c r="H10" s="195" t="s">
        <v>1932</v>
      </c>
      <c r="I10" s="278"/>
      <c r="J10" s="192" t="s">
        <v>1932</v>
      </c>
      <c r="K10" s="193"/>
      <c r="L10" s="194"/>
      <c r="M10" s="194"/>
      <c r="N10" s="194"/>
      <c r="O10" s="281"/>
      <c r="P10" s="195" t="s">
        <v>1932</v>
      </c>
    </row>
    <row r="11" spans="1:16" ht="15.75" thickBot="1">
      <c r="A11" s="278"/>
      <c r="B11" s="192" t="s">
        <v>1933</v>
      </c>
      <c r="C11" s="193"/>
      <c r="D11" s="194"/>
      <c r="E11" s="194"/>
      <c r="F11" s="194"/>
      <c r="G11" s="281"/>
      <c r="H11" s="195" t="s">
        <v>1933</v>
      </c>
      <c r="I11" s="278"/>
      <c r="J11" s="192" t="s">
        <v>1933</v>
      </c>
      <c r="K11" s="193"/>
      <c r="L11" s="194"/>
      <c r="M11" s="194"/>
      <c r="N11" s="194"/>
      <c r="O11" s="281"/>
      <c r="P11" s="195" t="s">
        <v>1933</v>
      </c>
    </row>
    <row r="12" spans="1:16" ht="15.75" thickBot="1">
      <c r="A12" s="278"/>
      <c r="B12" s="192" t="s">
        <v>1934</v>
      </c>
      <c r="C12" s="193"/>
      <c r="D12" s="194"/>
      <c r="E12" s="194"/>
      <c r="F12" s="194"/>
      <c r="G12" s="281"/>
      <c r="H12" s="195" t="s">
        <v>1934</v>
      </c>
      <c r="I12" s="278"/>
      <c r="J12" s="192" t="s">
        <v>1934</v>
      </c>
      <c r="K12" s="193"/>
      <c r="L12" s="194"/>
      <c r="M12" s="194"/>
      <c r="N12" s="194"/>
      <c r="O12" s="281"/>
      <c r="P12" s="195" t="s">
        <v>1934</v>
      </c>
    </row>
    <row r="13" spans="1:16" ht="15.75" thickBot="1">
      <c r="A13" s="278"/>
      <c r="B13" s="192" t="s">
        <v>1935</v>
      </c>
      <c r="C13" s="193"/>
      <c r="D13" s="194"/>
      <c r="E13" s="194"/>
      <c r="F13" s="194"/>
      <c r="G13" s="281"/>
      <c r="H13" s="195" t="s">
        <v>1935</v>
      </c>
      <c r="I13" s="278"/>
      <c r="J13" s="192" t="s">
        <v>1935</v>
      </c>
      <c r="K13" s="193"/>
      <c r="L13" s="194"/>
      <c r="M13" s="194"/>
      <c r="N13" s="194"/>
      <c r="O13" s="281"/>
      <c r="P13" s="195" t="s">
        <v>1935</v>
      </c>
    </row>
    <row r="14" spans="1:16" ht="15.75" thickBot="1">
      <c r="A14" s="278"/>
      <c r="B14" s="192" t="s">
        <v>1936</v>
      </c>
      <c r="C14" s="193"/>
      <c r="D14" s="194"/>
      <c r="E14" s="194"/>
      <c r="F14" s="194"/>
      <c r="G14" s="281"/>
      <c r="H14" s="195" t="s">
        <v>1936</v>
      </c>
      <c r="I14" s="278"/>
      <c r="J14" s="192" t="s">
        <v>1936</v>
      </c>
      <c r="K14" s="193"/>
      <c r="L14" s="194"/>
      <c r="M14" s="194"/>
      <c r="N14" s="194"/>
      <c r="O14" s="281"/>
      <c r="P14" s="195" t="s">
        <v>1936</v>
      </c>
    </row>
    <row r="15" spans="1:16" ht="15.75" thickBot="1">
      <c r="A15" s="278"/>
      <c r="B15" s="192" t="s">
        <v>1937</v>
      </c>
      <c r="C15" s="193"/>
      <c r="D15" s="194"/>
      <c r="E15" s="194"/>
      <c r="F15" s="194"/>
      <c r="G15" s="281"/>
      <c r="H15" s="195" t="s">
        <v>1937</v>
      </c>
      <c r="I15" s="278"/>
      <c r="J15" s="192" t="s">
        <v>1937</v>
      </c>
      <c r="K15" s="193"/>
      <c r="L15" s="194"/>
      <c r="M15" s="194"/>
      <c r="N15" s="194"/>
      <c r="O15" s="281"/>
      <c r="P15" s="195" t="s">
        <v>1937</v>
      </c>
    </row>
    <row r="16" spans="1:16" ht="15.75" thickBot="1">
      <c r="A16" s="278"/>
      <c r="B16" s="192" t="s">
        <v>1938</v>
      </c>
      <c r="C16" s="193"/>
      <c r="D16" s="194"/>
      <c r="E16" s="194"/>
      <c r="F16" s="194"/>
      <c r="G16" s="281"/>
      <c r="H16" s="195" t="s">
        <v>1938</v>
      </c>
      <c r="I16" s="278"/>
      <c r="J16" s="192" t="s">
        <v>1938</v>
      </c>
      <c r="K16" s="193"/>
      <c r="L16" s="194"/>
      <c r="M16" s="194"/>
      <c r="N16" s="194"/>
      <c r="O16" s="281"/>
      <c r="P16" s="195" t="s">
        <v>1938</v>
      </c>
    </row>
    <row r="17" spans="1:16" ht="15.75" thickBot="1">
      <c r="A17" s="278"/>
      <c r="B17" s="192" t="s">
        <v>1939</v>
      </c>
      <c r="C17" s="193"/>
      <c r="D17" s="194"/>
      <c r="E17" s="194"/>
      <c r="F17" s="194"/>
      <c r="G17" s="281"/>
      <c r="H17" s="195" t="s">
        <v>1939</v>
      </c>
      <c r="I17" s="278"/>
      <c r="J17" s="192" t="s">
        <v>1939</v>
      </c>
      <c r="K17" s="193"/>
      <c r="L17" s="194"/>
      <c r="M17" s="194"/>
      <c r="N17" s="194"/>
      <c r="O17" s="281"/>
      <c r="P17" s="195" t="s">
        <v>1939</v>
      </c>
    </row>
    <row r="18" spans="1:16" ht="15.75" thickBot="1">
      <c r="A18" s="279"/>
      <c r="B18" s="192" t="s">
        <v>1940</v>
      </c>
      <c r="C18" s="193"/>
      <c r="D18" s="194"/>
      <c r="E18" s="194"/>
      <c r="F18" s="194"/>
      <c r="G18" s="282"/>
      <c r="H18" s="195" t="s">
        <v>1941</v>
      </c>
      <c r="I18" s="279"/>
      <c r="J18" s="192" t="s">
        <v>1940</v>
      </c>
      <c r="K18" s="193"/>
      <c r="L18" s="194"/>
      <c r="M18" s="194"/>
      <c r="N18" s="194"/>
      <c r="O18" s="282"/>
      <c r="P18" s="195" t="s">
        <v>1941</v>
      </c>
    </row>
    <row r="19" spans="1:16" ht="15.75" thickBot="1">
      <c r="A19" s="277" t="s">
        <v>1944</v>
      </c>
      <c r="B19" s="192" t="s">
        <v>1929</v>
      </c>
      <c r="C19" s="193"/>
      <c r="D19" s="194"/>
      <c r="E19" s="194"/>
      <c r="F19" s="194"/>
      <c r="G19" s="280" t="s">
        <v>1944</v>
      </c>
      <c r="H19" s="195" t="s">
        <v>1929</v>
      </c>
      <c r="I19" s="277" t="s">
        <v>1944</v>
      </c>
      <c r="J19" s="192" t="s">
        <v>1929</v>
      </c>
      <c r="K19" s="193"/>
      <c r="L19" s="194"/>
      <c r="M19" s="194"/>
      <c r="N19" s="194"/>
      <c r="O19" s="280" t="s">
        <v>1944</v>
      </c>
      <c r="P19" s="195" t="s">
        <v>1929</v>
      </c>
    </row>
    <row r="20" spans="1:16" ht="15.75" thickBot="1">
      <c r="A20" s="278"/>
      <c r="B20" s="192" t="s">
        <v>1930</v>
      </c>
      <c r="C20" s="193"/>
      <c r="D20" s="194"/>
      <c r="E20" s="194"/>
      <c r="F20" s="194"/>
      <c r="G20" s="281"/>
      <c r="H20" s="195" t="s">
        <v>1930</v>
      </c>
      <c r="I20" s="278"/>
      <c r="J20" s="192" t="s">
        <v>1930</v>
      </c>
      <c r="K20" s="193"/>
      <c r="L20" s="194"/>
      <c r="M20" s="194"/>
      <c r="N20" s="194"/>
      <c r="O20" s="281"/>
      <c r="P20" s="195" t="s">
        <v>1930</v>
      </c>
    </row>
    <row r="21" spans="1:16" ht="15.75" thickBot="1">
      <c r="A21" s="278"/>
      <c r="B21" s="192" t="s">
        <v>1931</v>
      </c>
      <c r="C21" s="193"/>
      <c r="D21" s="194"/>
      <c r="E21" s="194"/>
      <c r="F21" s="194"/>
      <c r="G21" s="281"/>
      <c r="H21" s="195" t="s">
        <v>1931</v>
      </c>
      <c r="I21" s="278"/>
      <c r="J21" s="192" t="s">
        <v>1931</v>
      </c>
      <c r="K21" s="193"/>
      <c r="L21" s="194"/>
      <c r="M21" s="194"/>
      <c r="N21" s="194"/>
      <c r="O21" s="281"/>
      <c r="P21" s="195" t="s">
        <v>1931</v>
      </c>
    </row>
    <row r="22" spans="1:16" ht="15.75" thickBot="1">
      <c r="A22" s="278"/>
      <c r="B22" s="192" t="s">
        <v>1932</v>
      </c>
      <c r="C22" s="193"/>
      <c r="D22" s="194"/>
      <c r="E22" s="194"/>
      <c r="F22" s="194"/>
      <c r="G22" s="281"/>
      <c r="H22" s="195" t="s">
        <v>1932</v>
      </c>
      <c r="I22" s="278"/>
      <c r="J22" s="192" t="s">
        <v>1932</v>
      </c>
      <c r="K22" s="193"/>
      <c r="L22" s="194"/>
      <c r="M22" s="194"/>
      <c r="N22" s="194"/>
      <c r="O22" s="281"/>
      <c r="P22" s="195" t="s">
        <v>1932</v>
      </c>
    </row>
    <row r="23" spans="1:16" ht="15.75" thickBot="1">
      <c r="A23" s="278"/>
      <c r="B23" s="192" t="s">
        <v>1933</v>
      </c>
      <c r="C23" s="193"/>
      <c r="D23" s="194"/>
      <c r="E23" s="194"/>
      <c r="F23" s="194"/>
      <c r="G23" s="281"/>
      <c r="H23" s="195" t="s">
        <v>1933</v>
      </c>
      <c r="I23" s="278"/>
      <c r="J23" s="192" t="s">
        <v>1933</v>
      </c>
      <c r="K23" s="193"/>
      <c r="L23" s="194"/>
      <c r="M23" s="194"/>
      <c r="N23" s="194"/>
      <c r="O23" s="281"/>
      <c r="P23" s="195" t="s">
        <v>1933</v>
      </c>
    </row>
    <row r="24" spans="1:16" ht="15.75" thickBot="1">
      <c r="A24" s="278"/>
      <c r="B24" s="192" t="s">
        <v>1934</v>
      </c>
      <c r="C24" s="193"/>
      <c r="D24" s="194"/>
      <c r="E24" s="194"/>
      <c r="F24" s="194"/>
      <c r="G24" s="281"/>
      <c r="H24" s="195" t="s">
        <v>1934</v>
      </c>
      <c r="I24" s="278"/>
      <c r="J24" s="192" t="s">
        <v>1934</v>
      </c>
      <c r="K24" s="193"/>
      <c r="L24" s="194"/>
      <c r="M24" s="194"/>
      <c r="N24" s="194"/>
      <c r="O24" s="281"/>
      <c r="P24" s="195" t="s">
        <v>1934</v>
      </c>
    </row>
    <row r="25" spans="1:16" ht="15.75" thickBot="1">
      <c r="A25" s="278"/>
      <c r="B25" s="192" t="s">
        <v>1935</v>
      </c>
      <c r="C25" s="193"/>
      <c r="D25" s="194"/>
      <c r="E25" s="194"/>
      <c r="F25" s="194"/>
      <c r="G25" s="281"/>
      <c r="H25" s="195" t="s">
        <v>1935</v>
      </c>
      <c r="I25" s="278"/>
      <c r="J25" s="192" t="s">
        <v>1935</v>
      </c>
      <c r="K25" s="193"/>
      <c r="L25" s="194"/>
      <c r="M25" s="194"/>
      <c r="N25" s="194"/>
      <c r="O25" s="281"/>
      <c r="P25" s="195" t="s">
        <v>1935</v>
      </c>
    </row>
    <row r="26" spans="1:16" ht="15.75" thickBot="1">
      <c r="A26" s="278"/>
      <c r="B26" s="192" t="s">
        <v>1936</v>
      </c>
      <c r="C26" s="193"/>
      <c r="D26" s="194"/>
      <c r="E26" s="194"/>
      <c r="F26" s="194"/>
      <c r="G26" s="281"/>
      <c r="H26" s="195" t="s">
        <v>1936</v>
      </c>
      <c r="I26" s="278"/>
      <c r="J26" s="192" t="s">
        <v>1936</v>
      </c>
      <c r="K26" s="193"/>
      <c r="L26" s="194"/>
      <c r="M26" s="194"/>
      <c r="N26" s="194"/>
      <c r="O26" s="281"/>
      <c r="P26" s="195" t="s">
        <v>1936</v>
      </c>
    </row>
    <row r="27" spans="1:16" ht="15.75" thickBot="1">
      <c r="A27" s="278"/>
      <c r="B27" s="192" t="s">
        <v>1937</v>
      </c>
      <c r="C27" s="193"/>
      <c r="D27" s="194"/>
      <c r="E27" s="194"/>
      <c r="F27" s="194"/>
      <c r="G27" s="281"/>
      <c r="H27" s="195" t="s">
        <v>1937</v>
      </c>
      <c r="I27" s="278"/>
      <c r="J27" s="192" t="s">
        <v>1937</v>
      </c>
      <c r="K27" s="193"/>
      <c r="L27" s="194"/>
      <c r="M27" s="194"/>
      <c r="N27" s="194"/>
      <c r="O27" s="281"/>
      <c r="P27" s="195" t="s">
        <v>1937</v>
      </c>
    </row>
    <row r="28" spans="1:16" ht="15.75" thickBot="1">
      <c r="A28" s="278"/>
      <c r="B28" s="192" t="s">
        <v>1938</v>
      </c>
      <c r="C28" s="193"/>
      <c r="D28" s="194"/>
      <c r="E28" s="194"/>
      <c r="F28" s="194"/>
      <c r="G28" s="281"/>
      <c r="H28" s="195" t="s">
        <v>1938</v>
      </c>
      <c r="I28" s="278"/>
      <c r="J28" s="192" t="s">
        <v>1938</v>
      </c>
      <c r="K28" s="193"/>
      <c r="L28" s="194"/>
      <c r="M28" s="194"/>
      <c r="N28" s="194"/>
      <c r="O28" s="281"/>
      <c r="P28" s="195" t="s">
        <v>1938</v>
      </c>
    </row>
    <row r="29" spans="1:16" ht="15.75" thickBot="1">
      <c r="A29" s="278"/>
      <c r="B29" s="192" t="s">
        <v>1939</v>
      </c>
      <c r="C29" s="193"/>
      <c r="D29" s="194"/>
      <c r="E29" s="194"/>
      <c r="F29" s="194"/>
      <c r="G29" s="281"/>
      <c r="H29" s="195" t="s">
        <v>1939</v>
      </c>
      <c r="I29" s="278"/>
      <c r="J29" s="192" t="s">
        <v>1939</v>
      </c>
      <c r="K29" s="193"/>
      <c r="L29" s="194"/>
      <c r="M29" s="194"/>
      <c r="N29" s="194"/>
      <c r="O29" s="281"/>
      <c r="P29" s="195" t="s">
        <v>1939</v>
      </c>
    </row>
    <row r="30" spans="1:16" ht="15.75" thickBot="1">
      <c r="A30" s="279"/>
      <c r="B30" s="192" t="s">
        <v>1940</v>
      </c>
      <c r="C30" s="193"/>
      <c r="D30" s="194"/>
      <c r="E30" s="194"/>
      <c r="F30" s="194"/>
      <c r="G30" s="282"/>
      <c r="H30" s="195" t="s">
        <v>1941</v>
      </c>
      <c r="I30" s="279"/>
      <c r="J30" s="192" t="s">
        <v>1940</v>
      </c>
      <c r="K30" s="193"/>
      <c r="L30" s="194"/>
      <c r="M30" s="194"/>
      <c r="N30" s="194"/>
      <c r="O30" s="282"/>
      <c r="P30" s="195" t="s">
        <v>1941</v>
      </c>
    </row>
    <row r="31" spans="1:16" ht="15.75" thickBot="1">
      <c r="A31" s="277" t="s">
        <v>1945</v>
      </c>
      <c r="B31" s="192" t="s">
        <v>1929</v>
      </c>
      <c r="C31" s="193"/>
      <c r="D31" s="194"/>
      <c r="E31" s="194"/>
      <c r="F31" s="194"/>
      <c r="G31" s="280" t="s">
        <v>1945</v>
      </c>
      <c r="H31" s="195" t="s">
        <v>1929</v>
      </c>
      <c r="I31" s="277" t="s">
        <v>1945</v>
      </c>
      <c r="J31" s="192" t="s">
        <v>1929</v>
      </c>
      <c r="K31" s="193"/>
      <c r="L31" s="194"/>
      <c r="M31" s="194"/>
      <c r="N31" s="194"/>
      <c r="O31" s="280" t="s">
        <v>1945</v>
      </c>
      <c r="P31" s="195" t="s">
        <v>1929</v>
      </c>
    </row>
    <row r="32" spans="1:16" ht="15.75" thickBot="1">
      <c r="A32" s="278"/>
      <c r="B32" s="192" t="s">
        <v>1930</v>
      </c>
      <c r="C32" s="193"/>
      <c r="D32" s="194"/>
      <c r="E32" s="194"/>
      <c r="F32" s="194"/>
      <c r="G32" s="281"/>
      <c r="H32" s="195" t="s">
        <v>1930</v>
      </c>
      <c r="I32" s="278"/>
      <c r="J32" s="192" t="s">
        <v>1930</v>
      </c>
      <c r="K32" s="193"/>
      <c r="L32" s="194"/>
      <c r="M32" s="194"/>
      <c r="N32" s="194"/>
      <c r="O32" s="281"/>
      <c r="P32" s="195" t="s">
        <v>1930</v>
      </c>
    </row>
    <row r="33" spans="1:16" ht="15.75" thickBot="1">
      <c r="A33" s="278"/>
      <c r="B33" s="192" t="s">
        <v>1931</v>
      </c>
      <c r="C33" s="193"/>
      <c r="D33" s="194"/>
      <c r="E33" s="194"/>
      <c r="F33" s="194"/>
      <c r="G33" s="281"/>
      <c r="H33" s="195" t="s">
        <v>1931</v>
      </c>
      <c r="I33" s="278"/>
      <c r="J33" s="192" t="s">
        <v>1931</v>
      </c>
      <c r="K33" s="193"/>
      <c r="L33" s="194"/>
      <c r="M33" s="194"/>
      <c r="N33" s="194"/>
      <c r="O33" s="281"/>
      <c r="P33" s="195" t="s">
        <v>1931</v>
      </c>
    </row>
    <row r="34" spans="1:16" ht="15.75" thickBot="1">
      <c r="A34" s="278"/>
      <c r="B34" s="192" t="s">
        <v>1932</v>
      </c>
      <c r="C34" s="193"/>
      <c r="D34" s="194"/>
      <c r="E34" s="194"/>
      <c r="F34" s="194"/>
      <c r="G34" s="281"/>
      <c r="H34" s="195" t="s">
        <v>1932</v>
      </c>
      <c r="I34" s="278"/>
      <c r="J34" s="192" t="s">
        <v>1932</v>
      </c>
      <c r="K34" s="193"/>
      <c r="L34" s="194"/>
      <c r="M34" s="194"/>
      <c r="N34" s="194"/>
      <c r="O34" s="281"/>
      <c r="P34" s="195" t="s">
        <v>1932</v>
      </c>
    </row>
    <row r="35" spans="1:16" ht="15.75" thickBot="1">
      <c r="A35" s="278"/>
      <c r="B35" s="192" t="s">
        <v>1933</v>
      </c>
      <c r="C35" s="193"/>
      <c r="D35" s="194"/>
      <c r="E35" s="194"/>
      <c r="F35" s="194"/>
      <c r="G35" s="281"/>
      <c r="H35" s="195" t="s">
        <v>1933</v>
      </c>
      <c r="I35" s="278"/>
      <c r="J35" s="192" t="s">
        <v>1933</v>
      </c>
      <c r="K35" s="193"/>
      <c r="L35" s="194"/>
      <c r="M35" s="194"/>
      <c r="N35" s="194"/>
      <c r="O35" s="281"/>
      <c r="P35" s="195" t="s">
        <v>1933</v>
      </c>
    </row>
    <row r="36" spans="1:16" ht="15.75" thickBot="1">
      <c r="A36" s="278"/>
      <c r="B36" s="192" t="s">
        <v>1934</v>
      </c>
      <c r="C36" s="193"/>
      <c r="D36" s="194"/>
      <c r="E36" s="194"/>
      <c r="F36" s="194"/>
      <c r="G36" s="281"/>
      <c r="H36" s="195" t="s">
        <v>1934</v>
      </c>
      <c r="I36" s="278"/>
      <c r="J36" s="192" t="s">
        <v>1934</v>
      </c>
      <c r="K36" s="193"/>
      <c r="L36" s="194"/>
      <c r="M36" s="194"/>
      <c r="N36" s="194"/>
      <c r="O36" s="281"/>
      <c r="P36" s="195" t="s">
        <v>1934</v>
      </c>
    </row>
    <row r="37" spans="1:16" ht="15.75" thickBot="1">
      <c r="A37" s="278"/>
      <c r="B37" s="192" t="s">
        <v>1935</v>
      </c>
      <c r="C37" s="193"/>
      <c r="D37" s="194"/>
      <c r="E37" s="194"/>
      <c r="F37" s="194"/>
      <c r="G37" s="281"/>
      <c r="H37" s="195" t="s">
        <v>1935</v>
      </c>
      <c r="I37" s="278"/>
      <c r="J37" s="192" t="s">
        <v>1935</v>
      </c>
      <c r="K37" s="193"/>
      <c r="L37" s="194"/>
      <c r="M37" s="194"/>
      <c r="N37" s="194"/>
      <c r="O37" s="281"/>
      <c r="P37" s="195" t="s">
        <v>1935</v>
      </c>
    </row>
    <row r="38" spans="1:16" ht="15.75" thickBot="1">
      <c r="A38" s="278"/>
      <c r="B38" s="192" t="s">
        <v>1936</v>
      </c>
      <c r="C38" s="193"/>
      <c r="D38" s="194"/>
      <c r="E38" s="194"/>
      <c r="F38" s="194"/>
      <c r="G38" s="281"/>
      <c r="H38" s="195" t="s">
        <v>1936</v>
      </c>
      <c r="I38" s="278"/>
      <c r="J38" s="192" t="s">
        <v>1936</v>
      </c>
      <c r="K38" s="193"/>
      <c r="L38" s="194"/>
      <c r="M38" s="194"/>
      <c r="N38" s="194"/>
      <c r="O38" s="281"/>
      <c r="P38" s="195" t="s">
        <v>1936</v>
      </c>
    </row>
    <row r="39" spans="1:16" ht="15.75" thickBot="1">
      <c r="A39" s="278"/>
      <c r="B39" s="192" t="s">
        <v>1937</v>
      </c>
      <c r="C39" s="193"/>
      <c r="D39" s="194"/>
      <c r="E39" s="194"/>
      <c r="F39" s="194"/>
      <c r="G39" s="281"/>
      <c r="H39" s="195" t="s">
        <v>1937</v>
      </c>
      <c r="I39" s="278"/>
      <c r="J39" s="192" t="s">
        <v>1937</v>
      </c>
      <c r="K39" s="193"/>
      <c r="L39" s="194"/>
      <c r="M39" s="194"/>
      <c r="N39" s="194"/>
      <c r="O39" s="281"/>
      <c r="P39" s="195" t="s">
        <v>1937</v>
      </c>
    </row>
    <row r="40" spans="1:16" ht="15.75" thickBot="1">
      <c r="A40" s="278"/>
      <c r="B40" s="192" t="s">
        <v>1938</v>
      </c>
      <c r="C40" s="193"/>
      <c r="D40" s="194"/>
      <c r="E40" s="194"/>
      <c r="F40" s="194"/>
      <c r="G40" s="281"/>
      <c r="H40" s="195" t="s">
        <v>1938</v>
      </c>
      <c r="I40" s="278"/>
      <c r="J40" s="192" t="s">
        <v>1938</v>
      </c>
      <c r="K40" s="193"/>
      <c r="L40" s="194"/>
      <c r="M40" s="194"/>
      <c r="N40" s="194"/>
      <c r="O40" s="281"/>
      <c r="P40" s="195" t="s">
        <v>1938</v>
      </c>
    </row>
    <row r="41" spans="1:16" ht="15.75" thickBot="1">
      <c r="A41" s="278"/>
      <c r="B41" s="192" t="s">
        <v>1939</v>
      </c>
      <c r="C41" s="193"/>
      <c r="D41" s="194"/>
      <c r="E41" s="194"/>
      <c r="F41" s="194"/>
      <c r="G41" s="281"/>
      <c r="H41" s="195" t="s">
        <v>1939</v>
      </c>
      <c r="I41" s="278"/>
      <c r="J41" s="192" t="s">
        <v>1939</v>
      </c>
      <c r="K41" s="193"/>
      <c r="L41" s="194"/>
      <c r="M41" s="194"/>
      <c r="N41" s="194"/>
      <c r="O41" s="281"/>
      <c r="P41" s="195" t="s">
        <v>1939</v>
      </c>
    </row>
    <row r="42" spans="1:16" ht="15.75" thickBot="1">
      <c r="A42" s="279"/>
      <c r="B42" s="192" t="s">
        <v>1940</v>
      </c>
      <c r="C42" s="193"/>
      <c r="D42" s="194"/>
      <c r="E42" s="194"/>
      <c r="F42" s="194"/>
      <c r="G42" s="282"/>
      <c r="H42" s="195" t="s">
        <v>1941</v>
      </c>
      <c r="I42" s="279"/>
      <c r="J42" s="192" t="s">
        <v>1940</v>
      </c>
      <c r="K42" s="193"/>
      <c r="L42" s="194"/>
      <c r="M42" s="194"/>
      <c r="N42" s="194"/>
      <c r="O42" s="282"/>
      <c r="P42" s="195" t="s">
        <v>1941</v>
      </c>
    </row>
    <row r="43" spans="1:16" ht="15.75" thickBot="1">
      <c r="A43" s="277" t="s">
        <v>1946</v>
      </c>
      <c r="B43" s="192" t="s">
        <v>1929</v>
      </c>
      <c r="C43" s="193"/>
      <c r="D43" s="194"/>
      <c r="E43" s="194"/>
      <c r="F43" s="194"/>
      <c r="G43" s="280" t="s">
        <v>1946</v>
      </c>
      <c r="H43" s="195" t="s">
        <v>1929</v>
      </c>
      <c r="I43" s="277" t="s">
        <v>1946</v>
      </c>
      <c r="J43" s="192" t="s">
        <v>1929</v>
      </c>
      <c r="K43" s="193"/>
      <c r="L43" s="194"/>
      <c r="M43" s="194"/>
      <c r="N43" s="194"/>
      <c r="O43" s="280" t="s">
        <v>1946</v>
      </c>
      <c r="P43" s="195" t="s">
        <v>1929</v>
      </c>
    </row>
    <row r="44" spans="1:16" ht="15.75" thickBot="1">
      <c r="A44" s="278"/>
      <c r="B44" s="192" t="s">
        <v>1930</v>
      </c>
      <c r="C44" s="193"/>
      <c r="D44" s="194"/>
      <c r="E44" s="194"/>
      <c r="F44" s="194"/>
      <c r="G44" s="281"/>
      <c r="H44" s="195" t="s">
        <v>1930</v>
      </c>
      <c r="I44" s="278"/>
      <c r="J44" s="192" t="s">
        <v>1930</v>
      </c>
      <c r="K44" s="193"/>
      <c r="L44" s="194"/>
      <c r="M44" s="194"/>
      <c r="N44" s="194"/>
      <c r="O44" s="281"/>
      <c r="P44" s="195" t="s">
        <v>1930</v>
      </c>
    </row>
    <row r="45" spans="1:16" ht="15.75" thickBot="1">
      <c r="A45" s="278"/>
      <c r="B45" s="192" t="s">
        <v>1931</v>
      </c>
      <c r="C45" s="193"/>
      <c r="D45" s="194"/>
      <c r="E45" s="194"/>
      <c r="F45" s="194"/>
      <c r="G45" s="281"/>
      <c r="H45" s="195" t="s">
        <v>1931</v>
      </c>
      <c r="I45" s="278"/>
      <c r="J45" s="192" t="s">
        <v>1931</v>
      </c>
      <c r="K45" s="193"/>
      <c r="L45" s="194"/>
      <c r="M45" s="194"/>
      <c r="N45" s="194"/>
      <c r="O45" s="281"/>
      <c r="P45" s="195" t="s">
        <v>1931</v>
      </c>
    </row>
    <row r="46" spans="1:16" ht="15.75" thickBot="1">
      <c r="A46" s="278"/>
      <c r="B46" s="192" t="s">
        <v>1932</v>
      </c>
      <c r="C46" s="193"/>
      <c r="D46" s="194"/>
      <c r="E46" s="194"/>
      <c r="F46" s="194"/>
      <c r="G46" s="281"/>
      <c r="H46" s="195" t="s">
        <v>1932</v>
      </c>
      <c r="I46" s="278"/>
      <c r="J46" s="192" t="s">
        <v>1932</v>
      </c>
      <c r="K46" s="193"/>
      <c r="L46" s="194"/>
      <c r="M46" s="194"/>
      <c r="N46" s="194"/>
      <c r="O46" s="281"/>
      <c r="P46" s="195" t="s">
        <v>1932</v>
      </c>
    </row>
    <row r="47" spans="1:16" ht="15.75" thickBot="1">
      <c r="A47" s="278"/>
      <c r="B47" s="192" t="s">
        <v>1933</v>
      </c>
      <c r="C47" s="193"/>
      <c r="D47" s="194"/>
      <c r="E47" s="194"/>
      <c r="F47" s="194"/>
      <c r="G47" s="281"/>
      <c r="H47" s="195" t="s">
        <v>1933</v>
      </c>
      <c r="I47" s="278"/>
      <c r="J47" s="192" t="s">
        <v>1933</v>
      </c>
      <c r="K47" s="193"/>
      <c r="L47" s="194"/>
      <c r="M47" s="194"/>
      <c r="N47" s="194"/>
      <c r="O47" s="281"/>
      <c r="P47" s="195" t="s">
        <v>1933</v>
      </c>
    </row>
    <row r="48" spans="1:16" ht="15.75" thickBot="1">
      <c r="A48" s="278"/>
      <c r="B48" s="192" t="s">
        <v>1934</v>
      </c>
      <c r="C48" s="193"/>
      <c r="D48" s="194"/>
      <c r="E48" s="194"/>
      <c r="F48" s="194"/>
      <c r="G48" s="281"/>
      <c r="H48" s="195" t="s">
        <v>1934</v>
      </c>
      <c r="I48" s="278"/>
      <c r="J48" s="192" t="s">
        <v>1934</v>
      </c>
      <c r="K48" s="193"/>
      <c r="L48" s="194"/>
      <c r="M48" s="194"/>
      <c r="N48" s="194"/>
      <c r="O48" s="281"/>
      <c r="P48" s="195" t="s">
        <v>1934</v>
      </c>
    </row>
    <row r="49" spans="1:16" ht="15.75" thickBot="1">
      <c r="A49" s="278"/>
      <c r="B49" s="192" t="s">
        <v>1935</v>
      </c>
      <c r="C49" s="193"/>
      <c r="D49" s="194"/>
      <c r="E49" s="194"/>
      <c r="F49" s="194"/>
      <c r="G49" s="281"/>
      <c r="H49" s="195" t="s">
        <v>1935</v>
      </c>
      <c r="I49" s="278"/>
      <c r="J49" s="192" t="s">
        <v>1935</v>
      </c>
      <c r="K49" s="193"/>
      <c r="L49" s="194"/>
      <c r="M49" s="194"/>
      <c r="N49" s="194"/>
      <c r="O49" s="281"/>
      <c r="P49" s="195" t="s">
        <v>1935</v>
      </c>
    </row>
    <row r="50" spans="1:16" ht="15.75" thickBot="1">
      <c r="A50" s="278"/>
      <c r="B50" s="192" t="s">
        <v>1936</v>
      </c>
      <c r="C50" s="193"/>
      <c r="D50" s="194"/>
      <c r="E50" s="194"/>
      <c r="F50" s="194"/>
      <c r="G50" s="281"/>
      <c r="H50" s="195" t="s">
        <v>1936</v>
      </c>
      <c r="I50" s="278"/>
      <c r="J50" s="192" t="s">
        <v>1936</v>
      </c>
      <c r="K50" s="193"/>
      <c r="L50" s="194"/>
      <c r="M50" s="194"/>
      <c r="N50" s="194"/>
      <c r="O50" s="281"/>
      <c r="P50" s="195" t="s">
        <v>1936</v>
      </c>
    </row>
    <row r="51" spans="1:16" ht="15.75" thickBot="1">
      <c r="A51" s="278"/>
      <c r="B51" s="192" t="s">
        <v>1937</v>
      </c>
      <c r="C51" s="193"/>
      <c r="D51" s="194"/>
      <c r="E51" s="194"/>
      <c r="F51" s="194"/>
      <c r="G51" s="281"/>
      <c r="H51" s="195" t="s">
        <v>1937</v>
      </c>
      <c r="I51" s="278"/>
      <c r="J51" s="192" t="s">
        <v>1937</v>
      </c>
      <c r="K51" s="193"/>
      <c r="L51" s="194"/>
      <c r="M51" s="194"/>
      <c r="N51" s="194"/>
      <c r="O51" s="281"/>
      <c r="P51" s="195" t="s">
        <v>1937</v>
      </c>
    </row>
    <row r="52" spans="1:16" ht="15.75" thickBot="1">
      <c r="A52" s="278"/>
      <c r="B52" s="192" t="s">
        <v>1938</v>
      </c>
      <c r="C52" s="193"/>
      <c r="D52" s="194"/>
      <c r="E52" s="194"/>
      <c r="F52" s="194"/>
      <c r="G52" s="281"/>
      <c r="H52" s="195" t="s">
        <v>1938</v>
      </c>
      <c r="I52" s="278"/>
      <c r="J52" s="192" t="s">
        <v>1938</v>
      </c>
      <c r="K52" s="193"/>
      <c r="L52" s="194"/>
      <c r="M52" s="194"/>
      <c r="N52" s="194"/>
      <c r="O52" s="281"/>
      <c r="P52" s="195" t="s">
        <v>1938</v>
      </c>
    </row>
    <row r="53" spans="1:16" ht="15.75" thickBot="1">
      <c r="A53" s="278"/>
      <c r="B53" s="192" t="s">
        <v>1939</v>
      </c>
      <c r="C53" s="193"/>
      <c r="D53" s="194"/>
      <c r="E53" s="194"/>
      <c r="F53" s="194"/>
      <c r="G53" s="281"/>
      <c r="H53" s="195" t="s">
        <v>1939</v>
      </c>
      <c r="I53" s="278"/>
      <c r="J53" s="192" t="s">
        <v>1939</v>
      </c>
      <c r="K53" s="193"/>
      <c r="L53" s="194"/>
      <c r="M53" s="194"/>
      <c r="N53" s="194"/>
      <c r="O53" s="281"/>
      <c r="P53" s="195" t="s">
        <v>1939</v>
      </c>
    </row>
    <row r="54" spans="1:16" ht="15.75" thickBot="1">
      <c r="A54" s="279"/>
      <c r="B54" s="192" t="s">
        <v>1940</v>
      </c>
      <c r="C54" s="193"/>
      <c r="D54" s="194"/>
      <c r="E54" s="194"/>
      <c r="F54" s="194"/>
      <c r="G54" s="282"/>
      <c r="H54" s="195" t="s">
        <v>1941</v>
      </c>
      <c r="I54" s="279"/>
      <c r="J54" s="192" t="s">
        <v>1940</v>
      </c>
      <c r="K54" s="193"/>
      <c r="L54" s="194"/>
      <c r="M54" s="194"/>
      <c r="N54" s="194"/>
      <c r="O54" s="282"/>
      <c r="P54" s="195" t="s">
        <v>1941</v>
      </c>
    </row>
    <row r="55" spans="1:16" ht="15.75" thickBot="1">
      <c r="A55" s="277" t="s">
        <v>1947</v>
      </c>
      <c r="B55" s="192" t="s">
        <v>1929</v>
      </c>
      <c r="C55" s="193"/>
      <c r="D55" s="194"/>
      <c r="E55" s="194"/>
      <c r="F55" s="194"/>
      <c r="G55" s="280" t="s">
        <v>1947</v>
      </c>
      <c r="H55" s="195" t="s">
        <v>1929</v>
      </c>
      <c r="I55" s="277" t="s">
        <v>1947</v>
      </c>
      <c r="J55" s="192" t="s">
        <v>1929</v>
      </c>
      <c r="K55" s="193"/>
      <c r="L55" s="194"/>
      <c r="M55" s="194"/>
      <c r="N55" s="194"/>
      <c r="O55" s="280" t="s">
        <v>1947</v>
      </c>
      <c r="P55" s="195" t="s">
        <v>1929</v>
      </c>
    </row>
    <row r="56" spans="1:16" ht="15.75" thickBot="1">
      <c r="A56" s="278"/>
      <c r="B56" s="192" t="s">
        <v>1930</v>
      </c>
      <c r="C56" s="193"/>
      <c r="D56" s="194"/>
      <c r="E56" s="194"/>
      <c r="F56" s="194"/>
      <c r="G56" s="281"/>
      <c r="H56" s="195" t="s">
        <v>1930</v>
      </c>
      <c r="I56" s="278"/>
      <c r="J56" s="192" t="s">
        <v>1930</v>
      </c>
      <c r="K56" s="193"/>
      <c r="L56" s="194"/>
      <c r="M56" s="194"/>
      <c r="N56" s="194"/>
      <c r="O56" s="281"/>
      <c r="P56" s="195" t="s">
        <v>1930</v>
      </c>
    </row>
    <row r="57" spans="1:16" ht="15.75" thickBot="1">
      <c r="A57" s="278"/>
      <c r="B57" s="192" t="s">
        <v>1931</v>
      </c>
      <c r="C57" s="193"/>
      <c r="D57" s="194"/>
      <c r="E57" s="194"/>
      <c r="F57" s="194"/>
      <c r="G57" s="281"/>
      <c r="H57" s="195" t="s">
        <v>1931</v>
      </c>
      <c r="I57" s="278"/>
      <c r="J57" s="192" t="s">
        <v>1931</v>
      </c>
      <c r="K57" s="193"/>
      <c r="L57" s="194"/>
      <c r="M57" s="194"/>
      <c r="N57" s="194"/>
      <c r="O57" s="281"/>
      <c r="P57" s="195" t="s">
        <v>1931</v>
      </c>
    </row>
    <row r="58" spans="1:16" ht="15.75" thickBot="1">
      <c r="A58" s="278"/>
      <c r="B58" s="192" t="s">
        <v>1932</v>
      </c>
      <c r="C58" s="193"/>
      <c r="D58" s="194"/>
      <c r="E58" s="194"/>
      <c r="F58" s="194"/>
      <c r="G58" s="281"/>
      <c r="H58" s="195" t="s">
        <v>1932</v>
      </c>
      <c r="I58" s="278"/>
      <c r="J58" s="192" t="s">
        <v>1932</v>
      </c>
      <c r="K58" s="193"/>
      <c r="L58" s="194"/>
      <c r="M58" s="194"/>
      <c r="N58" s="194"/>
      <c r="O58" s="281"/>
      <c r="P58" s="195" t="s">
        <v>1932</v>
      </c>
    </row>
    <row r="59" spans="1:16" ht="15.75" thickBot="1">
      <c r="A59" s="278"/>
      <c r="B59" s="192" t="s">
        <v>1933</v>
      </c>
      <c r="C59" s="193"/>
      <c r="D59" s="194"/>
      <c r="E59" s="194"/>
      <c r="F59" s="194"/>
      <c r="G59" s="281"/>
      <c r="H59" s="195" t="s">
        <v>1933</v>
      </c>
      <c r="I59" s="278"/>
      <c r="J59" s="192" t="s">
        <v>1933</v>
      </c>
      <c r="K59" s="193"/>
      <c r="L59" s="194"/>
      <c r="M59" s="194"/>
      <c r="N59" s="194"/>
      <c r="O59" s="281"/>
      <c r="P59" s="195" t="s">
        <v>1933</v>
      </c>
    </row>
    <row r="60" spans="1:16" ht="15.75" thickBot="1">
      <c r="A60" s="278"/>
      <c r="B60" s="192" t="s">
        <v>1934</v>
      </c>
      <c r="C60" s="193"/>
      <c r="D60" s="194"/>
      <c r="E60" s="194"/>
      <c r="F60" s="194"/>
      <c r="G60" s="281"/>
      <c r="H60" s="195" t="s">
        <v>1934</v>
      </c>
      <c r="I60" s="278"/>
      <c r="J60" s="192" t="s">
        <v>1934</v>
      </c>
      <c r="K60" s="193"/>
      <c r="L60" s="194"/>
      <c r="M60" s="194"/>
      <c r="N60" s="194"/>
      <c r="O60" s="281"/>
      <c r="P60" s="195" t="s">
        <v>1934</v>
      </c>
    </row>
    <row r="61" spans="1:16" ht="15.75" thickBot="1">
      <c r="A61" s="278"/>
      <c r="B61" s="192" t="s">
        <v>1935</v>
      </c>
      <c r="C61" s="193"/>
      <c r="D61" s="194"/>
      <c r="E61" s="194"/>
      <c r="F61" s="194"/>
      <c r="G61" s="281"/>
      <c r="H61" s="195" t="s">
        <v>1935</v>
      </c>
      <c r="I61" s="278"/>
      <c r="J61" s="192" t="s">
        <v>1935</v>
      </c>
      <c r="K61" s="193"/>
      <c r="L61" s="194"/>
      <c r="M61" s="194"/>
      <c r="N61" s="194"/>
      <c r="O61" s="281"/>
      <c r="P61" s="195" t="s">
        <v>1935</v>
      </c>
    </row>
    <row r="62" spans="1:16" ht="15.75" thickBot="1">
      <c r="A62" s="278"/>
      <c r="B62" s="192" t="s">
        <v>1936</v>
      </c>
      <c r="C62" s="193"/>
      <c r="D62" s="194"/>
      <c r="E62" s="194"/>
      <c r="F62" s="194"/>
      <c r="G62" s="281"/>
      <c r="H62" s="195" t="s">
        <v>1936</v>
      </c>
      <c r="I62" s="278"/>
      <c r="J62" s="192" t="s">
        <v>1936</v>
      </c>
      <c r="K62" s="193"/>
      <c r="L62" s="194"/>
      <c r="M62" s="194"/>
      <c r="N62" s="194"/>
      <c r="O62" s="281"/>
      <c r="P62" s="195" t="s">
        <v>1936</v>
      </c>
    </row>
    <row r="63" spans="1:16" ht="15.75" thickBot="1">
      <c r="A63" s="278"/>
      <c r="B63" s="192" t="s">
        <v>1937</v>
      </c>
      <c r="C63" s="193"/>
      <c r="D63" s="194"/>
      <c r="E63" s="194"/>
      <c r="F63" s="194"/>
      <c r="G63" s="281"/>
      <c r="H63" s="195" t="s">
        <v>1937</v>
      </c>
      <c r="I63" s="278"/>
      <c r="J63" s="192" t="s">
        <v>1937</v>
      </c>
      <c r="K63" s="193"/>
      <c r="L63" s="194"/>
      <c r="M63" s="194"/>
      <c r="N63" s="194"/>
      <c r="O63" s="281"/>
      <c r="P63" s="195" t="s">
        <v>1937</v>
      </c>
    </row>
    <row r="64" spans="1:16" ht="15.75" thickBot="1">
      <c r="A64" s="278"/>
      <c r="B64" s="192" t="s">
        <v>1938</v>
      </c>
      <c r="C64" s="193"/>
      <c r="D64" s="194"/>
      <c r="E64" s="194"/>
      <c r="F64" s="194"/>
      <c r="G64" s="281"/>
      <c r="H64" s="195" t="s">
        <v>1938</v>
      </c>
      <c r="I64" s="278"/>
      <c r="J64" s="192" t="s">
        <v>1938</v>
      </c>
      <c r="K64" s="193"/>
      <c r="L64" s="194"/>
      <c r="M64" s="194"/>
      <c r="N64" s="194"/>
      <c r="O64" s="281"/>
      <c r="P64" s="195" t="s">
        <v>1938</v>
      </c>
    </row>
    <row r="65" spans="1:16" ht="15.75" thickBot="1">
      <c r="A65" s="278"/>
      <c r="B65" s="192" t="s">
        <v>1939</v>
      </c>
      <c r="C65" s="193"/>
      <c r="D65" s="194"/>
      <c r="E65" s="194"/>
      <c r="F65" s="194"/>
      <c r="G65" s="281"/>
      <c r="H65" s="195" t="s">
        <v>1939</v>
      </c>
      <c r="I65" s="278"/>
      <c r="J65" s="192" t="s">
        <v>1939</v>
      </c>
      <c r="K65" s="193"/>
      <c r="L65" s="194"/>
      <c r="M65" s="194"/>
      <c r="N65" s="194"/>
      <c r="O65" s="281"/>
      <c r="P65" s="195" t="s">
        <v>1939</v>
      </c>
    </row>
    <row r="66" spans="1:16" ht="15.75" thickBot="1">
      <c r="A66" s="279"/>
      <c r="B66" s="192" t="s">
        <v>1940</v>
      </c>
      <c r="C66" s="193"/>
      <c r="D66" s="194"/>
      <c r="E66" s="194"/>
      <c r="F66" s="194"/>
      <c r="G66" s="282"/>
      <c r="H66" s="195" t="s">
        <v>1941</v>
      </c>
      <c r="I66" s="279"/>
      <c r="J66" s="192" t="s">
        <v>1940</v>
      </c>
      <c r="K66" s="193"/>
      <c r="L66" s="194"/>
      <c r="M66" s="194"/>
      <c r="N66" s="194"/>
      <c r="O66" s="282"/>
      <c r="P66" s="195" t="s">
        <v>1941</v>
      </c>
    </row>
    <row r="67" spans="1:16" ht="15.75" thickBot="1">
      <c r="A67" s="277" t="s">
        <v>1948</v>
      </c>
      <c r="B67" s="192" t="s">
        <v>1929</v>
      </c>
      <c r="C67" s="193"/>
      <c r="D67" s="194"/>
      <c r="E67" s="194"/>
      <c r="F67" s="194"/>
      <c r="G67" s="280" t="s">
        <v>1948</v>
      </c>
      <c r="H67" s="195" t="s">
        <v>1929</v>
      </c>
      <c r="I67" s="277" t="s">
        <v>1948</v>
      </c>
      <c r="J67" s="192" t="s">
        <v>1929</v>
      </c>
      <c r="K67" s="193"/>
      <c r="L67" s="194"/>
      <c r="M67" s="194"/>
      <c r="N67" s="194"/>
      <c r="O67" s="280" t="s">
        <v>1948</v>
      </c>
      <c r="P67" s="195" t="s">
        <v>1929</v>
      </c>
    </row>
    <row r="68" spans="1:16" ht="15.75" thickBot="1">
      <c r="A68" s="278"/>
      <c r="B68" s="192" t="s">
        <v>1930</v>
      </c>
      <c r="C68" s="193"/>
      <c r="D68" s="194"/>
      <c r="E68" s="194"/>
      <c r="F68" s="194"/>
      <c r="G68" s="281"/>
      <c r="H68" s="195" t="s">
        <v>1930</v>
      </c>
      <c r="I68" s="278"/>
      <c r="J68" s="192" t="s">
        <v>1930</v>
      </c>
      <c r="K68" s="193"/>
      <c r="L68" s="194"/>
      <c r="M68" s="194"/>
      <c r="N68" s="194"/>
      <c r="O68" s="281"/>
      <c r="P68" s="195" t="s">
        <v>1930</v>
      </c>
    </row>
    <row r="69" spans="1:16" ht="15.75" thickBot="1">
      <c r="A69" s="278"/>
      <c r="B69" s="192" t="s">
        <v>1931</v>
      </c>
      <c r="C69" s="193"/>
      <c r="D69" s="194"/>
      <c r="E69" s="194"/>
      <c r="F69" s="194"/>
      <c r="G69" s="281"/>
      <c r="H69" s="195" t="s">
        <v>1931</v>
      </c>
      <c r="I69" s="278"/>
      <c r="J69" s="192" t="s">
        <v>1931</v>
      </c>
      <c r="K69" s="193"/>
      <c r="L69" s="194"/>
      <c r="M69" s="194"/>
      <c r="N69" s="194"/>
      <c r="O69" s="281"/>
      <c r="P69" s="195" t="s">
        <v>1931</v>
      </c>
    </row>
    <row r="70" spans="1:16" ht="15.75" thickBot="1">
      <c r="A70" s="278"/>
      <c r="B70" s="192" t="s">
        <v>1932</v>
      </c>
      <c r="C70" s="193"/>
      <c r="D70" s="194"/>
      <c r="E70" s="194"/>
      <c r="F70" s="194"/>
      <c r="G70" s="281"/>
      <c r="H70" s="195" t="s">
        <v>1932</v>
      </c>
      <c r="I70" s="278"/>
      <c r="J70" s="192" t="s">
        <v>1932</v>
      </c>
      <c r="K70" s="193"/>
      <c r="L70" s="194"/>
      <c r="M70" s="194"/>
      <c r="N70" s="194"/>
      <c r="O70" s="281"/>
      <c r="P70" s="195" t="s">
        <v>1932</v>
      </c>
    </row>
    <row r="71" spans="1:16" ht="15.75" thickBot="1">
      <c r="A71" s="278"/>
      <c r="B71" s="192" t="s">
        <v>1933</v>
      </c>
      <c r="C71" s="193"/>
      <c r="D71" s="194"/>
      <c r="E71" s="194"/>
      <c r="F71" s="194"/>
      <c r="G71" s="281"/>
      <c r="H71" s="195" t="s">
        <v>1933</v>
      </c>
      <c r="I71" s="278"/>
      <c r="J71" s="192" t="s">
        <v>1933</v>
      </c>
      <c r="K71" s="193"/>
      <c r="L71" s="194"/>
      <c r="M71" s="194"/>
      <c r="N71" s="194"/>
      <c r="O71" s="281"/>
      <c r="P71" s="195" t="s">
        <v>1933</v>
      </c>
    </row>
    <row r="72" spans="1:16" ht="15.75" thickBot="1">
      <c r="A72" s="278"/>
      <c r="B72" s="192" t="s">
        <v>1934</v>
      </c>
      <c r="C72" s="193"/>
      <c r="D72" s="194"/>
      <c r="E72" s="194"/>
      <c r="F72" s="194"/>
      <c r="G72" s="281"/>
      <c r="H72" s="195" t="s">
        <v>1934</v>
      </c>
      <c r="I72" s="278"/>
      <c r="J72" s="192" t="s">
        <v>1934</v>
      </c>
      <c r="K72" s="193"/>
      <c r="L72" s="194"/>
      <c r="M72" s="194"/>
      <c r="N72" s="194"/>
      <c r="O72" s="281"/>
      <c r="P72" s="195" t="s">
        <v>1934</v>
      </c>
    </row>
    <row r="73" spans="1:16" ht="15.75" thickBot="1">
      <c r="A73" s="278"/>
      <c r="B73" s="192" t="s">
        <v>1935</v>
      </c>
      <c r="C73" s="193"/>
      <c r="D73" s="194"/>
      <c r="E73" s="194"/>
      <c r="F73" s="194"/>
      <c r="G73" s="281"/>
      <c r="H73" s="195" t="s">
        <v>1935</v>
      </c>
      <c r="I73" s="278"/>
      <c r="J73" s="192" t="s">
        <v>1935</v>
      </c>
      <c r="K73" s="193"/>
      <c r="L73" s="194"/>
      <c r="M73" s="194"/>
      <c r="N73" s="194"/>
      <c r="O73" s="281"/>
      <c r="P73" s="195" t="s">
        <v>1935</v>
      </c>
    </row>
    <row r="74" spans="1:16" ht="15.75" thickBot="1">
      <c r="A74" s="278"/>
      <c r="B74" s="192" t="s">
        <v>1936</v>
      </c>
      <c r="C74" s="193"/>
      <c r="D74" s="194"/>
      <c r="E74" s="194"/>
      <c r="F74" s="194"/>
      <c r="G74" s="281"/>
      <c r="H74" s="195" t="s">
        <v>1936</v>
      </c>
      <c r="I74" s="278"/>
      <c r="J74" s="192" t="s">
        <v>1936</v>
      </c>
      <c r="K74" s="193"/>
      <c r="L74" s="194"/>
      <c r="M74" s="194"/>
      <c r="N74" s="194"/>
      <c r="O74" s="281"/>
      <c r="P74" s="195" t="s">
        <v>1936</v>
      </c>
    </row>
    <row r="75" spans="1:16" ht="15.75" thickBot="1">
      <c r="A75" s="278"/>
      <c r="B75" s="192" t="s">
        <v>1937</v>
      </c>
      <c r="C75" s="193"/>
      <c r="D75" s="194"/>
      <c r="E75" s="194"/>
      <c r="F75" s="194"/>
      <c r="G75" s="281"/>
      <c r="H75" s="195" t="s">
        <v>1937</v>
      </c>
      <c r="I75" s="278"/>
      <c r="J75" s="192" t="s">
        <v>1937</v>
      </c>
      <c r="K75" s="193"/>
      <c r="L75" s="194"/>
      <c r="M75" s="194"/>
      <c r="N75" s="194"/>
      <c r="O75" s="281"/>
      <c r="P75" s="195" t="s">
        <v>1937</v>
      </c>
    </row>
    <row r="76" spans="1:16" ht="15.75" thickBot="1">
      <c r="A76" s="278"/>
      <c r="B76" s="192" t="s">
        <v>1938</v>
      </c>
      <c r="C76" s="193"/>
      <c r="D76" s="194"/>
      <c r="E76" s="194"/>
      <c r="F76" s="194"/>
      <c r="G76" s="281"/>
      <c r="H76" s="195" t="s">
        <v>1938</v>
      </c>
      <c r="I76" s="278"/>
      <c r="J76" s="192" t="s">
        <v>1938</v>
      </c>
      <c r="K76" s="193"/>
      <c r="L76" s="194"/>
      <c r="M76" s="194"/>
      <c r="N76" s="194"/>
      <c r="O76" s="281"/>
      <c r="P76" s="195" t="s">
        <v>1938</v>
      </c>
    </row>
    <row r="77" spans="1:16" ht="15.75" thickBot="1">
      <c r="A77" s="278"/>
      <c r="B77" s="192" t="s">
        <v>1939</v>
      </c>
      <c r="C77" s="193"/>
      <c r="D77" s="194"/>
      <c r="E77" s="194"/>
      <c r="F77" s="194"/>
      <c r="G77" s="281"/>
      <c r="H77" s="195" t="s">
        <v>1939</v>
      </c>
      <c r="I77" s="278"/>
      <c r="J77" s="192" t="s">
        <v>1939</v>
      </c>
      <c r="K77" s="193"/>
      <c r="L77" s="194"/>
      <c r="M77" s="194"/>
      <c r="N77" s="194"/>
      <c r="O77" s="281"/>
      <c r="P77" s="195" t="s">
        <v>1939</v>
      </c>
    </row>
    <row r="78" spans="1:16" ht="15.75" thickBot="1">
      <c r="A78" s="279"/>
      <c r="B78" s="192" t="s">
        <v>1940</v>
      </c>
      <c r="C78" s="193"/>
      <c r="D78" s="194"/>
      <c r="E78" s="194"/>
      <c r="F78" s="194"/>
      <c r="G78" s="282"/>
      <c r="H78" s="195" t="s">
        <v>1941</v>
      </c>
      <c r="I78" s="279"/>
      <c r="J78" s="192" t="s">
        <v>1940</v>
      </c>
      <c r="K78" s="193"/>
      <c r="L78" s="194"/>
      <c r="M78" s="194"/>
      <c r="N78" s="194"/>
      <c r="O78" s="282"/>
      <c r="P78" s="195" t="s">
        <v>1941</v>
      </c>
    </row>
    <row r="79" spans="1:16" ht="15.75" thickBot="1">
      <c r="A79" s="277" t="s">
        <v>1949</v>
      </c>
      <c r="B79" s="192" t="s">
        <v>1929</v>
      </c>
      <c r="C79" s="193"/>
      <c r="D79" s="194"/>
      <c r="E79" s="194"/>
      <c r="F79" s="194"/>
      <c r="G79" s="280" t="s">
        <v>1949</v>
      </c>
      <c r="H79" s="195" t="s">
        <v>1929</v>
      </c>
      <c r="I79" s="277" t="s">
        <v>1949</v>
      </c>
      <c r="J79" s="192" t="s">
        <v>1929</v>
      </c>
      <c r="K79" s="193"/>
      <c r="L79" s="194"/>
      <c r="M79" s="194"/>
      <c r="N79" s="194"/>
      <c r="O79" s="280" t="s">
        <v>1949</v>
      </c>
      <c r="P79" s="195" t="s">
        <v>1929</v>
      </c>
    </row>
    <row r="80" spans="1:16" ht="15.75" thickBot="1">
      <c r="A80" s="278"/>
      <c r="B80" s="192" t="s">
        <v>1930</v>
      </c>
      <c r="C80" s="193"/>
      <c r="D80" s="194"/>
      <c r="E80" s="194"/>
      <c r="F80" s="194"/>
      <c r="G80" s="281"/>
      <c r="H80" s="195" t="s">
        <v>1930</v>
      </c>
      <c r="I80" s="278"/>
      <c r="J80" s="192" t="s">
        <v>1930</v>
      </c>
      <c r="K80" s="193"/>
      <c r="L80" s="194"/>
      <c r="M80" s="194"/>
      <c r="N80" s="194"/>
      <c r="O80" s="281"/>
      <c r="P80" s="195" t="s">
        <v>1930</v>
      </c>
    </row>
    <row r="81" spans="1:16" ht="15.75" thickBot="1">
      <c r="A81" s="278"/>
      <c r="B81" s="192" t="s">
        <v>1931</v>
      </c>
      <c r="C81" s="193"/>
      <c r="D81" s="194"/>
      <c r="E81" s="194"/>
      <c r="F81" s="194"/>
      <c r="G81" s="281"/>
      <c r="H81" s="195" t="s">
        <v>1931</v>
      </c>
      <c r="I81" s="278"/>
      <c r="J81" s="192" t="s">
        <v>1931</v>
      </c>
      <c r="K81" s="193"/>
      <c r="L81" s="194"/>
      <c r="M81" s="194"/>
      <c r="N81" s="194"/>
      <c r="O81" s="281"/>
      <c r="P81" s="195" t="s">
        <v>1931</v>
      </c>
    </row>
    <row r="82" spans="1:16" ht="15.75" thickBot="1">
      <c r="A82" s="278"/>
      <c r="B82" s="192" t="s">
        <v>1932</v>
      </c>
      <c r="C82" s="193"/>
      <c r="D82" s="194"/>
      <c r="E82" s="194"/>
      <c r="F82" s="194"/>
      <c r="G82" s="281"/>
      <c r="H82" s="195" t="s">
        <v>1932</v>
      </c>
      <c r="I82" s="278"/>
      <c r="J82" s="192" t="s">
        <v>1932</v>
      </c>
      <c r="K82" s="193"/>
      <c r="L82" s="194"/>
      <c r="M82" s="194"/>
      <c r="N82" s="194"/>
      <c r="O82" s="281"/>
      <c r="P82" s="195" t="s">
        <v>1932</v>
      </c>
    </row>
    <row r="83" spans="1:16" ht="15.75" thickBot="1">
      <c r="A83" s="278"/>
      <c r="B83" s="192" t="s">
        <v>1933</v>
      </c>
      <c r="C83" s="193"/>
      <c r="D83" s="194"/>
      <c r="E83" s="194"/>
      <c r="F83" s="194"/>
      <c r="G83" s="281"/>
      <c r="H83" s="195" t="s">
        <v>1933</v>
      </c>
      <c r="I83" s="278"/>
      <c r="J83" s="192" t="s">
        <v>1933</v>
      </c>
      <c r="K83" s="193"/>
      <c r="L83" s="194"/>
      <c r="M83" s="194"/>
      <c r="N83" s="194"/>
      <c r="O83" s="281"/>
      <c r="P83" s="195" t="s">
        <v>1933</v>
      </c>
    </row>
    <row r="84" spans="1:16" ht="15.75" thickBot="1">
      <c r="A84" s="278"/>
      <c r="B84" s="192" t="s">
        <v>1934</v>
      </c>
      <c r="C84" s="193"/>
      <c r="D84" s="194"/>
      <c r="E84" s="194"/>
      <c r="F84" s="194"/>
      <c r="G84" s="281"/>
      <c r="H84" s="195" t="s">
        <v>1934</v>
      </c>
      <c r="I84" s="278"/>
      <c r="J84" s="192" t="s">
        <v>1934</v>
      </c>
      <c r="K84" s="193"/>
      <c r="L84" s="194"/>
      <c r="M84" s="194"/>
      <c r="N84" s="194"/>
      <c r="O84" s="281"/>
      <c r="P84" s="195" t="s">
        <v>1934</v>
      </c>
    </row>
    <row r="85" spans="1:16" ht="15.75" thickBot="1">
      <c r="A85" s="278"/>
      <c r="B85" s="192" t="s">
        <v>1935</v>
      </c>
      <c r="C85" s="193"/>
      <c r="D85" s="194"/>
      <c r="E85" s="194"/>
      <c r="F85" s="194"/>
      <c r="G85" s="281"/>
      <c r="H85" s="195" t="s">
        <v>1935</v>
      </c>
      <c r="I85" s="278"/>
      <c r="J85" s="192" t="s">
        <v>1935</v>
      </c>
      <c r="K85" s="193"/>
      <c r="L85" s="194"/>
      <c r="M85" s="194"/>
      <c r="N85" s="194"/>
      <c r="O85" s="281"/>
      <c r="P85" s="195" t="s">
        <v>1935</v>
      </c>
    </row>
    <row r="86" spans="1:16" ht="15.75" thickBot="1">
      <c r="A86" s="278"/>
      <c r="B86" s="192" t="s">
        <v>1936</v>
      </c>
      <c r="C86" s="193"/>
      <c r="D86" s="194"/>
      <c r="E86" s="194"/>
      <c r="F86" s="194"/>
      <c r="G86" s="281"/>
      <c r="H86" s="195" t="s">
        <v>1936</v>
      </c>
      <c r="I86" s="278"/>
      <c r="J86" s="192" t="s">
        <v>1936</v>
      </c>
      <c r="K86" s="193"/>
      <c r="L86" s="194"/>
      <c r="M86" s="194"/>
      <c r="N86" s="194"/>
      <c r="O86" s="281"/>
      <c r="P86" s="195" t="s">
        <v>1936</v>
      </c>
    </row>
    <row r="87" spans="1:16" ht="15.75" thickBot="1">
      <c r="A87" s="278"/>
      <c r="B87" s="192" t="s">
        <v>1937</v>
      </c>
      <c r="C87" s="193"/>
      <c r="D87" s="194"/>
      <c r="E87" s="194"/>
      <c r="F87" s="194"/>
      <c r="G87" s="281"/>
      <c r="H87" s="195" t="s">
        <v>1937</v>
      </c>
      <c r="I87" s="278"/>
      <c r="J87" s="192" t="s">
        <v>1937</v>
      </c>
      <c r="K87" s="193"/>
      <c r="L87" s="194"/>
      <c r="M87" s="194"/>
      <c r="N87" s="194"/>
      <c r="O87" s="281"/>
      <c r="P87" s="195" t="s">
        <v>1937</v>
      </c>
    </row>
    <row r="88" spans="1:16" ht="15.75" thickBot="1">
      <c r="A88" s="278"/>
      <c r="B88" s="192" t="s">
        <v>1938</v>
      </c>
      <c r="C88" s="193"/>
      <c r="D88" s="194"/>
      <c r="E88" s="194"/>
      <c r="F88" s="194"/>
      <c r="G88" s="281"/>
      <c r="H88" s="195" t="s">
        <v>1938</v>
      </c>
      <c r="I88" s="278"/>
      <c r="J88" s="192" t="s">
        <v>1938</v>
      </c>
      <c r="K88" s="193"/>
      <c r="L88" s="194"/>
      <c r="M88" s="194"/>
      <c r="N88" s="194"/>
      <c r="O88" s="281"/>
      <c r="P88" s="195" t="s">
        <v>1938</v>
      </c>
    </row>
    <row r="89" spans="1:16" ht="15.75" thickBot="1">
      <c r="A89" s="278"/>
      <c r="B89" s="192" t="s">
        <v>1939</v>
      </c>
      <c r="C89" s="193"/>
      <c r="D89" s="194"/>
      <c r="E89" s="194"/>
      <c r="F89" s="194"/>
      <c r="G89" s="281"/>
      <c r="H89" s="195" t="s">
        <v>1939</v>
      </c>
      <c r="I89" s="278"/>
      <c r="J89" s="192" t="s">
        <v>1939</v>
      </c>
      <c r="K89" s="193"/>
      <c r="L89" s="194"/>
      <c r="M89" s="194"/>
      <c r="N89" s="194"/>
      <c r="O89" s="281"/>
      <c r="P89" s="195" t="s">
        <v>1939</v>
      </c>
    </row>
    <row r="90" spans="1:16" ht="15.75" thickBot="1">
      <c r="A90" s="279"/>
      <c r="B90" s="192" t="s">
        <v>1940</v>
      </c>
      <c r="C90" s="193"/>
      <c r="D90" s="194"/>
      <c r="E90" s="194"/>
      <c r="F90" s="194"/>
      <c r="G90" s="282"/>
      <c r="H90" s="195" t="s">
        <v>1941</v>
      </c>
      <c r="I90" s="279"/>
      <c r="J90" s="192" t="s">
        <v>1940</v>
      </c>
      <c r="K90" s="193"/>
      <c r="L90" s="194"/>
      <c r="M90" s="194"/>
      <c r="N90" s="194"/>
      <c r="O90" s="282"/>
      <c r="P90" s="195" t="s">
        <v>1941</v>
      </c>
    </row>
    <row r="91" spans="1:16" ht="15.75" thickBot="1">
      <c r="A91" s="277" t="s">
        <v>1950</v>
      </c>
      <c r="B91" s="192" t="s">
        <v>1929</v>
      </c>
      <c r="C91" s="193"/>
      <c r="D91" s="194"/>
      <c r="E91" s="194"/>
      <c r="F91" s="194"/>
      <c r="G91" s="280" t="s">
        <v>1950</v>
      </c>
      <c r="H91" s="195" t="s">
        <v>1929</v>
      </c>
      <c r="I91" s="277" t="s">
        <v>1950</v>
      </c>
      <c r="J91" s="192" t="s">
        <v>1929</v>
      </c>
      <c r="K91" s="193"/>
      <c r="L91" s="194"/>
      <c r="M91" s="194"/>
      <c r="N91" s="194"/>
      <c r="O91" s="280" t="s">
        <v>1950</v>
      </c>
      <c r="P91" s="195" t="s">
        <v>1929</v>
      </c>
    </row>
    <row r="92" spans="1:16" ht="15.75" thickBot="1">
      <c r="A92" s="278"/>
      <c r="B92" s="192" t="s">
        <v>1930</v>
      </c>
      <c r="C92" s="193"/>
      <c r="D92" s="194"/>
      <c r="E92" s="194"/>
      <c r="F92" s="194"/>
      <c r="G92" s="281"/>
      <c r="H92" s="195" t="s">
        <v>1930</v>
      </c>
      <c r="I92" s="278"/>
      <c r="J92" s="192" t="s">
        <v>1930</v>
      </c>
      <c r="K92" s="193"/>
      <c r="L92" s="194"/>
      <c r="M92" s="194"/>
      <c r="N92" s="194"/>
      <c r="O92" s="281"/>
      <c r="P92" s="195" t="s">
        <v>1930</v>
      </c>
    </row>
    <row r="93" spans="1:16" ht="15.75" thickBot="1">
      <c r="A93" s="278"/>
      <c r="B93" s="192" t="s">
        <v>1931</v>
      </c>
      <c r="C93" s="193"/>
      <c r="D93" s="194"/>
      <c r="E93" s="194"/>
      <c r="F93" s="194"/>
      <c r="G93" s="281"/>
      <c r="H93" s="195" t="s">
        <v>1931</v>
      </c>
      <c r="I93" s="278"/>
      <c r="J93" s="192" t="s">
        <v>1931</v>
      </c>
      <c r="K93" s="193"/>
      <c r="L93" s="194"/>
      <c r="M93" s="194"/>
      <c r="N93" s="194"/>
      <c r="O93" s="281"/>
      <c r="P93" s="195" t="s">
        <v>1931</v>
      </c>
    </row>
    <row r="94" spans="1:16" ht="15.75" thickBot="1">
      <c r="A94" s="278"/>
      <c r="B94" s="192" t="s">
        <v>1932</v>
      </c>
      <c r="C94" s="193"/>
      <c r="D94" s="194"/>
      <c r="E94" s="194"/>
      <c r="F94" s="194"/>
      <c r="G94" s="281"/>
      <c r="H94" s="195" t="s">
        <v>1932</v>
      </c>
      <c r="I94" s="278"/>
      <c r="J94" s="192" t="s">
        <v>1932</v>
      </c>
      <c r="K94" s="193"/>
      <c r="L94" s="194"/>
      <c r="M94" s="194"/>
      <c r="N94" s="194"/>
      <c r="O94" s="281"/>
      <c r="P94" s="195" t="s">
        <v>1932</v>
      </c>
    </row>
    <row r="95" spans="1:16" ht="15.75" thickBot="1">
      <c r="A95" s="278"/>
      <c r="B95" s="192" t="s">
        <v>1933</v>
      </c>
      <c r="C95" s="193"/>
      <c r="D95" s="194"/>
      <c r="E95" s="194"/>
      <c r="F95" s="194"/>
      <c r="G95" s="281"/>
      <c r="H95" s="195" t="s">
        <v>1933</v>
      </c>
      <c r="I95" s="278"/>
      <c r="J95" s="192" t="s">
        <v>1933</v>
      </c>
      <c r="K95" s="193"/>
      <c r="L95" s="194"/>
      <c r="M95" s="194"/>
      <c r="N95" s="194"/>
      <c r="O95" s="281"/>
      <c r="P95" s="195" t="s">
        <v>1933</v>
      </c>
    </row>
    <row r="96" spans="1:16" ht="15.75" thickBot="1">
      <c r="A96" s="278"/>
      <c r="B96" s="192" t="s">
        <v>1934</v>
      </c>
      <c r="C96" s="193"/>
      <c r="D96" s="194"/>
      <c r="E96" s="194"/>
      <c r="F96" s="194"/>
      <c r="G96" s="281"/>
      <c r="H96" s="195" t="s">
        <v>1934</v>
      </c>
      <c r="I96" s="278"/>
      <c r="J96" s="192" t="s">
        <v>1934</v>
      </c>
      <c r="K96" s="193"/>
      <c r="L96" s="194"/>
      <c r="M96" s="194"/>
      <c r="N96" s="194"/>
      <c r="O96" s="281"/>
      <c r="P96" s="195" t="s">
        <v>1934</v>
      </c>
    </row>
    <row r="97" spans="1:16" ht="15.75" thickBot="1">
      <c r="A97" s="278"/>
      <c r="B97" s="192" t="s">
        <v>1935</v>
      </c>
      <c r="C97" s="193"/>
      <c r="D97" s="194"/>
      <c r="E97" s="194"/>
      <c r="F97" s="194"/>
      <c r="G97" s="281"/>
      <c r="H97" s="195" t="s">
        <v>1935</v>
      </c>
      <c r="I97" s="278"/>
      <c r="J97" s="192" t="s">
        <v>1935</v>
      </c>
      <c r="K97" s="193"/>
      <c r="L97" s="194"/>
      <c r="M97" s="194"/>
      <c r="N97" s="194"/>
      <c r="O97" s="281"/>
      <c r="P97" s="195" t="s">
        <v>1935</v>
      </c>
    </row>
    <row r="98" spans="1:16" ht="15.75" thickBot="1">
      <c r="A98" s="278"/>
      <c r="B98" s="192" t="s">
        <v>1936</v>
      </c>
      <c r="C98" s="193"/>
      <c r="D98" s="194"/>
      <c r="E98" s="194"/>
      <c r="F98" s="194"/>
      <c r="G98" s="281"/>
      <c r="H98" s="195" t="s">
        <v>1936</v>
      </c>
      <c r="I98" s="278"/>
      <c r="J98" s="192" t="s">
        <v>1936</v>
      </c>
      <c r="K98" s="193"/>
      <c r="L98" s="194"/>
      <c r="M98" s="194"/>
      <c r="N98" s="194"/>
      <c r="O98" s="281"/>
      <c r="P98" s="195" t="s">
        <v>1936</v>
      </c>
    </row>
    <row r="99" spans="1:16" ht="15.75" thickBot="1">
      <c r="A99" s="278"/>
      <c r="B99" s="192" t="s">
        <v>1937</v>
      </c>
      <c r="C99" s="193"/>
      <c r="D99" s="194"/>
      <c r="E99" s="194"/>
      <c r="F99" s="194"/>
      <c r="G99" s="281"/>
      <c r="H99" s="195" t="s">
        <v>1937</v>
      </c>
      <c r="I99" s="278"/>
      <c r="J99" s="192" t="s">
        <v>1937</v>
      </c>
      <c r="K99" s="193"/>
      <c r="L99" s="194"/>
      <c r="M99" s="194"/>
      <c r="N99" s="194"/>
      <c r="O99" s="281"/>
      <c r="P99" s="195" t="s">
        <v>1937</v>
      </c>
    </row>
    <row r="100" spans="1:16" ht="15.75" thickBot="1">
      <c r="A100" s="278"/>
      <c r="B100" s="192" t="s">
        <v>1938</v>
      </c>
      <c r="C100" s="193"/>
      <c r="D100" s="194"/>
      <c r="E100" s="194"/>
      <c r="F100" s="194"/>
      <c r="G100" s="281"/>
      <c r="H100" s="195" t="s">
        <v>1938</v>
      </c>
      <c r="I100" s="278"/>
      <c r="J100" s="192" t="s">
        <v>1938</v>
      </c>
      <c r="K100" s="193"/>
      <c r="L100" s="194"/>
      <c r="M100" s="194"/>
      <c r="N100" s="194"/>
      <c r="O100" s="281"/>
      <c r="P100" s="195" t="s">
        <v>1938</v>
      </c>
    </row>
    <row r="101" spans="1:16" ht="15.75" thickBot="1">
      <c r="A101" s="278"/>
      <c r="B101" s="192" t="s">
        <v>1939</v>
      </c>
      <c r="C101" s="193"/>
      <c r="D101" s="194"/>
      <c r="E101" s="194"/>
      <c r="F101" s="194"/>
      <c r="G101" s="281"/>
      <c r="H101" s="195" t="s">
        <v>1939</v>
      </c>
      <c r="I101" s="278"/>
      <c r="J101" s="192" t="s">
        <v>1939</v>
      </c>
      <c r="K101" s="193"/>
      <c r="L101" s="194"/>
      <c r="M101" s="194"/>
      <c r="N101" s="194"/>
      <c r="O101" s="281"/>
      <c r="P101" s="195" t="s">
        <v>1939</v>
      </c>
    </row>
    <row r="102" spans="1:16" ht="15.75" thickBot="1">
      <c r="A102" s="279"/>
      <c r="B102" s="192" t="s">
        <v>1940</v>
      </c>
      <c r="C102" s="193"/>
      <c r="D102" s="194"/>
      <c r="E102" s="194"/>
      <c r="F102" s="194"/>
      <c r="G102" s="282"/>
      <c r="H102" s="195" t="s">
        <v>1941</v>
      </c>
      <c r="I102" s="279"/>
      <c r="J102" s="192" t="s">
        <v>1940</v>
      </c>
      <c r="K102" s="193"/>
      <c r="L102" s="194"/>
      <c r="M102" s="194"/>
      <c r="N102" s="194"/>
      <c r="O102" s="282"/>
      <c r="P102" s="195" t="s">
        <v>1941</v>
      </c>
    </row>
    <row r="103" spans="1:16" ht="15.75" thickBot="1">
      <c r="A103" s="277" t="s">
        <v>1951</v>
      </c>
      <c r="B103" s="192" t="s">
        <v>1929</v>
      </c>
      <c r="C103" s="193"/>
      <c r="D103" s="194"/>
      <c r="E103" s="194"/>
      <c r="F103" s="194"/>
      <c r="G103" s="280" t="s">
        <v>1951</v>
      </c>
      <c r="H103" s="195" t="s">
        <v>1929</v>
      </c>
      <c r="I103" s="277" t="s">
        <v>1951</v>
      </c>
      <c r="J103" s="192" t="s">
        <v>1929</v>
      </c>
      <c r="K103" s="193"/>
      <c r="L103" s="194"/>
      <c r="M103" s="194"/>
      <c r="N103" s="194"/>
      <c r="O103" s="280" t="s">
        <v>1951</v>
      </c>
      <c r="P103" s="195" t="s">
        <v>1929</v>
      </c>
    </row>
    <row r="104" spans="1:16" ht="15.75" thickBot="1">
      <c r="A104" s="278"/>
      <c r="B104" s="192" t="s">
        <v>1930</v>
      </c>
      <c r="C104" s="193"/>
      <c r="D104" s="194"/>
      <c r="E104" s="194"/>
      <c r="F104" s="194"/>
      <c r="G104" s="281"/>
      <c r="H104" s="195" t="s">
        <v>1930</v>
      </c>
      <c r="I104" s="278"/>
      <c r="J104" s="192" t="s">
        <v>1930</v>
      </c>
      <c r="K104" s="193"/>
      <c r="L104" s="194"/>
      <c r="M104" s="194"/>
      <c r="N104" s="194"/>
      <c r="O104" s="281"/>
      <c r="P104" s="195" t="s">
        <v>1930</v>
      </c>
    </row>
    <row r="105" spans="1:16" ht="15.75" thickBot="1">
      <c r="A105" s="278"/>
      <c r="B105" s="192" t="s">
        <v>1931</v>
      </c>
      <c r="C105" s="193"/>
      <c r="D105" s="194"/>
      <c r="E105" s="194"/>
      <c r="F105" s="194"/>
      <c r="G105" s="281"/>
      <c r="H105" s="195" t="s">
        <v>1931</v>
      </c>
      <c r="I105" s="278"/>
      <c r="J105" s="192" t="s">
        <v>1931</v>
      </c>
      <c r="K105" s="193"/>
      <c r="L105" s="194"/>
      <c r="M105" s="194"/>
      <c r="N105" s="194"/>
      <c r="O105" s="281"/>
      <c r="P105" s="195" t="s">
        <v>1931</v>
      </c>
    </row>
    <row r="106" spans="1:16" ht="15.75" thickBot="1">
      <c r="A106" s="278"/>
      <c r="B106" s="192" t="s">
        <v>1932</v>
      </c>
      <c r="C106" s="193"/>
      <c r="D106" s="194"/>
      <c r="E106" s="194"/>
      <c r="F106" s="194"/>
      <c r="G106" s="281"/>
      <c r="H106" s="195" t="s">
        <v>1932</v>
      </c>
      <c r="I106" s="278"/>
      <c r="J106" s="192" t="s">
        <v>1932</v>
      </c>
      <c r="K106" s="193"/>
      <c r="L106" s="194"/>
      <c r="M106" s="194"/>
      <c r="N106" s="194"/>
      <c r="O106" s="281"/>
      <c r="P106" s="195" t="s">
        <v>1932</v>
      </c>
    </row>
    <row r="107" spans="1:16" ht="15.75" thickBot="1">
      <c r="A107" s="278"/>
      <c r="B107" s="192" t="s">
        <v>1933</v>
      </c>
      <c r="C107" s="193"/>
      <c r="D107" s="194"/>
      <c r="E107" s="194"/>
      <c r="F107" s="194"/>
      <c r="G107" s="281"/>
      <c r="H107" s="195" t="s">
        <v>1933</v>
      </c>
      <c r="I107" s="278"/>
      <c r="J107" s="192" t="s">
        <v>1933</v>
      </c>
      <c r="K107" s="193"/>
      <c r="L107" s="194"/>
      <c r="M107" s="194"/>
      <c r="N107" s="194"/>
      <c r="O107" s="281"/>
      <c r="P107" s="195" t="s">
        <v>1933</v>
      </c>
    </row>
    <row r="108" spans="1:16" ht="15.75" thickBot="1">
      <c r="A108" s="278"/>
      <c r="B108" s="192" t="s">
        <v>1934</v>
      </c>
      <c r="C108" s="193"/>
      <c r="D108" s="194"/>
      <c r="E108" s="194"/>
      <c r="F108" s="194"/>
      <c r="G108" s="281"/>
      <c r="H108" s="195" t="s">
        <v>1934</v>
      </c>
      <c r="I108" s="278"/>
      <c r="J108" s="192" t="s">
        <v>1934</v>
      </c>
      <c r="K108" s="193"/>
      <c r="L108" s="194"/>
      <c r="M108" s="194"/>
      <c r="N108" s="194"/>
      <c r="O108" s="281"/>
      <c r="P108" s="195" t="s">
        <v>1934</v>
      </c>
    </row>
    <row r="109" spans="1:16" ht="15.75" thickBot="1">
      <c r="A109" s="278"/>
      <c r="B109" s="192" t="s">
        <v>1935</v>
      </c>
      <c r="C109" s="193"/>
      <c r="D109" s="194"/>
      <c r="E109" s="194"/>
      <c r="F109" s="194"/>
      <c r="G109" s="281"/>
      <c r="H109" s="195" t="s">
        <v>1935</v>
      </c>
      <c r="I109" s="278"/>
      <c r="J109" s="192" t="s">
        <v>1935</v>
      </c>
      <c r="K109" s="193"/>
      <c r="L109" s="194"/>
      <c r="M109" s="194"/>
      <c r="N109" s="194"/>
      <c r="O109" s="281"/>
      <c r="P109" s="195" t="s">
        <v>1935</v>
      </c>
    </row>
    <row r="110" spans="1:16" ht="15.75" thickBot="1">
      <c r="A110" s="278"/>
      <c r="B110" s="192" t="s">
        <v>1936</v>
      </c>
      <c r="C110" s="193"/>
      <c r="D110" s="194"/>
      <c r="E110" s="194"/>
      <c r="F110" s="194"/>
      <c r="G110" s="281"/>
      <c r="H110" s="195" t="s">
        <v>1936</v>
      </c>
      <c r="I110" s="278"/>
      <c r="J110" s="192" t="s">
        <v>1936</v>
      </c>
      <c r="K110" s="193"/>
      <c r="L110" s="194"/>
      <c r="M110" s="194"/>
      <c r="N110" s="194"/>
      <c r="O110" s="281"/>
      <c r="P110" s="195" t="s">
        <v>1936</v>
      </c>
    </row>
    <row r="111" spans="1:16" ht="15.75" thickBot="1">
      <c r="A111" s="278"/>
      <c r="B111" s="192" t="s">
        <v>1937</v>
      </c>
      <c r="C111" s="193"/>
      <c r="D111" s="194"/>
      <c r="E111" s="194"/>
      <c r="F111" s="194"/>
      <c r="G111" s="281"/>
      <c r="H111" s="195" t="s">
        <v>1937</v>
      </c>
      <c r="I111" s="278"/>
      <c r="J111" s="192" t="s">
        <v>1937</v>
      </c>
      <c r="K111" s="193"/>
      <c r="L111" s="194"/>
      <c r="M111" s="194"/>
      <c r="N111" s="194"/>
      <c r="O111" s="281"/>
      <c r="P111" s="195" t="s">
        <v>1937</v>
      </c>
    </row>
    <row r="112" spans="1:16" ht="15.75" thickBot="1">
      <c r="A112" s="278"/>
      <c r="B112" s="192" t="s">
        <v>1938</v>
      </c>
      <c r="C112" s="193"/>
      <c r="D112" s="194"/>
      <c r="E112" s="194"/>
      <c r="F112" s="194"/>
      <c r="G112" s="281"/>
      <c r="H112" s="195" t="s">
        <v>1938</v>
      </c>
      <c r="I112" s="278"/>
      <c r="J112" s="192" t="s">
        <v>1938</v>
      </c>
      <c r="K112" s="193"/>
      <c r="L112" s="194"/>
      <c r="M112" s="194"/>
      <c r="N112" s="194"/>
      <c r="O112" s="281"/>
      <c r="P112" s="195" t="s">
        <v>1938</v>
      </c>
    </row>
    <row r="113" spans="1:16" ht="15.75" thickBot="1">
      <c r="A113" s="278"/>
      <c r="B113" s="192" t="s">
        <v>1939</v>
      </c>
      <c r="C113" s="193"/>
      <c r="D113" s="194"/>
      <c r="E113" s="194"/>
      <c r="F113" s="194"/>
      <c r="G113" s="281"/>
      <c r="H113" s="195" t="s">
        <v>1939</v>
      </c>
      <c r="I113" s="278"/>
      <c r="J113" s="192" t="s">
        <v>1939</v>
      </c>
      <c r="K113" s="193"/>
      <c r="L113" s="194"/>
      <c r="M113" s="194"/>
      <c r="N113" s="194"/>
      <c r="O113" s="281"/>
      <c r="P113" s="195" t="s">
        <v>1939</v>
      </c>
    </row>
    <row r="114" spans="1:16" ht="15.75" thickBot="1">
      <c r="A114" s="279"/>
      <c r="B114" s="192" t="s">
        <v>1940</v>
      </c>
      <c r="C114" s="193"/>
      <c r="D114" s="194"/>
      <c r="E114" s="194"/>
      <c r="F114" s="194"/>
      <c r="G114" s="282"/>
      <c r="H114" s="195" t="s">
        <v>1941</v>
      </c>
      <c r="I114" s="279"/>
      <c r="J114" s="192" t="s">
        <v>1940</v>
      </c>
      <c r="K114" s="193"/>
      <c r="L114" s="194"/>
      <c r="M114" s="194"/>
      <c r="N114" s="194"/>
      <c r="O114" s="282"/>
      <c r="P114" s="195" t="s">
        <v>1941</v>
      </c>
    </row>
    <row r="115" spans="1:16" ht="15.75" thickBot="1">
      <c r="A115" s="277" t="s">
        <v>1952</v>
      </c>
      <c r="B115" s="192" t="s">
        <v>1929</v>
      </c>
      <c r="C115" s="193"/>
      <c r="D115" s="194"/>
      <c r="E115" s="194"/>
      <c r="F115" s="194"/>
      <c r="G115" s="280" t="s">
        <v>1952</v>
      </c>
      <c r="H115" s="195" t="s">
        <v>1929</v>
      </c>
      <c r="I115" s="277" t="s">
        <v>1952</v>
      </c>
      <c r="J115" s="192" t="s">
        <v>1929</v>
      </c>
      <c r="K115" s="193"/>
      <c r="L115" s="194"/>
      <c r="M115" s="194"/>
      <c r="N115" s="194"/>
      <c r="O115" s="280" t="s">
        <v>1952</v>
      </c>
      <c r="P115" s="195" t="s">
        <v>1929</v>
      </c>
    </row>
    <row r="116" spans="1:16" ht="15.75" thickBot="1">
      <c r="A116" s="278"/>
      <c r="B116" s="192" t="s">
        <v>1930</v>
      </c>
      <c r="C116" s="193"/>
      <c r="D116" s="194"/>
      <c r="E116" s="194"/>
      <c r="F116" s="194"/>
      <c r="G116" s="281"/>
      <c r="H116" s="195" t="s">
        <v>1930</v>
      </c>
      <c r="I116" s="278"/>
      <c r="J116" s="192" t="s">
        <v>1930</v>
      </c>
      <c r="K116" s="193"/>
      <c r="L116" s="194"/>
      <c r="M116" s="194"/>
      <c r="N116" s="194"/>
      <c r="O116" s="281"/>
      <c r="P116" s="195" t="s">
        <v>1930</v>
      </c>
    </row>
    <row r="117" spans="1:16" ht="15.75" thickBot="1">
      <c r="A117" s="278"/>
      <c r="B117" s="192" t="s">
        <v>1931</v>
      </c>
      <c r="C117" s="193"/>
      <c r="D117" s="194"/>
      <c r="E117" s="194"/>
      <c r="F117" s="194"/>
      <c r="G117" s="281"/>
      <c r="H117" s="195" t="s">
        <v>1931</v>
      </c>
      <c r="I117" s="278"/>
      <c r="J117" s="192" t="s">
        <v>1931</v>
      </c>
      <c r="K117" s="193"/>
      <c r="L117" s="194"/>
      <c r="M117" s="194"/>
      <c r="N117" s="194"/>
      <c r="O117" s="281"/>
      <c r="P117" s="195" t="s">
        <v>1931</v>
      </c>
    </row>
    <row r="118" spans="1:16" ht="15.75" thickBot="1">
      <c r="A118" s="278"/>
      <c r="B118" s="192" t="s">
        <v>1932</v>
      </c>
      <c r="C118" s="193"/>
      <c r="D118" s="194"/>
      <c r="E118" s="194"/>
      <c r="F118" s="194"/>
      <c r="G118" s="281"/>
      <c r="H118" s="195" t="s">
        <v>1932</v>
      </c>
      <c r="I118" s="278"/>
      <c r="J118" s="192" t="s">
        <v>1932</v>
      </c>
      <c r="K118" s="193"/>
      <c r="L118" s="194"/>
      <c r="M118" s="194"/>
      <c r="N118" s="194"/>
      <c r="O118" s="281"/>
      <c r="P118" s="195" t="s">
        <v>1932</v>
      </c>
    </row>
    <row r="119" spans="1:16" ht="15.75" thickBot="1">
      <c r="A119" s="278"/>
      <c r="B119" s="192" t="s">
        <v>1933</v>
      </c>
      <c r="C119" s="193"/>
      <c r="D119" s="194"/>
      <c r="E119" s="194"/>
      <c r="F119" s="194"/>
      <c r="G119" s="281"/>
      <c r="H119" s="195" t="s">
        <v>1933</v>
      </c>
      <c r="I119" s="278"/>
      <c r="J119" s="192" t="s">
        <v>1933</v>
      </c>
      <c r="K119" s="193"/>
      <c r="L119" s="194"/>
      <c r="M119" s="194"/>
      <c r="N119" s="194"/>
      <c r="O119" s="281"/>
      <c r="P119" s="195" t="s">
        <v>1933</v>
      </c>
    </row>
    <row r="120" spans="1:16" ht="15.75" thickBot="1">
      <c r="A120" s="278"/>
      <c r="B120" s="192" t="s">
        <v>1934</v>
      </c>
      <c r="C120" s="193"/>
      <c r="D120" s="194"/>
      <c r="E120" s="194"/>
      <c r="F120" s="194"/>
      <c r="G120" s="281"/>
      <c r="H120" s="195" t="s">
        <v>1934</v>
      </c>
      <c r="I120" s="278"/>
      <c r="J120" s="192" t="s">
        <v>1934</v>
      </c>
      <c r="K120" s="193"/>
      <c r="L120" s="194"/>
      <c r="M120" s="194"/>
      <c r="N120" s="194"/>
      <c r="O120" s="281"/>
      <c r="P120" s="195" t="s">
        <v>1934</v>
      </c>
    </row>
    <row r="121" spans="1:16" ht="15.75" thickBot="1">
      <c r="A121" s="278"/>
      <c r="B121" s="192" t="s">
        <v>1935</v>
      </c>
      <c r="C121" s="193"/>
      <c r="D121" s="194"/>
      <c r="E121" s="194"/>
      <c r="F121" s="194"/>
      <c r="G121" s="281"/>
      <c r="H121" s="195" t="s">
        <v>1935</v>
      </c>
      <c r="I121" s="278"/>
      <c r="J121" s="192" t="s">
        <v>1935</v>
      </c>
      <c r="K121" s="193"/>
      <c r="L121" s="194"/>
      <c r="M121" s="194"/>
      <c r="N121" s="194"/>
      <c r="O121" s="281"/>
      <c r="P121" s="195" t="s">
        <v>1935</v>
      </c>
    </row>
    <row r="122" spans="1:16" ht="15.75" thickBot="1">
      <c r="A122" s="278"/>
      <c r="B122" s="192" t="s">
        <v>1936</v>
      </c>
      <c r="C122" s="193"/>
      <c r="D122" s="194"/>
      <c r="E122" s="194"/>
      <c r="F122" s="194"/>
      <c r="G122" s="281"/>
      <c r="H122" s="195" t="s">
        <v>1936</v>
      </c>
      <c r="I122" s="278"/>
      <c r="J122" s="192" t="s">
        <v>1936</v>
      </c>
      <c r="K122" s="193"/>
      <c r="L122" s="194"/>
      <c r="M122" s="194"/>
      <c r="N122" s="194"/>
      <c r="O122" s="281"/>
      <c r="P122" s="195" t="s">
        <v>1936</v>
      </c>
    </row>
    <row r="123" spans="1:16" ht="15.75" thickBot="1">
      <c r="A123" s="278"/>
      <c r="B123" s="192" t="s">
        <v>1937</v>
      </c>
      <c r="C123" s="193"/>
      <c r="D123" s="194"/>
      <c r="E123" s="194"/>
      <c r="F123" s="194"/>
      <c r="G123" s="281"/>
      <c r="H123" s="195" t="s">
        <v>1937</v>
      </c>
      <c r="I123" s="278"/>
      <c r="J123" s="192" t="s">
        <v>1937</v>
      </c>
      <c r="K123" s="193"/>
      <c r="L123" s="194"/>
      <c r="M123" s="194"/>
      <c r="N123" s="194"/>
      <c r="O123" s="281"/>
      <c r="P123" s="195" t="s">
        <v>1937</v>
      </c>
    </row>
    <row r="124" spans="1:16" ht="15.75" thickBot="1">
      <c r="A124" s="278"/>
      <c r="B124" s="192" t="s">
        <v>1938</v>
      </c>
      <c r="C124" s="193"/>
      <c r="D124" s="194"/>
      <c r="E124" s="194"/>
      <c r="F124" s="194"/>
      <c r="G124" s="281"/>
      <c r="H124" s="195" t="s">
        <v>1938</v>
      </c>
      <c r="I124" s="278"/>
      <c r="J124" s="192" t="s">
        <v>1938</v>
      </c>
      <c r="K124" s="193"/>
      <c r="L124" s="194"/>
      <c r="M124" s="194"/>
      <c r="N124" s="194"/>
      <c r="O124" s="281"/>
      <c r="P124" s="195" t="s">
        <v>1938</v>
      </c>
    </row>
    <row r="125" spans="1:16" ht="15.75" thickBot="1">
      <c r="A125" s="278"/>
      <c r="B125" s="192" t="s">
        <v>1939</v>
      </c>
      <c r="C125" s="193"/>
      <c r="D125" s="194"/>
      <c r="E125" s="194"/>
      <c r="F125" s="194"/>
      <c r="G125" s="281"/>
      <c r="H125" s="195" t="s">
        <v>1939</v>
      </c>
      <c r="I125" s="278"/>
      <c r="J125" s="192" t="s">
        <v>1939</v>
      </c>
      <c r="K125" s="193"/>
      <c r="L125" s="194"/>
      <c r="M125" s="194"/>
      <c r="N125" s="194"/>
      <c r="O125" s="281"/>
      <c r="P125" s="195" t="s">
        <v>1939</v>
      </c>
    </row>
    <row r="126" spans="1:16" ht="15.75" thickBot="1">
      <c r="A126" s="279"/>
      <c r="B126" s="192" t="s">
        <v>1940</v>
      </c>
      <c r="C126" s="193"/>
      <c r="D126" s="194"/>
      <c r="E126" s="194"/>
      <c r="F126" s="194"/>
      <c r="G126" s="282"/>
      <c r="H126" s="195" t="s">
        <v>1941</v>
      </c>
      <c r="I126" s="279"/>
      <c r="J126" s="192" t="s">
        <v>1940</v>
      </c>
      <c r="K126" s="193"/>
      <c r="L126" s="194"/>
      <c r="M126" s="194"/>
      <c r="N126" s="194"/>
      <c r="O126" s="282"/>
      <c r="P126" s="195" t="s">
        <v>1941</v>
      </c>
    </row>
    <row r="127" spans="1:16" ht="15.75" thickBot="1">
      <c r="A127" s="277" t="s">
        <v>1953</v>
      </c>
      <c r="B127" s="192" t="s">
        <v>1929</v>
      </c>
      <c r="C127" s="193"/>
      <c r="D127" s="194"/>
      <c r="E127" s="194"/>
      <c r="F127" s="194"/>
      <c r="G127" s="280" t="s">
        <v>1953</v>
      </c>
      <c r="H127" s="195" t="s">
        <v>1929</v>
      </c>
      <c r="I127" s="277" t="s">
        <v>1953</v>
      </c>
      <c r="J127" s="192" t="s">
        <v>1929</v>
      </c>
      <c r="K127" s="193"/>
      <c r="L127" s="194"/>
      <c r="M127" s="194"/>
      <c r="N127" s="194"/>
      <c r="O127" s="280" t="s">
        <v>1953</v>
      </c>
      <c r="P127" s="195" t="s">
        <v>1929</v>
      </c>
    </row>
    <row r="128" spans="1:16" ht="15.75" thickBot="1">
      <c r="A128" s="278"/>
      <c r="B128" s="192" t="s">
        <v>1930</v>
      </c>
      <c r="C128" s="193"/>
      <c r="D128" s="194"/>
      <c r="E128" s="194"/>
      <c r="F128" s="194"/>
      <c r="G128" s="281"/>
      <c r="H128" s="195" t="s">
        <v>1930</v>
      </c>
      <c r="I128" s="278"/>
      <c r="J128" s="192" t="s">
        <v>1930</v>
      </c>
      <c r="K128" s="193"/>
      <c r="L128" s="194"/>
      <c r="M128" s="194"/>
      <c r="N128" s="194"/>
      <c r="O128" s="281"/>
      <c r="P128" s="195" t="s">
        <v>1930</v>
      </c>
    </row>
    <row r="129" spans="1:16" ht="15.75" thickBot="1">
      <c r="A129" s="278"/>
      <c r="B129" s="192" t="s">
        <v>1931</v>
      </c>
      <c r="C129" s="193"/>
      <c r="D129" s="194"/>
      <c r="E129" s="194"/>
      <c r="F129" s="194"/>
      <c r="G129" s="281"/>
      <c r="H129" s="195" t="s">
        <v>1931</v>
      </c>
      <c r="I129" s="278"/>
      <c r="J129" s="192" t="s">
        <v>1931</v>
      </c>
      <c r="K129" s="193"/>
      <c r="L129" s="194"/>
      <c r="M129" s="194"/>
      <c r="N129" s="194"/>
      <c r="O129" s="281"/>
      <c r="P129" s="195" t="s">
        <v>1931</v>
      </c>
    </row>
    <row r="130" spans="1:16" ht="15.75" thickBot="1">
      <c r="A130" s="278"/>
      <c r="B130" s="192" t="s">
        <v>1932</v>
      </c>
      <c r="C130" s="193"/>
      <c r="D130" s="194"/>
      <c r="E130" s="194"/>
      <c r="F130" s="194"/>
      <c r="G130" s="281"/>
      <c r="H130" s="195" t="s">
        <v>1932</v>
      </c>
      <c r="I130" s="278"/>
      <c r="J130" s="192" t="s">
        <v>1932</v>
      </c>
      <c r="K130" s="193"/>
      <c r="L130" s="194"/>
      <c r="M130" s="194"/>
      <c r="N130" s="194"/>
      <c r="O130" s="281"/>
      <c r="P130" s="195" t="s">
        <v>1932</v>
      </c>
    </row>
    <row r="131" spans="1:16" ht="15.75" thickBot="1">
      <c r="A131" s="278"/>
      <c r="B131" s="192" t="s">
        <v>1933</v>
      </c>
      <c r="C131" s="193"/>
      <c r="D131" s="194"/>
      <c r="E131" s="194"/>
      <c r="F131" s="194"/>
      <c r="G131" s="281"/>
      <c r="H131" s="195" t="s">
        <v>1933</v>
      </c>
      <c r="I131" s="278"/>
      <c r="J131" s="192" t="s">
        <v>1933</v>
      </c>
      <c r="K131" s="193"/>
      <c r="L131" s="194"/>
      <c r="M131" s="194"/>
      <c r="N131" s="194"/>
      <c r="O131" s="281"/>
      <c r="P131" s="195" t="s">
        <v>1933</v>
      </c>
    </row>
    <row r="132" spans="1:16" ht="15.75" thickBot="1">
      <c r="A132" s="278"/>
      <c r="B132" s="192" t="s">
        <v>1934</v>
      </c>
      <c r="C132" s="193"/>
      <c r="D132" s="194"/>
      <c r="E132" s="194"/>
      <c r="F132" s="194"/>
      <c r="G132" s="281"/>
      <c r="H132" s="195" t="s">
        <v>1934</v>
      </c>
      <c r="I132" s="278"/>
      <c r="J132" s="192" t="s">
        <v>1934</v>
      </c>
      <c r="K132" s="193"/>
      <c r="L132" s="194"/>
      <c r="M132" s="194"/>
      <c r="N132" s="194"/>
      <c r="O132" s="281"/>
      <c r="P132" s="195" t="s">
        <v>1934</v>
      </c>
    </row>
    <row r="133" spans="1:16" ht="15.75" thickBot="1">
      <c r="A133" s="278"/>
      <c r="B133" s="192" t="s">
        <v>1935</v>
      </c>
      <c r="C133" s="193"/>
      <c r="D133" s="194"/>
      <c r="E133" s="194"/>
      <c r="F133" s="194"/>
      <c r="G133" s="281"/>
      <c r="H133" s="195" t="s">
        <v>1935</v>
      </c>
      <c r="I133" s="278"/>
      <c r="J133" s="192" t="s">
        <v>1935</v>
      </c>
      <c r="K133" s="193"/>
      <c r="L133" s="194"/>
      <c r="M133" s="194"/>
      <c r="N133" s="194"/>
      <c r="O133" s="281"/>
      <c r="P133" s="195" t="s">
        <v>1935</v>
      </c>
    </row>
    <row r="134" spans="1:16" ht="15.75" thickBot="1">
      <c r="A134" s="278"/>
      <c r="B134" s="192" t="s">
        <v>1936</v>
      </c>
      <c r="C134" s="193"/>
      <c r="D134" s="194"/>
      <c r="E134" s="194"/>
      <c r="F134" s="194"/>
      <c r="G134" s="281"/>
      <c r="H134" s="195" t="s">
        <v>1936</v>
      </c>
      <c r="I134" s="278"/>
      <c r="J134" s="192" t="s">
        <v>1936</v>
      </c>
      <c r="K134" s="193"/>
      <c r="L134" s="194"/>
      <c r="M134" s="194"/>
      <c r="N134" s="194"/>
      <c r="O134" s="281"/>
      <c r="P134" s="195" t="s">
        <v>1936</v>
      </c>
    </row>
    <row r="135" spans="1:16" ht="15.75" thickBot="1">
      <c r="A135" s="278"/>
      <c r="B135" s="192" t="s">
        <v>1937</v>
      </c>
      <c r="C135" s="193"/>
      <c r="D135" s="194"/>
      <c r="E135" s="194"/>
      <c r="F135" s="194"/>
      <c r="G135" s="281"/>
      <c r="H135" s="195" t="s">
        <v>1937</v>
      </c>
      <c r="I135" s="278"/>
      <c r="J135" s="192" t="s">
        <v>1937</v>
      </c>
      <c r="K135" s="193"/>
      <c r="L135" s="194"/>
      <c r="M135" s="194"/>
      <c r="N135" s="194"/>
      <c r="O135" s="281"/>
      <c r="P135" s="195" t="s">
        <v>1937</v>
      </c>
    </row>
    <row r="136" spans="1:16" ht="15.75" thickBot="1">
      <c r="A136" s="278"/>
      <c r="B136" s="192" t="s">
        <v>1938</v>
      </c>
      <c r="C136" s="193"/>
      <c r="D136" s="194"/>
      <c r="E136" s="194"/>
      <c r="F136" s="194"/>
      <c r="G136" s="281"/>
      <c r="H136" s="195" t="s">
        <v>1938</v>
      </c>
      <c r="I136" s="278"/>
      <c r="J136" s="192" t="s">
        <v>1938</v>
      </c>
      <c r="K136" s="193"/>
      <c r="L136" s="194"/>
      <c r="M136" s="194"/>
      <c r="N136" s="194"/>
      <c r="O136" s="281"/>
      <c r="P136" s="195" t="s">
        <v>1938</v>
      </c>
    </row>
    <row r="137" spans="1:16" ht="15.75" thickBot="1">
      <c r="A137" s="278"/>
      <c r="B137" s="192" t="s">
        <v>1939</v>
      </c>
      <c r="C137" s="193"/>
      <c r="D137" s="194"/>
      <c r="E137" s="194"/>
      <c r="F137" s="194"/>
      <c r="G137" s="281"/>
      <c r="H137" s="195" t="s">
        <v>1939</v>
      </c>
      <c r="I137" s="278"/>
      <c r="J137" s="192" t="s">
        <v>1939</v>
      </c>
      <c r="K137" s="193"/>
      <c r="L137" s="194"/>
      <c r="M137" s="194"/>
      <c r="N137" s="194"/>
      <c r="O137" s="281"/>
      <c r="P137" s="195" t="s">
        <v>1939</v>
      </c>
    </row>
    <row r="138" spans="1:16" ht="15.75" thickBot="1">
      <c r="A138" s="279"/>
      <c r="B138" s="192" t="s">
        <v>1940</v>
      </c>
      <c r="C138" s="193"/>
      <c r="D138" s="194"/>
      <c r="E138" s="194"/>
      <c r="F138" s="194"/>
      <c r="G138" s="282"/>
      <c r="H138" s="195" t="s">
        <v>1941</v>
      </c>
      <c r="I138" s="279"/>
      <c r="J138" s="192" t="s">
        <v>1940</v>
      </c>
      <c r="K138" s="193"/>
      <c r="L138" s="194"/>
      <c r="M138" s="194"/>
      <c r="N138" s="194"/>
      <c r="O138" s="282"/>
      <c r="P138" s="195" t="s">
        <v>1941</v>
      </c>
    </row>
    <row r="139" spans="1:16" ht="15.75" thickBot="1">
      <c r="A139" s="277" t="s">
        <v>1954</v>
      </c>
      <c r="B139" s="192" t="s">
        <v>1929</v>
      </c>
      <c r="C139" s="193"/>
      <c r="D139" s="194"/>
      <c r="E139" s="194"/>
      <c r="F139" s="194"/>
      <c r="G139" s="280" t="s">
        <v>1954</v>
      </c>
      <c r="H139" s="195" t="s">
        <v>1929</v>
      </c>
      <c r="I139" s="277" t="s">
        <v>1954</v>
      </c>
      <c r="J139" s="192" t="s">
        <v>1929</v>
      </c>
      <c r="K139" s="193"/>
      <c r="L139" s="194"/>
      <c r="M139" s="194"/>
      <c r="N139" s="194"/>
      <c r="O139" s="280" t="s">
        <v>1954</v>
      </c>
      <c r="P139" s="195" t="s">
        <v>1929</v>
      </c>
    </row>
    <row r="140" spans="1:16" ht="15.75" thickBot="1">
      <c r="A140" s="278"/>
      <c r="B140" s="192" t="s">
        <v>1930</v>
      </c>
      <c r="C140" s="193"/>
      <c r="D140" s="194"/>
      <c r="E140" s="194"/>
      <c r="F140" s="194"/>
      <c r="G140" s="281"/>
      <c r="H140" s="195" t="s">
        <v>1930</v>
      </c>
      <c r="I140" s="278"/>
      <c r="J140" s="192" t="s">
        <v>1930</v>
      </c>
      <c r="K140" s="193"/>
      <c r="L140" s="194"/>
      <c r="M140" s="194"/>
      <c r="N140" s="194"/>
      <c r="O140" s="281"/>
      <c r="P140" s="195" t="s">
        <v>1930</v>
      </c>
    </row>
    <row r="141" spans="1:16" ht="15.75" thickBot="1">
      <c r="A141" s="278"/>
      <c r="B141" s="192" t="s">
        <v>1931</v>
      </c>
      <c r="C141" s="193"/>
      <c r="D141" s="194"/>
      <c r="E141" s="194"/>
      <c r="F141" s="194"/>
      <c r="G141" s="281"/>
      <c r="H141" s="195" t="s">
        <v>1931</v>
      </c>
      <c r="I141" s="278"/>
      <c r="J141" s="192" t="s">
        <v>1931</v>
      </c>
      <c r="K141" s="193"/>
      <c r="L141" s="194"/>
      <c r="M141" s="194"/>
      <c r="N141" s="194"/>
      <c r="O141" s="281"/>
      <c r="P141" s="195" t="s">
        <v>1931</v>
      </c>
    </row>
    <row r="142" spans="1:16" ht="15.75" thickBot="1">
      <c r="A142" s="278"/>
      <c r="B142" s="192" t="s">
        <v>1932</v>
      </c>
      <c r="C142" s="193"/>
      <c r="D142" s="194"/>
      <c r="E142" s="194"/>
      <c r="F142" s="194"/>
      <c r="G142" s="281"/>
      <c r="H142" s="195" t="s">
        <v>1932</v>
      </c>
      <c r="I142" s="278"/>
      <c r="J142" s="192" t="s">
        <v>1932</v>
      </c>
      <c r="K142" s="193"/>
      <c r="L142" s="194"/>
      <c r="M142" s="194"/>
      <c r="N142" s="194"/>
      <c r="O142" s="281"/>
      <c r="P142" s="195" t="s">
        <v>1932</v>
      </c>
    </row>
    <row r="143" spans="1:16" ht="15.75" thickBot="1">
      <c r="A143" s="278"/>
      <c r="B143" s="192" t="s">
        <v>1933</v>
      </c>
      <c r="C143" s="193"/>
      <c r="D143" s="194"/>
      <c r="E143" s="194"/>
      <c r="F143" s="194"/>
      <c r="G143" s="281"/>
      <c r="H143" s="195" t="s">
        <v>1933</v>
      </c>
      <c r="I143" s="278"/>
      <c r="J143" s="192" t="s">
        <v>1933</v>
      </c>
      <c r="K143" s="193"/>
      <c r="L143" s="194"/>
      <c r="M143" s="194"/>
      <c r="N143" s="194"/>
      <c r="O143" s="281"/>
      <c r="P143" s="195" t="s">
        <v>1933</v>
      </c>
    </row>
    <row r="144" spans="1:16" ht="15.75" thickBot="1">
      <c r="A144" s="278"/>
      <c r="B144" s="192" t="s">
        <v>1934</v>
      </c>
      <c r="C144" s="193"/>
      <c r="D144" s="194"/>
      <c r="E144" s="194"/>
      <c r="F144" s="194"/>
      <c r="G144" s="281"/>
      <c r="H144" s="195" t="s">
        <v>1934</v>
      </c>
      <c r="I144" s="278"/>
      <c r="J144" s="192" t="s">
        <v>1934</v>
      </c>
      <c r="K144" s="193"/>
      <c r="L144" s="194"/>
      <c r="M144" s="194"/>
      <c r="N144" s="194"/>
      <c r="O144" s="281"/>
      <c r="P144" s="195" t="s">
        <v>1934</v>
      </c>
    </row>
    <row r="145" spans="1:16" ht="15.75" thickBot="1">
      <c r="A145" s="278"/>
      <c r="B145" s="192" t="s">
        <v>1935</v>
      </c>
      <c r="C145" s="193"/>
      <c r="D145" s="194"/>
      <c r="E145" s="194"/>
      <c r="F145" s="194"/>
      <c r="G145" s="281"/>
      <c r="H145" s="195" t="s">
        <v>1935</v>
      </c>
      <c r="I145" s="278"/>
      <c r="J145" s="192" t="s">
        <v>1935</v>
      </c>
      <c r="K145" s="193"/>
      <c r="L145" s="194"/>
      <c r="M145" s="194"/>
      <c r="N145" s="194"/>
      <c r="O145" s="281"/>
      <c r="P145" s="195" t="s">
        <v>1935</v>
      </c>
    </row>
    <row r="146" spans="1:16" ht="15.75" thickBot="1">
      <c r="A146" s="278"/>
      <c r="B146" s="192" t="s">
        <v>1936</v>
      </c>
      <c r="C146" s="193"/>
      <c r="D146" s="194"/>
      <c r="E146" s="194"/>
      <c r="F146" s="194"/>
      <c r="G146" s="281"/>
      <c r="H146" s="195" t="s">
        <v>1936</v>
      </c>
      <c r="I146" s="278"/>
      <c r="J146" s="192" t="s">
        <v>1936</v>
      </c>
      <c r="K146" s="193"/>
      <c r="L146" s="194"/>
      <c r="M146" s="194"/>
      <c r="N146" s="194"/>
      <c r="O146" s="281"/>
      <c r="P146" s="195" t="s">
        <v>1936</v>
      </c>
    </row>
    <row r="147" spans="1:16" ht="15.75" thickBot="1">
      <c r="A147" s="278"/>
      <c r="B147" s="192" t="s">
        <v>1937</v>
      </c>
      <c r="C147" s="193"/>
      <c r="D147" s="194"/>
      <c r="E147" s="194"/>
      <c r="F147" s="194"/>
      <c r="G147" s="281"/>
      <c r="H147" s="195" t="s">
        <v>1937</v>
      </c>
      <c r="I147" s="278"/>
      <c r="J147" s="192" t="s">
        <v>1937</v>
      </c>
      <c r="K147" s="193"/>
      <c r="L147" s="194"/>
      <c r="M147" s="194"/>
      <c r="N147" s="194"/>
      <c r="O147" s="281"/>
      <c r="P147" s="195" t="s">
        <v>1937</v>
      </c>
    </row>
    <row r="148" spans="1:16" ht="15.75" thickBot="1">
      <c r="A148" s="278"/>
      <c r="B148" s="192" t="s">
        <v>1938</v>
      </c>
      <c r="C148" s="193"/>
      <c r="D148" s="194"/>
      <c r="E148" s="194"/>
      <c r="F148" s="194"/>
      <c r="G148" s="281"/>
      <c r="H148" s="195" t="s">
        <v>1938</v>
      </c>
      <c r="I148" s="278"/>
      <c r="J148" s="192" t="s">
        <v>1938</v>
      </c>
      <c r="K148" s="193"/>
      <c r="L148" s="194"/>
      <c r="M148" s="194"/>
      <c r="N148" s="194"/>
      <c r="O148" s="281"/>
      <c r="P148" s="195" t="s">
        <v>1938</v>
      </c>
    </row>
    <row r="149" spans="1:16" ht="15.75" thickBot="1">
      <c r="A149" s="278"/>
      <c r="B149" s="192" t="s">
        <v>1939</v>
      </c>
      <c r="C149" s="193"/>
      <c r="D149" s="194"/>
      <c r="E149" s="194"/>
      <c r="F149" s="194"/>
      <c r="G149" s="281"/>
      <c r="H149" s="195" t="s">
        <v>1939</v>
      </c>
      <c r="I149" s="278"/>
      <c r="J149" s="192" t="s">
        <v>1939</v>
      </c>
      <c r="K149" s="193"/>
      <c r="L149" s="194"/>
      <c r="M149" s="194"/>
      <c r="N149" s="194"/>
      <c r="O149" s="281"/>
      <c r="P149" s="195" t="s">
        <v>1939</v>
      </c>
    </row>
    <row r="150" spans="1:16" ht="15.75" thickBot="1">
      <c r="A150" s="279"/>
      <c r="B150" s="192" t="s">
        <v>1940</v>
      </c>
      <c r="C150" s="193"/>
      <c r="D150" s="194"/>
      <c r="E150" s="194"/>
      <c r="F150" s="194"/>
      <c r="G150" s="282"/>
      <c r="H150" s="195" t="s">
        <v>1941</v>
      </c>
      <c r="I150" s="279"/>
      <c r="J150" s="192" t="s">
        <v>1940</v>
      </c>
      <c r="K150" s="193"/>
      <c r="L150" s="194"/>
      <c r="M150" s="194"/>
      <c r="N150" s="194"/>
      <c r="O150" s="282"/>
      <c r="P150" s="195" t="s">
        <v>1941</v>
      </c>
    </row>
    <row r="151" spans="1:16" ht="15.75" thickBot="1">
      <c r="A151" s="277" t="s">
        <v>1955</v>
      </c>
      <c r="B151" s="192" t="s">
        <v>1929</v>
      </c>
      <c r="C151" s="193"/>
      <c r="D151" s="194"/>
      <c r="E151" s="194"/>
      <c r="F151" s="194"/>
      <c r="G151" s="280" t="s">
        <v>1955</v>
      </c>
      <c r="H151" s="195" t="s">
        <v>1929</v>
      </c>
      <c r="I151" s="277" t="s">
        <v>1955</v>
      </c>
      <c r="J151" s="192" t="s">
        <v>1929</v>
      </c>
      <c r="K151" s="193"/>
      <c r="L151" s="194"/>
      <c r="M151" s="194"/>
      <c r="N151" s="194"/>
      <c r="O151" s="280" t="s">
        <v>1955</v>
      </c>
      <c r="P151" s="195" t="s">
        <v>1929</v>
      </c>
    </row>
    <row r="152" spans="1:16" ht="15.75" thickBot="1">
      <c r="A152" s="278"/>
      <c r="B152" s="192" t="s">
        <v>1930</v>
      </c>
      <c r="C152" s="193"/>
      <c r="D152" s="194"/>
      <c r="E152" s="194"/>
      <c r="F152" s="194"/>
      <c r="G152" s="281"/>
      <c r="H152" s="195" t="s">
        <v>1930</v>
      </c>
      <c r="I152" s="278"/>
      <c r="J152" s="192" t="s">
        <v>1930</v>
      </c>
      <c r="K152" s="193"/>
      <c r="L152" s="194"/>
      <c r="M152" s="194"/>
      <c r="N152" s="194"/>
      <c r="O152" s="281"/>
      <c r="P152" s="195" t="s">
        <v>1930</v>
      </c>
    </row>
    <row r="153" spans="1:16" ht="15.75" thickBot="1">
      <c r="A153" s="278"/>
      <c r="B153" s="192" t="s">
        <v>1931</v>
      </c>
      <c r="C153" s="193"/>
      <c r="D153" s="194"/>
      <c r="E153" s="194"/>
      <c r="F153" s="194"/>
      <c r="G153" s="281"/>
      <c r="H153" s="195" t="s">
        <v>1931</v>
      </c>
      <c r="I153" s="278"/>
      <c r="J153" s="192" t="s">
        <v>1931</v>
      </c>
      <c r="K153" s="193"/>
      <c r="L153" s="194"/>
      <c r="M153" s="194"/>
      <c r="N153" s="194"/>
      <c r="O153" s="281"/>
      <c r="P153" s="195" t="s">
        <v>1931</v>
      </c>
    </row>
    <row r="154" spans="1:16" ht="15.75" thickBot="1">
      <c r="A154" s="278"/>
      <c r="B154" s="192" t="s">
        <v>1932</v>
      </c>
      <c r="C154" s="193"/>
      <c r="D154" s="194"/>
      <c r="E154" s="194"/>
      <c r="F154" s="194"/>
      <c r="G154" s="281"/>
      <c r="H154" s="195" t="s">
        <v>1932</v>
      </c>
      <c r="I154" s="278"/>
      <c r="J154" s="192" t="s">
        <v>1932</v>
      </c>
      <c r="K154" s="193"/>
      <c r="L154" s="194"/>
      <c r="M154" s="194"/>
      <c r="N154" s="194"/>
      <c r="O154" s="281"/>
      <c r="P154" s="195" t="s">
        <v>1932</v>
      </c>
    </row>
    <row r="155" spans="1:16" ht="15.75" thickBot="1">
      <c r="A155" s="278"/>
      <c r="B155" s="192" t="s">
        <v>1933</v>
      </c>
      <c r="C155" s="193"/>
      <c r="D155" s="194"/>
      <c r="E155" s="194"/>
      <c r="F155" s="194"/>
      <c r="G155" s="281"/>
      <c r="H155" s="195" t="s">
        <v>1933</v>
      </c>
      <c r="I155" s="278"/>
      <c r="J155" s="192" t="s">
        <v>1933</v>
      </c>
      <c r="K155" s="193"/>
      <c r="L155" s="194"/>
      <c r="M155" s="194"/>
      <c r="N155" s="194"/>
      <c r="O155" s="281"/>
      <c r="P155" s="195" t="s">
        <v>1933</v>
      </c>
    </row>
    <row r="156" spans="1:16" ht="15.75" thickBot="1">
      <c r="A156" s="278"/>
      <c r="B156" s="192" t="s">
        <v>1934</v>
      </c>
      <c r="C156" s="193"/>
      <c r="D156" s="194"/>
      <c r="E156" s="194"/>
      <c r="F156" s="194"/>
      <c r="G156" s="281"/>
      <c r="H156" s="195" t="s">
        <v>1934</v>
      </c>
      <c r="I156" s="278"/>
      <c r="J156" s="192" t="s">
        <v>1934</v>
      </c>
      <c r="K156" s="193"/>
      <c r="L156" s="194"/>
      <c r="M156" s="194"/>
      <c r="N156" s="194"/>
      <c r="O156" s="281"/>
      <c r="P156" s="195" t="s">
        <v>1934</v>
      </c>
    </row>
    <row r="157" spans="1:16" ht="15.75" thickBot="1">
      <c r="A157" s="278"/>
      <c r="B157" s="192" t="s">
        <v>1935</v>
      </c>
      <c r="C157" s="193"/>
      <c r="D157" s="194"/>
      <c r="E157" s="194"/>
      <c r="F157" s="194"/>
      <c r="G157" s="281"/>
      <c r="H157" s="195" t="s">
        <v>1935</v>
      </c>
      <c r="I157" s="278"/>
      <c r="J157" s="192" t="s">
        <v>1935</v>
      </c>
      <c r="K157" s="193"/>
      <c r="L157" s="194"/>
      <c r="M157" s="194"/>
      <c r="N157" s="194"/>
      <c r="O157" s="281"/>
      <c r="P157" s="195" t="s">
        <v>1935</v>
      </c>
    </row>
    <row r="158" spans="1:16" ht="15.75" thickBot="1">
      <c r="A158" s="278"/>
      <c r="B158" s="192" t="s">
        <v>1936</v>
      </c>
      <c r="C158" s="193"/>
      <c r="D158" s="194"/>
      <c r="E158" s="194"/>
      <c r="F158" s="194"/>
      <c r="G158" s="281"/>
      <c r="H158" s="195" t="s">
        <v>1936</v>
      </c>
      <c r="I158" s="278"/>
      <c r="J158" s="192" t="s">
        <v>1936</v>
      </c>
      <c r="K158" s="193"/>
      <c r="L158" s="194"/>
      <c r="M158" s="194"/>
      <c r="N158" s="194"/>
      <c r="O158" s="281"/>
      <c r="P158" s="195" t="s">
        <v>1936</v>
      </c>
    </row>
    <row r="159" spans="1:16" ht="15.75" thickBot="1">
      <c r="A159" s="278"/>
      <c r="B159" s="192" t="s">
        <v>1937</v>
      </c>
      <c r="C159" s="193"/>
      <c r="D159" s="194"/>
      <c r="E159" s="194"/>
      <c r="F159" s="194"/>
      <c r="G159" s="281"/>
      <c r="H159" s="195" t="s">
        <v>1937</v>
      </c>
      <c r="I159" s="278"/>
      <c r="J159" s="192" t="s">
        <v>1937</v>
      </c>
      <c r="K159" s="193"/>
      <c r="L159" s="194"/>
      <c r="M159" s="194"/>
      <c r="N159" s="194"/>
      <c r="O159" s="281"/>
      <c r="P159" s="195" t="s">
        <v>1937</v>
      </c>
    </row>
    <row r="160" spans="1:16" ht="15.75" thickBot="1">
      <c r="A160" s="278"/>
      <c r="B160" s="192" t="s">
        <v>1938</v>
      </c>
      <c r="C160" s="193"/>
      <c r="D160" s="194"/>
      <c r="E160" s="194"/>
      <c r="F160" s="194"/>
      <c r="G160" s="281"/>
      <c r="H160" s="195" t="s">
        <v>1938</v>
      </c>
      <c r="I160" s="278"/>
      <c r="J160" s="192" t="s">
        <v>1938</v>
      </c>
      <c r="K160" s="193"/>
      <c r="L160" s="194"/>
      <c r="M160" s="194"/>
      <c r="N160" s="194"/>
      <c r="O160" s="281"/>
      <c r="P160" s="195" t="s">
        <v>1938</v>
      </c>
    </row>
    <row r="161" spans="1:16" ht="15.75" thickBot="1">
      <c r="A161" s="278"/>
      <c r="B161" s="192" t="s">
        <v>1939</v>
      </c>
      <c r="C161" s="193"/>
      <c r="D161" s="194"/>
      <c r="E161" s="194"/>
      <c r="F161" s="194"/>
      <c r="G161" s="281"/>
      <c r="H161" s="195" t="s">
        <v>1939</v>
      </c>
      <c r="I161" s="278"/>
      <c r="J161" s="192" t="s">
        <v>1939</v>
      </c>
      <c r="K161" s="193"/>
      <c r="L161" s="194"/>
      <c r="M161" s="194"/>
      <c r="N161" s="194"/>
      <c r="O161" s="281"/>
      <c r="P161" s="195" t="s">
        <v>1939</v>
      </c>
    </row>
    <row r="162" spans="1:16" ht="15.75" thickBot="1">
      <c r="A162" s="279"/>
      <c r="B162" s="192" t="s">
        <v>1940</v>
      </c>
      <c r="C162" s="193"/>
      <c r="D162" s="194"/>
      <c r="E162" s="194"/>
      <c r="F162" s="194"/>
      <c r="G162" s="282"/>
      <c r="H162" s="195" t="s">
        <v>1941</v>
      </c>
      <c r="I162" s="279"/>
      <c r="J162" s="192" t="s">
        <v>1940</v>
      </c>
      <c r="K162" s="193"/>
      <c r="L162" s="194"/>
      <c r="M162" s="194"/>
      <c r="N162" s="194"/>
      <c r="O162" s="282"/>
      <c r="P162" s="195" t="s">
        <v>1941</v>
      </c>
    </row>
    <row r="163" spans="1:16" ht="15.75" thickBot="1">
      <c r="A163" s="277" t="s">
        <v>1956</v>
      </c>
      <c r="B163" s="192" t="s">
        <v>1929</v>
      </c>
      <c r="C163" s="193"/>
      <c r="D163" s="194"/>
      <c r="E163" s="194"/>
      <c r="F163" s="194"/>
      <c r="G163" s="280" t="s">
        <v>1956</v>
      </c>
      <c r="H163" s="195" t="s">
        <v>1929</v>
      </c>
      <c r="I163" s="277" t="s">
        <v>1956</v>
      </c>
      <c r="J163" s="192" t="s">
        <v>1929</v>
      </c>
      <c r="K163" s="193"/>
      <c r="L163" s="194"/>
      <c r="M163" s="194"/>
      <c r="N163" s="194"/>
      <c r="O163" s="280" t="s">
        <v>1956</v>
      </c>
      <c r="P163" s="195" t="s">
        <v>1929</v>
      </c>
    </row>
    <row r="164" spans="1:16" ht="15.75" thickBot="1">
      <c r="A164" s="278"/>
      <c r="B164" s="192" t="s">
        <v>1930</v>
      </c>
      <c r="C164" s="193"/>
      <c r="D164" s="194"/>
      <c r="E164" s="194"/>
      <c r="F164" s="194"/>
      <c r="G164" s="281"/>
      <c r="H164" s="195" t="s">
        <v>1930</v>
      </c>
      <c r="I164" s="278"/>
      <c r="J164" s="192" t="s">
        <v>1930</v>
      </c>
      <c r="K164" s="193"/>
      <c r="L164" s="194"/>
      <c r="M164" s="194"/>
      <c r="N164" s="194"/>
      <c r="O164" s="281"/>
      <c r="P164" s="195" t="s">
        <v>1930</v>
      </c>
    </row>
    <row r="165" spans="1:16" ht="15.75" thickBot="1">
      <c r="A165" s="278"/>
      <c r="B165" s="192" t="s">
        <v>1931</v>
      </c>
      <c r="C165" s="193"/>
      <c r="D165" s="194"/>
      <c r="E165" s="194"/>
      <c r="F165" s="194"/>
      <c r="G165" s="281"/>
      <c r="H165" s="195" t="s">
        <v>1931</v>
      </c>
      <c r="I165" s="278"/>
      <c r="J165" s="192" t="s">
        <v>1931</v>
      </c>
      <c r="K165" s="193"/>
      <c r="L165" s="194"/>
      <c r="M165" s="194"/>
      <c r="N165" s="194"/>
      <c r="O165" s="281"/>
      <c r="P165" s="195" t="s">
        <v>1931</v>
      </c>
    </row>
    <row r="166" spans="1:16" ht="15.75" thickBot="1">
      <c r="A166" s="278"/>
      <c r="B166" s="192" t="s">
        <v>1932</v>
      </c>
      <c r="C166" s="193"/>
      <c r="D166" s="194"/>
      <c r="E166" s="194"/>
      <c r="F166" s="194"/>
      <c r="G166" s="281"/>
      <c r="H166" s="195" t="s">
        <v>1932</v>
      </c>
      <c r="I166" s="278"/>
      <c r="J166" s="192" t="s">
        <v>1932</v>
      </c>
      <c r="K166" s="193"/>
      <c r="L166" s="194"/>
      <c r="M166" s="194"/>
      <c r="N166" s="194"/>
      <c r="O166" s="281"/>
      <c r="P166" s="195" t="s">
        <v>1932</v>
      </c>
    </row>
    <row r="167" spans="1:16" ht="15.75" thickBot="1">
      <c r="A167" s="278"/>
      <c r="B167" s="192" t="s">
        <v>1933</v>
      </c>
      <c r="C167" s="193"/>
      <c r="D167" s="194"/>
      <c r="E167" s="194"/>
      <c r="F167" s="194"/>
      <c r="G167" s="281"/>
      <c r="H167" s="195" t="s">
        <v>1933</v>
      </c>
      <c r="I167" s="278"/>
      <c r="J167" s="192" t="s">
        <v>1933</v>
      </c>
      <c r="K167" s="193"/>
      <c r="L167" s="194"/>
      <c r="M167" s="194"/>
      <c r="N167" s="194"/>
      <c r="O167" s="281"/>
      <c r="P167" s="195" t="s">
        <v>1933</v>
      </c>
    </row>
    <row r="168" spans="1:16" ht="15.75" thickBot="1">
      <c r="A168" s="278"/>
      <c r="B168" s="192" t="s">
        <v>1934</v>
      </c>
      <c r="C168" s="193"/>
      <c r="D168" s="194"/>
      <c r="E168" s="194"/>
      <c r="F168" s="194"/>
      <c r="G168" s="281"/>
      <c r="H168" s="195" t="s">
        <v>1934</v>
      </c>
      <c r="I168" s="278"/>
      <c r="J168" s="192" t="s">
        <v>1934</v>
      </c>
      <c r="K168" s="193"/>
      <c r="L168" s="194"/>
      <c r="M168" s="194"/>
      <c r="N168" s="194"/>
      <c r="O168" s="281"/>
      <c r="P168" s="195" t="s">
        <v>1934</v>
      </c>
    </row>
    <row r="169" spans="1:16" ht="15.75" thickBot="1">
      <c r="A169" s="278"/>
      <c r="B169" s="192" t="s">
        <v>1935</v>
      </c>
      <c r="C169" s="193"/>
      <c r="D169" s="194"/>
      <c r="E169" s="194"/>
      <c r="F169" s="194"/>
      <c r="G169" s="281"/>
      <c r="H169" s="195" t="s">
        <v>1935</v>
      </c>
      <c r="I169" s="278"/>
      <c r="J169" s="192" t="s">
        <v>1935</v>
      </c>
      <c r="K169" s="193"/>
      <c r="L169" s="194"/>
      <c r="M169" s="194"/>
      <c r="N169" s="194"/>
      <c r="O169" s="281"/>
      <c r="P169" s="195" t="s">
        <v>1935</v>
      </c>
    </row>
    <row r="170" spans="1:16" ht="15.75" thickBot="1">
      <c r="A170" s="278"/>
      <c r="B170" s="192" t="s">
        <v>1936</v>
      </c>
      <c r="C170" s="193"/>
      <c r="D170" s="194"/>
      <c r="E170" s="194"/>
      <c r="F170" s="194"/>
      <c r="G170" s="281"/>
      <c r="H170" s="195" t="s">
        <v>1936</v>
      </c>
      <c r="I170" s="278"/>
      <c r="J170" s="192" t="s">
        <v>1936</v>
      </c>
      <c r="K170" s="193"/>
      <c r="L170" s="194"/>
      <c r="M170" s="194"/>
      <c r="N170" s="194"/>
      <c r="O170" s="281"/>
      <c r="P170" s="195" t="s">
        <v>1936</v>
      </c>
    </row>
    <row r="171" spans="1:16" ht="15.75" thickBot="1">
      <c r="A171" s="278"/>
      <c r="B171" s="192" t="s">
        <v>1937</v>
      </c>
      <c r="C171" s="193"/>
      <c r="D171" s="194"/>
      <c r="E171" s="194"/>
      <c r="F171" s="194"/>
      <c r="G171" s="281"/>
      <c r="H171" s="195" t="s">
        <v>1937</v>
      </c>
      <c r="I171" s="278"/>
      <c r="J171" s="192" t="s">
        <v>1937</v>
      </c>
      <c r="K171" s="193"/>
      <c r="L171" s="194"/>
      <c r="M171" s="194"/>
      <c r="N171" s="194"/>
      <c r="O171" s="281"/>
      <c r="P171" s="195" t="s">
        <v>1937</v>
      </c>
    </row>
    <row r="172" spans="1:16" ht="15.75" thickBot="1">
      <c r="A172" s="278"/>
      <c r="B172" s="192" t="s">
        <v>1938</v>
      </c>
      <c r="C172" s="193"/>
      <c r="D172" s="194"/>
      <c r="E172" s="194"/>
      <c r="F172" s="194"/>
      <c r="G172" s="281"/>
      <c r="H172" s="195" t="s">
        <v>1938</v>
      </c>
      <c r="I172" s="278"/>
      <c r="J172" s="192" t="s">
        <v>1938</v>
      </c>
      <c r="K172" s="193"/>
      <c r="L172" s="194"/>
      <c r="M172" s="194"/>
      <c r="N172" s="194"/>
      <c r="O172" s="281"/>
      <c r="P172" s="195" t="s">
        <v>1938</v>
      </c>
    </row>
    <row r="173" spans="1:16" ht="15.75" thickBot="1">
      <c r="A173" s="278"/>
      <c r="B173" s="192" t="s">
        <v>1939</v>
      </c>
      <c r="C173" s="193"/>
      <c r="D173" s="194"/>
      <c r="E173" s="194"/>
      <c r="F173" s="194"/>
      <c r="G173" s="281"/>
      <c r="H173" s="195" t="s">
        <v>1939</v>
      </c>
      <c r="I173" s="278"/>
      <c r="J173" s="192" t="s">
        <v>1939</v>
      </c>
      <c r="K173" s="193"/>
      <c r="L173" s="194"/>
      <c r="M173" s="194"/>
      <c r="N173" s="194"/>
      <c r="O173" s="281"/>
      <c r="P173" s="195" t="s">
        <v>1939</v>
      </c>
    </row>
    <row r="174" spans="1:16" ht="15.75" thickBot="1">
      <c r="A174" s="279"/>
      <c r="B174" s="192" t="s">
        <v>1940</v>
      </c>
      <c r="C174" s="193"/>
      <c r="D174" s="194"/>
      <c r="E174" s="194"/>
      <c r="F174" s="194"/>
      <c r="G174" s="282"/>
      <c r="H174" s="195" t="s">
        <v>1941</v>
      </c>
      <c r="I174" s="279"/>
      <c r="J174" s="192" t="s">
        <v>1940</v>
      </c>
      <c r="K174" s="193"/>
      <c r="L174" s="194"/>
      <c r="M174" s="194"/>
      <c r="N174" s="194"/>
      <c r="O174" s="282"/>
      <c r="P174" s="195" t="s">
        <v>1941</v>
      </c>
    </row>
    <row r="175" spans="1:16" ht="15.75" thickBot="1">
      <c r="A175" s="277" t="s">
        <v>1957</v>
      </c>
      <c r="B175" s="192" t="s">
        <v>1929</v>
      </c>
      <c r="C175" s="193"/>
      <c r="D175" s="194"/>
      <c r="E175" s="194"/>
      <c r="F175" s="194"/>
      <c r="G175" s="280" t="s">
        <v>1957</v>
      </c>
      <c r="H175" s="195" t="s">
        <v>1929</v>
      </c>
      <c r="I175" s="277" t="s">
        <v>1957</v>
      </c>
      <c r="J175" s="192" t="s">
        <v>1929</v>
      </c>
      <c r="K175" s="193"/>
      <c r="L175" s="194"/>
      <c r="M175" s="194"/>
      <c r="N175" s="194"/>
      <c r="O175" s="280" t="s">
        <v>1957</v>
      </c>
      <c r="P175" s="195" t="s">
        <v>1929</v>
      </c>
    </row>
    <row r="176" spans="1:16" ht="15.75" thickBot="1">
      <c r="A176" s="278"/>
      <c r="B176" s="192" t="s">
        <v>1930</v>
      </c>
      <c r="C176" s="193"/>
      <c r="D176" s="194"/>
      <c r="E176" s="194"/>
      <c r="F176" s="194"/>
      <c r="G176" s="281"/>
      <c r="H176" s="195" t="s">
        <v>1930</v>
      </c>
      <c r="I176" s="278"/>
      <c r="J176" s="192" t="s">
        <v>1930</v>
      </c>
      <c r="K176" s="193"/>
      <c r="L176" s="194"/>
      <c r="M176" s="194"/>
      <c r="N176" s="194"/>
      <c r="O176" s="281"/>
      <c r="P176" s="195" t="s">
        <v>1930</v>
      </c>
    </row>
    <row r="177" spans="1:16" ht="15.75" thickBot="1">
      <c r="A177" s="278"/>
      <c r="B177" s="192" t="s">
        <v>1931</v>
      </c>
      <c r="C177" s="193"/>
      <c r="D177" s="194"/>
      <c r="E177" s="194"/>
      <c r="F177" s="194"/>
      <c r="G177" s="281"/>
      <c r="H177" s="195" t="s">
        <v>1931</v>
      </c>
      <c r="I177" s="278"/>
      <c r="J177" s="192" t="s">
        <v>1931</v>
      </c>
      <c r="K177" s="193"/>
      <c r="L177" s="194"/>
      <c r="M177" s="194"/>
      <c r="N177" s="194"/>
      <c r="O177" s="281"/>
      <c r="P177" s="195" t="s">
        <v>1931</v>
      </c>
    </row>
    <row r="178" spans="1:16" ht="15.75" thickBot="1">
      <c r="A178" s="278"/>
      <c r="B178" s="192" t="s">
        <v>1932</v>
      </c>
      <c r="C178" s="193"/>
      <c r="D178" s="194"/>
      <c r="E178" s="194"/>
      <c r="F178" s="194"/>
      <c r="G178" s="281"/>
      <c r="H178" s="195" t="s">
        <v>1932</v>
      </c>
      <c r="I178" s="278"/>
      <c r="J178" s="192" t="s">
        <v>1932</v>
      </c>
      <c r="K178" s="193"/>
      <c r="L178" s="194"/>
      <c r="M178" s="194"/>
      <c r="N178" s="194"/>
      <c r="O178" s="281"/>
      <c r="P178" s="195" t="s">
        <v>1932</v>
      </c>
    </row>
    <row r="179" spans="1:16" ht="15.75" thickBot="1">
      <c r="A179" s="278"/>
      <c r="B179" s="192" t="s">
        <v>1933</v>
      </c>
      <c r="C179" s="193"/>
      <c r="D179" s="194"/>
      <c r="E179" s="194"/>
      <c r="F179" s="194"/>
      <c r="G179" s="281"/>
      <c r="H179" s="195" t="s">
        <v>1933</v>
      </c>
      <c r="I179" s="278"/>
      <c r="J179" s="192" t="s">
        <v>1933</v>
      </c>
      <c r="K179" s="193"/>
      <c r="L179" s="194"/>
      <c r="M179" s="194"/>
      <c r="N179" s="194"/>
      <c r="O179" s="281"/>
      <c r="P179" s="195" t="s">
        <v>1933</v>
      </c>
    </row>
    <row r="180" spans="1:16" ht="15.75" thickBot="1">
      <c r="A180" s="278"/>
      <c r="B180" s="192" t="s">
        <v>1934</v>
      </c>
      <c r="C180" s="193"/>
      <c r="D180" s="194"/>
      <c r="E180" s="194"/>
      <c r="F180" s="194"/>
      <c r="G180" s="281"/>
      <c r="H180" s="195" t="s">
        <v>1934</v>
      </c>
      <c r="I180" s="278"/>
      <c r="J180" s="192" t="s">
        <v>1934</v>
      </c>
      <c r="K180" s="193"/>
      <c r="L180" s="194"/>
      <c r="M180" s="194"/>
      <c r="N180" s="194"/>
      <c r="O180" s="281"/>
      <c r="P180" s="195" t="s">
        <v>1934</v>
      </c>
    </row>
    <row r="181" spans="1:16" ht="15.75" thickBot="1">
      <c r="A181" s="278"/>
      <c r="B181" s="192" t="s">
        <v>1935</v>
      </c>
      <c r="C181" s="193"/>
      <c r="D181" s="194"/>
      <c r="E181" s="194"/>
      <c r="F181" s="194"/>
      <c r="G181" s="281"/>
      <c r="H181" s="195" t="s">
        <v>1935</v>
      </c>
      <c r="I181" s="278"/>
      <c r="J181" s="192" t="s">
        <v>1935</v>
      </c>
      <c r="K181" s="193"/>
      <c r="L181" s="194"/>
      <c r="M181" s="194"/>
      <c r="N181" s="194"/>
      <c r="O181" s="281"/>
      <c r="P181" s="195" t="s">
        <v>1935</v>
      </c>
    </row>
    <row r="182" spans="1:16" ht="15.75" thickBot="1">
      <c r="A182" s="278"/>
      <c r="B182" s="192" t="s">
        <v>1936</v>
      </c>
      <c r="C182" s="193"/>
      <c r="D182" s="194"/>
      <c r="E182" s="194"/>
      <c r="F182" s="194"/>
      <c r="G182" s="281"/>
      <c r="H182" s="195" t="s">
        <v>1936</v>
      </c>
      <c r="I182" s="278"/>
      <c r="J182" s="192" t="s">
        <v>1936</v>
      </c>
      <c r="K182" s="193"/>
      <c r="L182" s="194"/>
      <c r="M182" s="194"/>
      <c r="N182" s="194"/>
      <c r="O182" s="281"/>
      <c r="P182" s="195" t="s">
        <v>1936</v>
      </c>
    </row>
    <row r="183" spans="1:16" ht="15.75" thickBot="1">
      <c r="A183" s="278"/>
      <c r="B183" s="192" t="s">
        <v>1937</v>
      </c>
      <c r="C183" s="193"/>
      <c r="D183" s="194"/>
      <c r="E183" s="194"/>
      <c r="F183" s="194"/>
      <c r="G183" s="281"/>
      <c r="H183" s="195" t="s">
        <v>1937</v>
      </c>
      <c r="I183" s="278"/>
      <c r="J183" s="192" t="s">
        <v>1937</v>
      </c>
      <c r="K183" s="193"/>
      <c r="L183" s="194"/>
      <c r="M183" s="194"/>
      <c r="N183" s="194"/>
      <c r="O183" s="281"/>
      <c r="P183" s="195" t="s">
        <v>1937</v>
      </c>
    </row>
    <row r="184" spans="1:16" ht="15.75" thickBot="1">
      <c r="A184" s="278"/>
      <c r="B184" s="192" t="s">
        <v>1938</v>
      </c>
      <c r="C184" s="193"/>
      <c r="D184" s="194"/>
      <c r="E184" s="194"/>
      <c r="F184" s="194"/>
      <c r="G184" s="281"/>
      <c r="H184" s="195" t="s">
        <v>1938</v>
      </c>
      <c r="I184" s="278"/>
      <c r="J184" s="192" t="s">
        <v>1938</v>
      </c>
      <c r="K184" s="193"/>
      <c r="L184" s="194"/>
      <c r="M184" s="194"/>
      <c r="N184" s="194"/>
      <c r="O184" s="281"/>
      <c r="P184" s="195" t="s">
        <v>1938</v>
      </c>
    </row>
    <row r="185" spans="1:16" ht="15.75" thickBot="1">
      <c r="A185" s="278"/>
      <c r="B185" s="192" t="s">
        <v>1939</v>
      </c>
      <c r="C185" s="193"/>
      <c r="D185" s="194"/>
      <c r="E185" s="194"/>
      <c r="F185" s="194"/>
      <c r="G185" s="281"/>
      <c r="H185" s="195" t="s">
        <v>1939</v>
      </c>
      <c r="I185" s="278"/>
      <c r="J185" s="192" t="s">
        <v>1939</v>
      </c>
      <c r="K185" s="193"/>
      <c r="L185" s="194"/>
      <c r="M185" s="194"/>
      <c r="N185" s="194"/>
      <c r="O185" s="281"/>
      <c r="P185" s="195" t="s">
        <v>1939</v>
      </c>
    </row>
    <row r="186" spans="1:16" ht="15.75" thickBot="1">
      <c r="A186" s="279"/>
      <c r="B186" s="192" t="s">
        <v>1940</v>
      </c>
      <c r="C186" s="193"/>
      <c r="D186" s="194"/>
      <c r="E186" s="194"/>
      <c r="F186" s="194"/>
      <c r="G186" s="282"/>
      <c r="H186" s="195" t="s">
        <v>1941</v>
      </c>
      <c r="I186" s="279"/>
      <c r="J186" s="192" t="s">
        <v>1940</v>
      </c>
      <c r="K186" s="193"/>
      <c r="L186" s="194"/>
      <c r="M186" s="194"/>
      <c r="N186" s="194"/>
      <c r="O186" s="282"/>
      <c r="P186" s="195" t="s">
        <v>1941</v>
      </c>
    </row>
    <row r="187" spans="1:16" ht="15.75" thickBot="1">
      <c r="A187" s="277" t="s">
        <v>1958</v>
      </c>
      <c r="B187" s="192" t="s">
        <v>1929</v>
      </c>
      <c r="C187" s="193"/>
      <c r="D187" s="194"/>
      <c r="E187" s="194"/>
      <c r="F187" s="194"/>
      <c r="G187" s="280" t="s">
        <v>1958</v>
      </c>
      <c r="H187" s="195" t="s">
        <v>1929</v>
      </c>
      <c r="I187" s="277" t="s">
        <v>1958</v>
      </c>
      <c r="J187" s="192" t="s">
        <v>1929</v>
      </c>
      <c r="K187" s="193"/>
      <c r="L187" s="194"/>
      <c r="M187" s="194"/>
      <c r="N187" s="194"/>
      <c r="O187" s="280" t="s">
        <v>1958</v>
      </c>
      <c r="P187" s="195" t="s">
        <v>1929</v>
      </c>
    </row>
    <row r="188" spans="1:16" ht="15.75" thickBot="1">
      <c r="A188" s="278"/>
      <c r="B188" s="192" t="s">
        <v>1930</v>
      </c>
      <c r="C188" s="193"/>
      <c r="D188" s="194"/>
      <c r="E188" s="194"/>
      <c r="F188" s="194"/>
      <c r="G188" s="281"/>
      <c r="H188" s="195" t="s">
        <v>1930</v>
      </c>
      <c r="I188" s="278"/>
      <c r="J188" s="192" t="s">
        <v>1930</v>
      </c>
      <c r="K188" s="193"/>
      <c r="L188" s="194"/>
      <c r="M188" s="194"/>
      <c r="N188" s="194"/>
      <c r="O188" s="281"/>
      <c r="P188" s="195" t="s">
        <v>1930</v>
      </c>
    </row>
    <row r="189" spans="1:16" ht="15.75" thickBot="1">
      <c r="A189" s="278"/>
      <c r="B189" s="192" t="s">
        <v>1931</v>
      </c>
      <c r="C189" s="193"/>
      <c r="D189" s="194"/>
      <c r="E189" s="194"/>
      <c r="F189" s="194"/>
      <c r="G189" s="281"/>
      <c r="H189" s="195" t="s">
        <v>1931</v>
      </c>
      <c r="I189" s="278"/>
      <c r="J189" s="192" t="s">
        <v>1931</v>
      </c>
      <c r="K189" s="193"/>
      <c r="L189" s="194"/>
      <c r="M189" s="194"/>
      <c r="N189" s="194"/>
      <c r="O189" s="281"/>
      <c r="P189" s="195" t="s">
        <v>1931</v>
      </c>
    </row>
    <row r="190" spans="1:16" ht="15.75" thickBot="1">
      <c r="A190" s="278"/>
      <c r="B190" s="192" t="s">
        <v>1932</v>
      </c>
      <c r="C190" s="193"/>
      <c r="D190" s="194"/>
      <c r="E190" s="194"/>
      <c r="F190" s="194"/>
      <c r="G190" s="281"/>
      <c r="H190" s="195" t="s">
        <v>1932</v>
      </c>
      <c r="I190" s="278"/>
      <c r="J190" s="192" t="s">
        <v>1932</v>
      </c>
      <c r="K190" s="193"/>
      <c r="L190" s="194"/>
      <c r="M190" s="194"/>
      <c r="N190" s="194"/>
      <c r="O190" s="281"/>
      <c r="P190" s="195" t="s">
        <v>1932</v>
      </c>
    </row>
    <row r="191" spans="1:16" ht="15.75" thickBot="1">
      <c r="A191" s="278"/>
      <c r="B191" s="192" t="s">
        <v>1933</v>
      </c>
      <c r="C191" s="193"/>
      <c r="D191" s="194"/>
      <c r="E191" s="194"/>
      <c r="F191" s="194"/>
      <c r="G191" s="281"/>
      <c r="H191" s="195" t="s">
        <v>1933</v>
      </c>
      <c r="I191" s="278"/>
      <c r="J191" s="192" t="s">
        <v>1933</v>
      </c>
      <c r="K191" s="193"/>
      <c r="L191" s="194"/>
      <c r="M191" s="194"/>
      <c r="N191" s="194"/>
      <c r="O191" s="281"/>
      <c r="P191" s="195" t="s">
        <v>1933</v>
      </c>
    </row>
    <row r="192" spans="1:16" ht="15.75" thickBot="1">
      <c r="A192" s="278"/>
      <c r="B192" s="192" t="s">
        <v>1934</v>
      </c>
      <c r="C192" s="193"/>
      <c r="D192" s="194"/>
      <c r="E192" s="194"/>
      <c r="F192" s="194"/>
      <c r="G192" s="281"/>
      <c r="H192" s="195" t="s">
        <v>1934</v>
      </c>
      <c r="I192" s="278"/>
      <c r="J192" s="192" t="s">
        <v>1934</v>
      </c>
      <c r="K192" s="193"/>
      <c r="L192" s="194"/>
      <c r="M192" s="194"/>
      <c r="N192" s="194"/>
      <c r="O192" s="281"/>
      <c r="P192" s="195" t="s">
        <v>1934</v>
      </c>
    </row>
    <row r="193" spans="1:16" ht="15.75" thickBot="1">
      <c r="A193" s="278"/>
      <c r="B193" s="192" t="s">
        <v>1935</v>
      </c>
      <c r="C193" s="193"/>
      <c r="D193" s="194"/>
      <c r="E193" s="194"/>
      <c r="F193" s="194"/>
      <c r="G193" s="281"/>
      <c r="H193" s="195" t="s">
        <v>1935</v>
      </c>
      <c r="I193" s="278"/>
      <c r="J193" s="192" t="s">
        <v>1935</v>
      </c>
      <c r="K193" s="193"/>
      <c r="L193" s="194"/>
      <c r="M193" s="194"/>
      <c r="N193" s="194"/>
      <c r="O193" s="281"/>
      <c r="P193" s="195" t="s">
        <v>1935</v>
      </c>
    </row>
    <row r="194" spans="1:16" ht="15.75" thickBot="1">
      <c r="A194" s="278"/>
      <c r="B194" s="192" t="s">
        <v>1936</v>
      </c>
      <c r="C194" s="193"/>
      <c r="D194" s="194"/>
      <c r="E194" s="194"/>
      <c r="F194" s="194"/>
      <c r="G194" s="281"/>
      <c r="H194" s="195" t="s">
        <v>1936</v>
      </c>
      <c r="I194" s="278"/>
      <c r="J194" s="192" t="s">
        <v>1936</v>
      </c>
      <c r="K194" s="193"/>
      <c r="L194" s="194"/>
      <c r="M194" s="194"/>
      <c r="N194" s="194"/>
      <c r="O194" s="281"/>
      <c r="P194" s="195" t="s">
        <v>1936</v>
      </c>
    </row>
    <row r="195" spans="1:16" ht="15.75" thickBot="1">
      <c r="A195" s="278"/>
      <c r="B195" s="192" t="s">
        <v>1937</v>
      </c>
      <c r="C195" s="193"/>
      <c r="D195" s="194"/>
      <c r="E195" s="194"/>
      <c r="F195" s="194"/>
      <c r="G195" s="281"/>
      <c r="H195" s="195" t="s">
        <v>1937</v>
      </c>
      <c r="I195" s="278"/>
      <c r="J195" s="192" t="s">
        <v>1937</v>
      </c>
      <c r="K195" s="193"/>
      <c r="L195" s="194"/>
      <c r="M195" s="194"/>
      <c r="N195" s="194"/>
      <c r="O195" s="281"/>
      <c r="P195" s="195" t="s">
        <v>1937</v>
      </c>
    </row>
    <row r="196" spans="1:16" ht="15.75" thickBot="1">
      <c r="A196" s="278"/>
      <c r="B196" s="192" t="s">
        <v>1938</v>
      </c>
      <c r="C196" s="193"/>
      <c r="D196" s="194"/>
      <c r="E196" s="194"/>
      <c r="F196" s="194"/>
      <c r="G196" s="281"/>
      <c r="H196" s="195" t="s">
        <v>1938</v>
      </c>
      <c r="I196" s="278"/>
      <c r="J196" s="192" t="s">
        <v>1938</v>
      </c>
      <c r="K196" s="193"/>
      <c r="L196" s="194"/>
      <c r="M196" s="194"/>
      <c r="N196" s="194"/>
      <c r="O196" s="281"/>
      <c r="P196" s="195" t="s">
        <v>1938</v>
      </c>
    </row>
    <row r="197" spans="1:16" ht="15.75" thickBot="1">
      <c r="A197" s="278"/>
      <c r="B197" s="192" t="s">
        <v>1939</v>
      </c>
      <c r="C197" s="193"/>
      <c r="D197" s="194"/>
      <c r="E197" s="194"/>
      <c r="F197" s="194"/>
      <c r="G197" s="281"/>
      <c r="H197" s="195" t="s">
        <v>1939</v>
      </c>
      <c r="I197" s="278"/>
      <c r="J197" s="192" t="s">
        <v>1939</v>
      </c>
      <c r="K197" s="193"/>
      <c r="L197" s="194"/>
      <c r="M197" s="194"/>
      <c r="N197" s="194"/>
      <c r="O197" s="281"/>
      <c r="P197" s="195" t="s">
        <v>1939</v>
      </c>
    </row>
    <row r="198" spans="1:16" ht="15.75" thickBot="1">
      <c r="A198" s="279"/>
      <c r="B198" s="192" t="s">
        <v>1940</v>
      </c>
      <c r="C198" s="193"/>
      <c r="D198" s="194"/>
      <c r="E198" s="194"/>
      <c r="F198" s="194"/>
      <c r="G198" s="282"/>
      <c r="H198" s="195" t="s">
        <v>1941</v>
      </c>
      <c r="I198" s="279"/>
      <c r="J198" s="192" t="s">
        <v>1940</v>
      </c>
      <c r="K198" s="193"/>
      <c r="L198" s="194"/>
      <c r="M198" s="194"/>
      <c r="N198" s="194"/>
      <c r="O198" s="282"/>
      <c r="P198" s="195" t="s">
        <v>1941</v>
      </c>
    </row>
    <row r="199" spans="1:16" ht="15.75" thickBot="1">
      <c r="A199" s="277" t="s">
        <v>1959</v>
      </c>
      <c r="B199" s="192" t="s">
        <v>1929</v>
      </c>
      <c r="C199" s="193"/>
      <c r="D199" s="194"/>
      <c r="E199" s="194"/>
      <c r="F199" s="194"/>
      <c r="G199" s="280" t="s">
        <v>1959</v>
      </c>
      <c r="H199" s="195" t="s">
        <v>1929</v>
      </c>
      <c r="I199" s="277" t="s">
        <v>1959</v>
      </c>
      <c r="J199" s="192" t="s">
        <v>1929</v>
      </c>
      <c r="K199" s="193"/>
      <c r="L199" s="194"/>
      <c r="M199" s="194"/>
      <c r="N199" s="194"/>
      <c r="O199" s="280" t="s">
        <v>1959</v>
      </c>
      <c r="P199" s="195" t="s">
        <v>1929</v>
      </c>
    </row>
    <row r="200" spans="1:16" ht="15.75" thickBot="1">
      <c r="A200" s="278"/>
      <c r="B200" s="192" t="s">
        <v>1930</v>
      </c>
      <c r="C200" s="193"/>
      <c r="D200" s="194"/>
      <c r="E200" s="194"/>
      <c r="F200" s="194"/>
      <c r="G200" s="281"/>
      <c r="H200" s="195" t="s">
        <v>1930</v>
      </c>
      <c r="I200" s="278"/>
      <c r="J200" s="192" t="s">
        <v>1930</v>
      </c>
      <c r="K200" s="193"/>
      <c r="L200" s="194"/>
      <c r="M200" s="194"/>
      <c r="N200" s="194"/>
      <c r="O200" s="281"/>
      <c r="P200" s="195" t="s">
        <v>1930</v>
      </c>
    </row>
    <row r="201" spans="1:16" ht="15.75" thickBot="1">
      <c r="A201" s="278"/>
      <c r="B201" s="192" t="s">
        <v>1931</v>
      </c>
      <c r="C201" s="193"/>
      <c r="D201" s="194"/>
      <c r="E201" s="194"/>
      <c r="F201" s="194"/>
      <c r="G201" s="281"/>
      <c r="H201" s="195" t="s">
        <v>1931</v>
      </c>
      <c r="I201" s="278"/>
      <c r="J201" s="192" t="s">
        <v>1931</v>
      </c>
      <c r="K201" s="193"/>
      <c r="L201" s="194"/>
      <c r="M201" s="194"/>
      <c r="N201" s="194"/>
      <c r="O201" s="281"/>
      <c r="P201" s="195" t="s">
        <v>1931</v>
      </c>
    </row>
    <row r="202" spans="1:16" ht="15.75" thickBot="1">
      <c r="A202" s="278"/>
      <c r="B202" s="192" t="s">
        <v>1932</v>
      </c>
      <c r="C202" s="193"/>
      <c r="D202" s="194"/>
      <c r="E202" s="194"/>
      <c r="F202" s="194"/>
      <c r="G202" s="281"/>
      <c r="H202" s="195" t="s">
        <v>1932</v>
      </c>
      <c r="I202" s="278"/>
      <c r="J202" s="192" t="s">
        <v>1932</v>
      </c>
      <c r="K202" s="193"/>
      <c r="L202" s="194"/>
      <c r="M202" s="194"/>
      <c r="N202" s="194"/>
      <c r="O202" s="281"/>
      <c r="P202" s="195" t="s">
        <v>1932</v>
      </c>
    </row>
    <row r="203" spans="1:16" ht="15.75" thickBot="1">
      <c r="A203" s="278"/>
      <c r="B203" s="192" t="s">
        <v>1933</v>
      </c>
      <c r="C203" s="193"/>
      <c r="D203" s="194"/>
      <c r="E203" s="194"/>
      <c r="F203" s="194"/>
      <c r="G203" s="281"/>
      <c r="H203" s="195" t="s">
        <v>1933</v>
      </c>
      <c r="I203" s="278"/>
      <c r="J203" s="192" t="s">
        <v>1933</v>
      </c>
      <c r="K203" s="193"/>
      <c r="L203" s="194"/>
      <c r="M203" s="194"/>
      <c r="N203" s="194"/>
      <c r="O203" s="281"/>
      <c r="P203" s="195" t="s">
        <v>1933</v>
      </c>
    </row>
    <row r="204" spans="1:16" ht="15.75" thickBot="1">
      <c r="A204" s="278"/>
      <c r="B204" s="192" t="s">
        <v>1934</v>
      </c>
      <c r="C204" s="193"/>
      <c r="D204" s="194"/>
      <c r="E204" s="194"/>
      <c r="F204" s="194"/>
      <c r="G204" s="281"/>
      <c r="H204" s="195" t="s">
        <v>1934</v>
      </c>
      <c r="I204" s="278"/>
      <c r="J204" s="192" t="s">
        <v>1934</v>
      </c>
      <c r="K204" s="193"/>
      <c r="L204" s="194"/>
      <c r="M204" s="194"/>
      <c r="N204" s="194"/>
      <c r="O204" s="281"/>
      <c r="P204" s="195" t="s">
        <v>1934</v>
      </c>
    </row>
    <row r="205" spans="1:16" ht="15.75" thickBot="1">
      <c r="A205" s="278"/>
      <c r="B205" s="192" t="s">
        <v>1935</v>
      </c>
      <c r="C205" s="193"/>
      <c r="D205" s="194"/>
      <c r="E205" s="194"/>
      <c r="F205" s="194"/>
      <c r="G205" s="281"/>
      <c r="H205" s="195" t="s">
        <v>1935</v>
      </c>
      <c r="I205" s="278"/>
      <c r="J205" s="192" t="s">
        <v>1935</v>
      </c>
      <c r="K205" s="193"/>
      <c r="L205" s="194"/>
      <c r="M205" s="194"/>
      <c r="N205" s="194"/>
      <c r="O205" s="281"/>
      <c r="P205" s="195" t="s">
        <v>1935</v>
      </c>
    </row>
    <row r="206" spans="1:16" ht="15.75" thickBot="1">
      <c r="A206" s="278"/>
      <c r="B206" s="192" t="s">
        <v>1936</v>
      </c>
      <c r="C206" s="193"/>
      <c r="D206" s="194"/>
      <c r="E206" s="194"/>
      <c r="F206" s="194"/>
      <c r="G206" s="281"/>
      <c r="H206" s="195" t="s">
        <v>1936</v>
      </c>
      <c r="I206" s="278"/>
      <c r="J206" s="192" t="s">
        <v>1936</v>
      </c>
      <c r="K206" s="193"/>
      <c r="L206" s="194"/>
      <c r="M206" s="194"/>
      <c r="N206" s="194"/>
      <c r="O206" s="281"/>
      <c r="P206" s="195" t="s">
        <v>1936</v>
      </c>
    </row>
    <row r="207" spans="1:16" ht="15.75" thickBot="1">
      <c r="A207" s="278"/>
      <c r="B207" s="192" t="s">
        <v>1937</v>
      </c>
      <c r="C207" s="193"/>
      <c r="D207" s="194"/>
      <c r="E207" s="194"/>
      <c r="F207" s="194"/>
      <c r="G207" s="281"/>
      <c r="H207" s="195" t="s">
        <v>1937</v>
      </c>
      <c r="I207" s="278"/>
      <c r="J207" s="192" t="s">
        <v>1937</v>
      </c>
      <c r="K207" s="193"/>
      <c r="L207" s="194"/>
      <c r="M207" s="194"/>
      <c r="N207" s="194"/>
      <c r="O207" s="281"/>
      <c r="P207" s="195" t="s">
        <v>1937</v>
      </c>
    </row>
    <row r="208" spans="1:16" ht="15.75" thickBot="1">
      <c r="A208" s="278"/>
      <c r="B208" s="192" t="s">
        <v>1938</v>
      </c>
      <c r="C208" s="193"/>
      <c r="D208" s="194"/>
      <c r="E208" s="194"/>
      <c r="F208" s="194"/>
      <c r="G208" s="281"/>
      <c r="H208" s="195" t="s">
        <v>1938</v>
      </c>
      <c r="I208" s="278"/>
      <c r="J208" s="192" t="s">
        <v>1938</v>
      </c>
      <c r="K208" s="193"/>
      <c r="L208" s="194"/>
      <c r="M208" s="194"/>
      <c r="N208" s="194"/>
      <c r="O208" s="281"/>
      <c r="P208" s="195" t="s">
        <v>1938</v>
      </c>
    </row>
    <row r="209" spans="1:16" ht="15.75" thickBot="1">
      <c r="A209" s="278"/>
      <c r="B209" s="192" t="s">
        <v>1939</v>
      </c>
      <c r="C209" s="193"/>
      <c r="D209" s="194"/>
      <c r="E209" s="194"/>
      <c r="F209" s="194"/>
      <c r="G209" s="281"/>
      <c r="H209" s="195" t="s">
        <v>1939</v>
      </c>
      <c r="I209" s="278"/>
      <c r="J209" s="192" t="s">
        <v>1939</v>
      </c>
      <c r="K209" s="193"/>
      <c r="L209" s="194"/>
      <c r="M209" s="194"/>
      <c r="N209" s="194"/>
      <c r="O209" s="281"/>
      <c r="P209" s="195" t="s">
        <v>1939</v>
      </c>
    </row>
    <row r="210" spans="1:16" ht="15.75" thickBot="1">
      <c r="A210" s="279"/>
      <c r="B210" s="192" t="s">
        <v>1940</v>
      </c>
      <c r="C210" s="193"/>
      <c r="D210" s="194"/>
      <c r="E210" s="194"/>
      <c r="F210" s="194"/>
      <c r="G210" s="282"/>
      <c r="H210" s="195" t="s">
        <v>1941</v>
      </c>
      <c r="I210" s="279"/>
      <c r="J210" s="192" t="s">
        <v>1940</v>
      </c>
      <c r="K210" s="193"/>
      <c r="L210" s="194"/>
      <c r="M210" s="194"/>
      <c r="N210" s="194"/>
      <c r="O210" s="282"/>
      <c r="P210" s="195" t="s">
        <v>1941</v>
      </c>
    </row>
    <row r="211" spans="1:16" ht="15.75" thickBot="1">
      <c r="A211" s="277" t="s">
        <v>1960</v>
      </c>
      <c r="B211" s="192" t="s">
        <v>1929</v>
      </c>
      <c r="C211" s="193"/>
      <c r="D211" s="194"/>
      <c r="E211" s="194"/>
      <c r="F211" s="194"/>
      <c r="G211" s="280" t="s">
        <v>1960</v>
      </c>
      <c r="H211" s="195" t="s">
        <v>1929</v>
      </c>
      <c r="I211" s="277" t="s">
        <v>1960</v>
      </c>
      <c r="J211" s="192" t="s">
        <v>1929</v>
      </c>
      <c r="K211" s="193"/>
      <c r="L211" s="194"/>
      <c r="M211" s="194"/>
      <c r="N211" s="194"/>
      <c r="O211" s="280" t="s">
        <v>1960</v>
      </c>
      <c r="P211" s="195" t="s">
        <v>1929</v>
      </c>
    </row>
    <row r="212" spans="1:16" ht="15.75" thickBot="1">
      <c r="A212" s="278"/>
      <c r="B212" s="192" t="s">
        <v>1930</v>
      </c>
      <c r="C212" s="193"/>
      <c r="D212" s="194"/>
      <c r="E212" s="194"/>
      <c r="F212" s="194"/>
      <c r="G212" s="281"/>
      <c r="H212" s="195" t="s">
        <v>1930</v>
      </c>
      <c r="I212" s="278"/>
      <c r="J212" s="192" t="s">
        <v>1930</v>
      </c>
      <c r="K212" s="193"/>
      <c r="L212" s="194"/>
      <c r="M212" s="194"/>
      <c r="N212" s="194"/>
      <c r="O212" s="281"/>
      <c r="P212" s="195" t="s">
        <v>1930</v>
      </c>
    </row>
    <row r="213" spans="1:16" ht="15.75" thickBot="1">
      <c r="A213" s="278"/>
      <c r="B213" s="192" t="s">
        <v>1931</v>
      </c>
      <c r="C213" s="193"/>
      <c r="D213" s="194"/>
      <c r="E213" s="194"/>
      <c r="F213" s="194"/>
      <c r="G213" s="281"/>
      <c r="H213" s="195" t="s">
        <v>1931</v>
      </c>
      <c r="I213" s="278"/>
      <c r="J213" s="192" t="s">
        <v>1931</v>
      </c>
      <c r="K213" s="193"/>
      <c r="L213" s="194"/>
      <c r="M213" s="194"/>
      <c r="N213" s="194"/>
      <c r="O213" s="281"/>
      <c r="P213" s="195" t="s">
        <v>1931</v>
      </c>
    </row>
    <row r="214" spans="1:16" ht="15.75" thickBot="1">
      <c r="A214" s="278"/>
      <c r="B214" s="192" t="s">
        <v>1932</v>
      </c>
      <c r="C214" s="193"/>
      <c r="D214" s="194"/>
      <c r="E214" s="194"/>
      <c r="F214" s="194"/>
      <c r="G214" s="281"/>
      <c r="H214" s="195" t="s">
        <v>1932</v>
      </c>
      <c r="I214" s="278"/>
      <c r="J214" s="192" t="s">
        <v>1932</v>
      </c>
      <c r="K214" s="193"/>
      <c r="L214" s="194"/>
      <c r="M214" s="194"/>
      <c r="N214" s="194"/>
      <c r="O214" s="281"/>
      <c r="P214" s="195" t="s">
        <v>1932</v>
      </c>
    </row>
    <row r="215" spans="1:16" ht="15.75" thickBot="1">
      <c r="A215" s="278"/>
      <c r="B215" s="192" t="s">
        <v>1933</v>
      </c>
      <c r="C215" s="193"/>
      <c r="D215" s="194"/>
      <c r="E215" s="194"/>
      <c r="F215" s="194"/>
      <c r="G215" s="281"/>
      <c r="H215" s="195" t="s">
        <v>1933</v>
      </c>
      <c r="I215" s="278"/>
      <c r="J215" s="192" t="s">
        <v>1933</v>
      </c>
      <c r="K215" s="193"/>
      <c r="L215" s="194"/>
      <c r="M215" s="194"/>
      <c r="N215" s="194"/>
      <c r="O215" s="281"/>
      <c r="P215" s="195" t="s">
        <v>1933</v>
      </c>
    </row>
    <row r="216" spans="1:16" ht="15.75" thickBot="1">
      <c r="A216" s="278"/>
      <c r="B216" s="192" t="s">
        <v>1934</v>
      </c>
      <c r="C216" s="193"/>
      <c r="D216" s="194"/>
      <c r="E216" s="194"/>
      <c r="F216" s="194"/>
      <c r="G216" s="281"/>
      <c r="H216" s="195" t="s">
        <v>1934</v>
      </c>
      <c r="I216" s="278"/>
      <c r="J216" s="192" t="s">
        <v>1934</v>
      </c>
      <c r="K216" s="193"/>
      <c r="L216" s="194"/>
      <c r="M216" s="194"/>
      <c r="N216" s="194"/>
      <c r="O216" s="281"/>
      <c r="P216" s="195" t="s">
        <v>1934</v>
      </c>
    </row>
    <row r="217" spans="1:16" ht="15.75" thickBot="1">
      <c r="A217" s="278"/>
      <c r="B217" s="192" t="s">
        <v>1935</v>
      </c>
      <c r="C217" s="193"/>
      <c r="D217" s="194"/>
      <c r="E217" s="194"/>
      <c r="F217" s="194"/>
      <c r="G217" s="281"/>
      <c r="H217" s="195" t="s">
        <v>1935</v>
      </c>
      <c r="I217" s="278"/>
      <c r="J217" s="192" t="s">
        <v>1935</v>
      </c>
      <c r="K217" s="193"/>
      <c r="L217" s="194"/>
      <c r="M217" s="194"/>
      <c r="N217" s="194"/>
      <c r="O217" s="281"/>
      <c r="P217" s="195" t="s">
        <v>1935</v>
      </c>
    </row>
    <row r="218" spans="1:16" ht="15.75" thickBot="1">
      <c r="A218" s="278"/>
      <c r="B218" s="192" t="s">
        <v>1936</v>
      </c>
      <c r="C218" s="193"/>
      <c r="D218" s="194"/>
      <c r="E218" s="194"/>
      <c r="F218" s="194"/>
      <c r="G218" s="281"/>
      <c r="H218" s="195" t="s">
        <v>1936</v>
      </c>
      <c r="I218" s="278"/>
      <c r="J218" s="192" t="s">
        <v>1936</v>
      </c>
      <c r="K218" s="193"/>
      <c r="L218" s="194"/>
      <c r="M218" s="194"/>
      <c r="N218" s="194"/>
      <c r="O218" s="281"/>
      <c r="P218" s="195" t="s">
        <v>1936</v>
      </c>
    </row>
    <row r="219" spans="1:16" ht="15.75" thickBot="1">
      <c r="A219" s="278"/>
      <c r="B219" s="192" t="s">
        <v>1937</v>
      </c>
      <c r="C219" s="193"/>
      <c r="D219" s="194"/>
      <c r="E219" s="194"/>
      <c r="F219" s="194"/>
      <c r="G219" s="281"/>
      <c r="H219" s="195" t="s">
        <v>1937</v>
      </c>
      <c r="I219" s="278"/>
      <c r="J219" s="192" t="s">
        <v>1937</v>
      </c>
      <c r="K219" s="193"/>
      <c r="L219" s="194"/>
      <c r="M219" s="194"/>
      <c r="N219" s="194"/>
      <c r="O219" s="281"/>
      <c r="P219" s="195" t="s">
        <v>1937</v>
      </c>
    </row>
    <row r="220" spans="1:16" ht="15.75" thickBot="1">
      <c r="A220" s="278"/>
      <c r="B220" s="192" t="s">
        <v>1938</v>
      </c>
      <c r="C220" s="193"/>
      <c r="D220" s="194"/>
      <c r="E220" s="194"/>
      <c r="F220" s="194"/>
      <c r="G220" s="281"/>
      <c r="H220" s="195" t="s">
        <v>1938</v>
      </c>
      <c r="I220" s="278"/>
      <c r="J220" s="192" t="s">
        <v>1938</v>
      </c>
      <c r="K220" s="193"/>
      <c r="L220" s="194"/>
      <c r="M220" s="194"/>
      <c r="N220" s="194"/>
      <c r="O220" s="281"/>
      <c r="P220" s="195" t="s">
        <v>1938</v>
      </c>
    </row>
    <row r="221" spans="1:16" ht="15.75" thickBot="1">
      <c r="A221" s="278"/>
      <c r="B221" s="192" t="s">
        <v>1939</v>
      </c>
      <c r="C221" s="193"/>
      <c r="D221" s="194"/>
      <c r="E221" s="194"/>
      <c r="F221" s="194"/>
      <c r="G221" s="281"/>
      <c r="H221" s="195" t="s">
        <v>1939</v>
      </c>
      <c r="I221" s="278"/>
      <c r="J221" s="192" t="s">
        <v>1939</v>
      </c>
      <c r="K221" s="193"/>
      <c r="L221" s="194"/>
      <c r="M221" s="194"/>
      <c r="N221" s="194"/>
      <c r="O221" s="281"/>
      <c r="P221" s="195" t="s">
        <v>1939</v>
      </c>
    </row>
    <row r="222" spans="1:16" ht="15.75" thickBot="1">
      <c r="A222" s="279"/>
      <c r="B222" s="192" t="s">
        <v>1940</v>
      </c>
      <c r="C222" s="193"/>
      <c r="D222" s="194"/>
      <c r="E222" s="194"/>
      <c r="F222" s="194"/>
      <c r="G222" s="282"/>
      <c r="H222" s="195" t="s">
        <v>1941</v>
      </c>
      <c r="I222" s="279"/>
      <c r="J222" s="192" t="s">
        <v>1940</v>
      </c>
      <c r="K222" s="193"/>
      <c r="L222" s="194"/>
      <c r="M222" s="194"/>
      <c r="N222" s="194"/>
      <c r="O222" s="282"/>
      <c r="P222" s="195" t="s">
        <v>1941</v>
      </c>
    </row>
    <row r="223" spans="1:16" ht="15.75" thickBot="1">
      <c r="A223" s="277" t="s">
        <v>1961</v>
      </c>
      <c r="B223" s="192" t="s">
        <v>1929</v>
      </c>
      <c r="C223" s="193"/>
      <c r="D223" s="194"/>
      <c r="E223" s="194"/>
      <c r="F223" s="194"/>
      <c r="G223" s="280" t="s">
        <v>1961</v>
      </c>
      <c r="H223" s="195" t="s">
        <v>1929</v>
      </c>
      <c r="I223" s="277" t="s">
        <v>1961</v>
      </c>
      <c r="J223" s="192" t="s">
        <v>1929</v>
      </c>
      <c r="K223" s="193"/>
      <c r="L223" s="194"/>
      <c r="M223" s="194"/>
      <c r="N223" s="194"/>
      <c r="O223" s="280" t="s">
        <v>1961</v>
      </c>
      <c r="P223" s="195" t="s">
        <v>1929</v>
      </c>
    </row>
    <row r="224" spans="1:16" ht="15.75" thickBot="1">
      <c r="A224" s="278"/>
      <c r="B224" s="192" t="s">
        <v>1930</v>
      </c>
      <c r="C224" s="193"/>
      <c r="D224" s="194"/>
      <c r="E224" s="194"/>
      <c r="F224" s="194"/>
      <c r="G224" s="281"/>
      <c r="H224" s="195" t="s">
        <v>1930</v>
      </c>
      <c r="I224" s="278"/>
      <c r="J224" s="192" t="s">
        <v>1930</v>
      </c>
      <c r="K224" s="193"/>
      <c r="L224" s="194"/>
      <c r="M224" s="194"/>
      <c r="N224" s="194"/>
      <c r="O224" s="281"/>
      <c r="P224" s="195" t="s">
        <v>1930</v>
      </c>
    </row>
    <row r="225" spans="1:16" ht="15.75" thickBot="1">
      <c r="A225" s="278"/>
      <c r="B225" s="192" t="s">
        <v>1931</v>
      </c>
      <c r="C225" s="193"/>
      <c r="D225" s="194"/>
      <c r="E225" s="194"/>
      <c r="F225" s="194"/>
      <c r="G225" s="281"/>
      <c r="H225" s="195" t="s">
        <v>1931</v>
      </c>
      <c r="I225" s="278"/>
      <c r="J225" s="192" t="s">
        <v>1931</v>
      </c>
      <c r="K225" s="193"/>
      <c r="L225" s="194"/>
      <c r="M225" s="194"/>
      <c r="N225" s="194"/>
      <c r="O225" s="281"/>
      <c r="P225" s="195" t="s">
        <v>1931</v>
      </c>
    </row>
    <row r="226" spans="1:16" ht="15.75" thickBot="1">
      <c r="A226" s="278"/>
      <c r="B226" s="192" t="s">
        <v>1932</v>
      </c>
      <c r="C226" s="193"/>
      <c r="D226" s="194"/>
      <c r="E226" s="194"/>
      <c r="F226" s="194"/>
      <c r="G226" s="281"/>
      <c r="H226" s="195" t="s">
        <v>1932</v>
      </c>
      <c r="I226" s="278"/>
      <c r="J226" s="192" t="s">
        <v>1932</v>
      </c>
      <c r="K226" s="193"/>
      <c r="L226" s="194"/>
      <c r="M226" s="194"/>
      <c r="N226" s="194"/>
      <c r="O226" s="281"/>
      <c r="P226" s="195" t="s">
        <v>1932</v>
      </c>
    </row>
    <row r="227" spans="1:16" ht="15.75" thickBot="1">
      <c r="A227" s="278"/>
      <c r="B227" s="192" t="s">
        <v>1933</v>
      </c>
      <c r="C227" s="193"/>
      <c r="D227" s="194"/>
      <c r="E227" s="194"/>
      <c r="F227" s="194"/>
      <c r="G227" s="281"/>
      <c r="H227" s="195" t="s">
        <v>1933</v>
      </c>
      <c r="I227" s="278"/>
      <c r="J227" s="192" t="s">
        <v>1933</v>
      </c>
      <c r="K227" s="193"/>
      <c r="L227" s="194"/>
      <c r="M227" s="194"/>
      <c r="N227" s="194"/>
      <c r="O227" s="281"/>
      <c r="P227" s="195" t="s">
        <v>1933</v>
      </c>
    </row>
    <row r="228" spans="1:16" ht="15.75" thickBot="1">
      <c r="A228" s="278"/>
      <c r="B228" s="192" t="s">
        <v>1934</v>
      </c>
      <c r="C228" s="193"/>
      <c r="D228" s="194"/>
      <c r="E228" s="194"/>
      <c r="F228" s="194"/>
      <c r="G228" s="281"/>
      <c r="H228" s="195" t="s">
        <v>1934</v>
      </c>
      <c r="I228" s="278"/>
      <c r="J228" s="192" t="s">
        <v>1934</v>
      </c>
      <c r="K228" s="193"/>
      <c r="L228" s="194"/>
      <c r="M228" s="194"/>
      <c r="N228" s="194"/>
      <c r="O228" s="281"/>
      <c r="P228" s="195" t="s">
        <v>1934</v>
      </c>
    </row>
    <row r="229" spans="1:16" ht="15.75" thickBot="1">
      <c r="A229" s="278"/>
      <c r="B229" s="192" t="s">
        <v>1935</v>
      </c>
      <c r="C229" s="193"/>
      <c r="D229" s="194"/>
      <c r="E229" s="194"/>
      <c r="F229" s="194"/>
      <c r="G229" s="281"/>
      <c r="H229" s="195" t="s">
        <v>1935</v>
      </c>
      <c r="I229" s="278"/>
      <c r="J229" s="192" t="s">
        <v>1935</v>
      </c>
      <c r="K229" s="193"/>
      <c r="L229" s="194"/>
      <c r="M229" s="194"/>
      <c r="N229" s="194"/>
      <c r="O229" s="281"/>
      <c r="P229" s="195" t="s">
        <v>1935</v>
      </c>
    </row>
    <row r="230" spans="1:16" ht="15.75" thickBot="1">
      <c r="A230" s="278"/>
      <c r="B230" s="192" t="s">
        <v>1936</v>
      </c>
      <c r="C230" s="193"/>
      <c r="D230" s="194"/>
      <c r="E230" s="194"/>
      <c r="F230" s="194"/>
      <c r="G230" s="281"/>
      <c r="H230" s="195" t="s">
        <v>1936</v>
      </c>
      <c r="I230" s="278"/>
      <c r="J230" s="192" t="s">
        <v>1936</v>
      </c>
      <c r="K230" s="193"/>
      <c r="L230" s="194"/>
      <c r="M230" s="194"/>
      <c r="N230" s="194"/>
      <c r="O230" s="281"/>
      <c r="P230" s="195" t="s">
        <v>1936</v>
      </c>
    </row>
    <row r="231" spans="1:16" ht="15.75" thickBot="1">
      <c r="A231" s="278"/>
      <c r="B231" s="192" t="s">
        <v>1937</v>
      </c>
      <c r="C231" s="193"/>
      <c r="D231" s="194"/>
      <c r="E231" s="194"/>
      <c r="F231" s="194"/>
      <c r="G231" s="281"/>
      <c r="H231" s="195" t="s">
        <v>1937</v>
      </c>
      <c r="I231" s="278"/>
      <c r="J231" s="192" t="s">
        <v>1937</v>
      </c>
      <c r="K231" s="193"/>
      <c r="L231" s="194"/>
      <c r="M231" s="194"/>
      <c r="N231" s="194"/>
      <c r="O231" s="281"/>
      <c r="P231" s="195" t="s">
        <v>1937</v>
      </c>
    </row>
    <row r="232" spans="1:16" ht="15.75" thickBot="1">
      <c r="A232" s="278"/>
      <c r="B232" s="192" t="s">
        <v>1938</v>
      </c>
      <c r="C232" s="193"/>
      <c r="D232" s="194"/>
      <c r="E232" s="194"/>
      <c r="F232" s="194"/>
      <c r="G232" s="281"/>
      <c r="H232" s="195" t="s">
        <v>1938</v>
      </c>
      <c r="I232" s="278"/>
      <c r="J232" s="192" t="s">
        <v>1938</v>
      </c>
      <c r="K232" s="193"/>
      <c r="L232" s="194"/>
      <c r="M232" s="194"/>
      <c r="N232" s="194"/>
      <c r="O232" s="281"/>
      <c r="P232" s="195" t="s">
        <v>1938</v>
      </c>
    </row>
    <row r="233" spans="1:16" ht="15.75" thickBot="1">
      <c r="A233" s="278"/>
      <c r="B233" s="192" t="s">
        <v>1939</v>
      </c>
      <c r="C233" s="193"/>
      <c r="D233" s="194"/>
      <c r="E233" s="194"/>
      <c r="F233" s="194"/>
      <c r="G233" s="281"/>
      <c r="H233" s="195" t="s">
        <v>1939</v>
      </c>
      <c r="I233" s="278"/>
      <c r="J233" s="192" t="s">
        <v>1939</v>
      </c>
      <c r="K233" s="193"/>
      <c r="L233" s="194"/>
      <c r="M233" s="194"/>
      <c r="N233" s="194"/>
      <c r="O233" s="281"/>
      <c r="P233" s="195" t="s">
        <v>1939</v>
      </c>
    </row>
    <row r="234" spans="1:16" ht="15.75" thickBot="1">
      <c r="A234" s="279"/>
      <c r="B234" s="192" t="s">
        <v>1940</v>
      </c>
      <c r="C234" s="193"/>
      <c r="D234" s="194"/>
      <c r="E234" s="194"/>
      <c r="F234" s="194"/>
      <c r="G234" s="282"/>
      <c r="H234" s="195" t="s">
        <v>1941</v>
      </c>
      <c r="I234" s="279"/>
      <c r="J234" s="192" t="s">
        <v>1940</v>
      </c>
      <c r="K234" s="193"/>
      <c r="L234" s="194"/>
      <c r="M234" s="194"/>
      <c r="N234" s="194"/>
      <c r="O234" s="282"/>
      <c r="P234" s="195" t="s">
        <v>1941</v>
      </c>
    </row>
    <row r="235" spans="1:16" ht="15.75" thickBot="1">
      <c r="A235" s="277" t="s">
        <v>1962</v>
      </c>
      <c r="B235" s="192" t="s">
        <v>1929</v>
      </c>
      <c r="C235" s="193"/>
      <c r="D235" s="194"/>
      <c r="E235" s="194"/>
      <c r="F235" s="194"/>
      <c r="G235" s="280" t="s">
        <v>1962</v>
      </c>
      <c r="H235" s="195" t="s">
        <v>1929</v>
      </c>
      <c r="I235" s="277" t="s">
        <v>1962</v>
      </c>
      <c r="J235" s="192" t="s">
        <v>1929</v>
      </c>
      <c r="K235" s="193"/>
      <c r="L235" s="194"/>
      <c r="M235" s="194"/>
      <c r="N235" s="194"/>
      <c r="O235" s="280" t="s">
        <v>1962</v>
      </c>
      <c r="P235" s="195" t="s">
        <v>1929</v>
      </c>
    </row>
    <row r="236" spans="1:16" ht="15.75" thickBot="1">
      <c r="A236" s="278"/>
      <c r="B236" s="192" t="s">
        <v>1930</v>
      </c>
      <c r="C236" s="193"/>
      <c r="D236" s="194"/>
      <c r="E236" s="194"/>
      <c r="F236" s="194"/>
      <c r="G236" s="281"/>
      <c r="H236" s="195" t="s">
        <v>1930</v>
      </c>
      <c r="I236" s="278"/>
      <c r="J236" s="192" t="s">
        <v>1930</v>
      </c>
      <c r="K236" s="193"/>
      <c r="L236" s="194"/>
      <c r="M236" s="194"/>
      <c r="N236" s="194"/>
      <c r="O236" s="281"/>
      <c r="P236" s="195" t="s">
        <v>1930</v>
      </c>
    </row>
    <row r="237" spans="1:16" ht="15.75" thickBot="1">
      <c r="A237" s="278"/>
      <c r="B237" s="192" t="s">
        <v>1931</v>
      </c>
      <c r="C237" s="193"/>
      <c r="D237" s="194"/>
      <c r="E237" s="194"/>
      <c r="F237" s="194"/>
      <c r="G237" s="281"/>
      <c r="H237" s="195" t="s">
        <v>1931</v>
      </c>
      <c r="I237" s="278"/>
      <c r="J237" s="192" t="s">
        <v>1931</v>
      </c>
      <c r="K237" s="193"/>
      <c r="L237" s="194"/>
      <c r="M237" s="194"/>
      <c r="N237" s="194"/>
      <c r="O237" s="281"/>
      <c r="P237" s="195" t="s">
        <v>1931</v>
      </c>
    </row>
    <row r="238" spans="1:16" ht="15.75" thickBot="1">
      <c r="A238" s="278"/>
      <c r="B238" s="192" t="s">
        <v>1932</v>
      </c>
      <c r="C238" s="193"/>
      <c r="D238" s="194"/>
      <c r="E238" s="194"/>
      <c r="F238" s="194"/>
      <c r="G238" s="281"/>
      <c r="H238" s="195" t="s">
        <v>1932</v>
      </c>
      <c r="I238" s="278"/>
      <c r="J238" s="192" t="s">
        <v>1932</v>
      </c>
      <c r="K238" s="193"/>
      <c r="L238" s="194"/>
      <c r="M238" s="194"/>
      <c r="N238" s="194"/>
      <c r="O238" s="281"/>
      <c r="P238" s="195" t="s">
        <v>1932</v>
      </c>
    </row>
    <row r="239" spans="1:16" ht="15.75" thickBot="1">
      <c r="A239" s="278"/>
      <c r="B239" s="192" t="s">
        <v>1933</v>
      </c>
      <c r="C239" s="193"/>
      <c r="D239" s="194"/>
      <c r="E239" s="194"/>
      <c r="F239" s="194"/>
      <c r="G239" s="281"/>
      <c r="H239" s="195" t="s">
        <v>1933</v>
      </c>
      <c r="I239" s="278"/>
      <c r="J239" s="192" t="s">
        <v>1933</v>
      </c>
      <c r="K239" s="193"/>
      <c r="L239" s="194"/>
      <c r="M239" s="194"/>
      <c r="N239" s="194"/>
      <c r="O239" s="281"/>
      <c r="P239" s="195" t="s">
        <v>1933</v>
      </c>
    </row>
    <row r="240" spans="1:16" ht="15.75" thickBot="1">
      <c r="A240" s="278"/>
      <c r="B240" s="192" t="s">
        <v>1934</v>
      </c>
      <c r="C240" s="193"/>
      <c r="D240" s="194"/>
      <c r="E240" s="194"/>
      <c r="F240" s="194"/>
      <c r="G240" s="281"/>
      <c r="H240" s="195" t="s">
        <v>1934</v>
      </c>
      <c r="I240" s="278"/>
      <c r="J240" s="192" t="s">
        <v>1934</v>
      </c>
      <c r="K240" s="193"/>
      <c r="L240" s="194"/>
      <c r="M240" s="194"/>
      <c r="N240" s="194"/>
      <c r="O240" s="281"/>
      <c r="P240" s="195" t="s">
        <v>1934</v>
      </c>
    </row>
    <row r="241" spans="1:16" ht="15.75" thickBot="1">
      <c r="A241" s="278"/>
      <c r="B241" s="192" t="s">
        <v>1935</v>
      </c>
      <c r="C241" s="193"/>
      <c r="D241" s="194"/>
      <c r="E241" s="194"/>
      <c r="F241" s="194"/>
      <c r="G241" s="281"/>
      <c r="H241" s="195" t="s">
        <v>1935</v>
      </c>
      <c r="I241" s="278"/>
      <c r="J241" s="192" t="s">
        <v>1935</v>
      </c>
      <c r="K241" s="193"/>
      <c r="L241" s="194"/>
      <c r="M241" s="194"/>
      <c r="N241" s="194"/>
      <c r="O241" s="281"/>
      <c r="P241" s="195" t="s">
        <v>1935</v>
      </c>
    </row>
    <row r="242" spans="1:16" ht="15.75" thickBot="1">
      <c r="A242" s="278"/>
      <c r="B242" s="192" t="s">
        <v>1936</v>
      </c>
      <c r="C242" s="193"/>
      <c r="D242" s="194"/>
      <c r="E242" s="194"/>
      <c r="F242" s="194"/>
      <c r="G242" s="281"/>
      <c r="H242" s="195" t="s">
        <v>1936</v>
      </c>
      <c r="I242" s="278"/>
      <c r="J242" s="192" t="s">
        <v>1936</v>
      </c>
      <c r="K242" s="193"/>
      <c r="L242" s="194"/>
      <c r="M242" s="194"/>
      <c r="N242" s="194"/>
      <c r="O242" s="281"/>
      <c r="P242" s="195" t="s">
        <v>1936</v>
      </c>
    </row>
    <row r="243" spans="1:16" ht="15.75" thickBot="1">
      <c r="A243" s="278"/>
      <c r="B243" s="192" t="s">
        <v>1937</v>
      </c>
      <c r="C243" s="193"/>
      <c r="D243" s="194"/>
      <c r="E243" s="194"/>
      <c r="F243" s="194"/>
      <c r="G243" s="281"/>
      <c r="H243" s="195" t="s">
        <v>1937</v>
      </c>
      <c r="I243" s="278"/>
      <c r="J243" s="192" t="s">
        <v>1937</v>
      </c>
      <c r="K243" s="193"/>
      <c r="L243" s="194"/>
      <c r="M243" s="194"/>
      <c r="N243" s="194"/>
      <c r="O243" s="281"/>
      <c r="P243" s="195" t="s">
        <v>1937</v>
      </c>
    </row>
    <row r="244" spans="1:16" ht="15.75" thickBot="1">
      <c r="A244" s="278"/>
      <c r="B244" s="192" t="s">
        <v>1938</v>
      </c>
      <c r="C244" s="193"/>
      <c r="D244" s="194"/>
      <c r="E244" s="194"/>
      <c r="F244" s="194"/>
      <c r="G244" s="281"/>
      <c r="H244" s="195" t="s">
        <v>1938</v>
      </c>
      <c r="I244" s="278"/>
      <c r="J244" s="192" t="s">
        <v>1938</v>
      </c>
      <c r="K244" s="193"/>
      <c r="L244" s="194"/>
      <c r="M244" s="194"/>
      <c r="N244" s="194"/>
      <c r="O244" s="281"/>
      <c r="P244" s="195" t="s">
        <v>1938</v>
      </c>
    </row>
    <row r="245" spans="1:16" ht="15.75" thickBot="1">
      <c r="A245" s="278"/>
      <c r="B245" s="192" t="s">
        <v>1939</v>
      </c>
      <c r="C245" s="193"/>
      <c r="D245" s="194"/>
      <c r="E245" s="194"/>
      <c r="F245" s="194"/>
      <c r="G245" s="281"/>
      <c r="H245" s="195" t="s">
        <v>1939</v>
      </c>
      <c r="I245" s="278"/>
      <c r="J245" s="192" t="s">
        <v>1939</v>
      </c>
      <c r="K245" s="193"/>
      <c r="L245" s="194"/>
      <c r="M245" s="194"/>
      <c r="N245" s="194"/>
      <c r="O245" s="281"/>
      <c r="P245" s="195" t="s">
        <v>1939</v>
      </c>
    </row>
    <row r="246" spans="1:16" ht="15.75" thickBot="1">
      <c r="A246" s="279"/>
      <c r="B246" s="192" t="s">
        <v>1940</v>
      </c>
      <c r="C246" s="193"/>
      <c r="D246" s="194"/>
      <c r="E246" s="194"/>
      <c r="F246" s="194"/>
      <c r="G246" s="282"/>
      <c r="H246" s="195" t="s">
        <v>1941</v>
      </c>
      <c r="I246" s="279"/>
      <c r="J246" s="192" t="s">
        <v>1940</v>
      </c>
      <c r="K246" s="193"/>
      <c r="L246" s="194"/>
      <c r="M246" s="194"/>
      <c r="N246" s="194"/>
      <c r="O246" s="282"/>
      <c r="P246" s="195" t="s">
        <v>1941</v>
      </c>
    </row>
    <row r="247" spans="1:16" ht="15.75" thickBot="1">
      <c r="A247" s="277" t="s">
        <v>1963</v>
      </c>
      <c r="B247" s="192" t="s">
        <v>1929</v>
      </c>
      <c r="C247" s="193"/>
      <c r="D247" s="194"/>
      <c r="E247" s="194"/>
      <c r="F247" s="194"/>
      <c r="G247" s="280" t="s">
        <v>1964</v>
      </c>
      <c r="H247" s="195" t="s">
        <v>1929</v>
      </c>
      <c r="I247" s="277" t="s">
        <v>1963</v>
      </c>
      <c r="J247" s="192" t="s">
        <v>1929</v>
      </c>
      <c r="K247" s="193"/>
      <c r="L247" s="194"/>
      <c r="M247" s="194"/>
      <c r="N247" s="194"/>
      <c r="O247" s="280" t="s">
        <v>1964</v>
      </c>
      <c r="P247" s="195" t="s">
        <v>1929</v>
      </c>
    </row>
    <row r="248" spans="1:16" ht="15.75" thickBot="1">
      <c r="A248" s="278"/>
      <c r="B248" s="192" t="s">
        <v>1930</v>
      </c>
      <c r="C248" s="193"/>
      <c r="D248" s="194"/>
      <c r="E248" s="194"/>
      <c r="F248" s="194"/>
      <c r="G248" s="281"/>
      <c r="H248" s="195" t="s">
        <v>1930</v>
      </c>
      <c r="I248" s="278"/>
      <c r="J248" s="192" t="s">
        <v>1930</v>
      </c>
      <c r="K248" s="193"/>
      <c r="L248" s="194"/>
      <c r="M248" s="194"/>
      <c r="N248" s="194"/>
      <c r="O248" s="281"/>
      <c r="P248" s="195" t="s">
        <v>1930</v>
      </c>
    </row>
    <row r="249" spans="1:16" ht="15.75" thickBot="1">
      <c r="A249" s="278"/>
      <c r="B249" s="192" t="s">
        <v>1931</v>
      </c>
      <c r="C249" s="193"/>
      <c r="D249" s="194"/>
      <c r="E249" s="194"/>
      <c r="F249" s="194"/>
      <c r="G249" s="281"/>
      <c r="H249" s="195" t="s">
        <v>1931</v>
      </c>
      <c r="I249" s="278"/>
      <c r="J249" s="192" t="s">
        <v>1931</v>
      </c>
      <c r="K249" s="193"/>
      <c r="L249" s="194"/>
      <c r="M249" s="194"/>
      <c r="N249" s="194"/>
      <c r="O249" s="281"/>
      <c r="P249" s="195" t="s">
        <v>1931</v>
      </c>
    </row>
    <row r="250" spans="1:16" ht="15.75" thickBot="1">
      <c r="A250" s="278"/>
      <c r="B250" s="192" t="s">
        <v>1932</v>
      </c>
      <c r="C250" s="193"/>
      <c r="D250" s="194"/>
      <c r="E250" s="194"/>
      <c r="F250" s="194"/>
      <c r="G250" s="281"/>
      <c r="H250" s="195" t="s">
        <v>1932</v>
      </c>
      <c r="I250" s="278"/>
      <c r="J250" s="192" t="s">
        <v>1932</v>
      </c>
      <c r="K250" s="193"/>
      <c r="L250" s="194"/>
      <c r="M250" s="194"/>
      <c r="N250" s="194"/>
      <c r="O250" s="281"/>
      <c r="P250" s="195" t="s">
        <v>1932</v>
      </c>
    </row>
    <row r="251" spans="1:16" ht="15.75" thickBot="1">
      <c r="A251" s="278"/>
      <c r="B251" s="192" t="s">
        <v>1933</v>
      </c>
      <c r="C251" s="193"/>
      <c r="D251" s="194"/>
      <c r="E251" s="194"/>
      <c r="F251" s="194"/>
      <c r="G251" s="281"/>
      <c r="H251" s="195" t="s">
        <v>1933</v>
      </c>
      <c r="I251" s="278"/>
      <c r="J251" s="192" t="s">
        <v>1933</v>
      </c>
      <c r="K251" s="193"/>
      <c r="L251" s="194"/>
      <c r="M251" s="194"/>
      <c r="N251" s="194"/>
      <c r="O251" s="281"/>
      <c r="P251" s="195" t="s">
        <v>1933</v>
      </c>
    </row>
    <row r="252" spans="1:16" ht="15.75" thickBot="1">
      <c r="A252" s="278"/>
      <c r="B252" s="192" t="s">
        <v>1934</v>
      </c>
      <c r="C252" s="193"/>
      <c r="D252" s="194"/>
      <c r="E252" s="194"/>
      <c r="F252" s="194"/>
      <c r="G252" s="281"/>
      <c r="H252" s="195" t="s">
        <v>1934</v>
      </c>
      <c r="I252" s="278"/>
      <c r="J252" s="192" t="s">
        <v>1934</v>
      </c>
      <c r="K252" s="193"/>
      <c r="L252" s="194"/>
      <c r="M252" s="194"/>
      <c r="N252" s="194"/>
      <c r="O252" s="281"/>
      <c r="P252" s="195" t="s">
        <v>1934</v>
      </c>
    </row>
    <row r="253" spans="1:16" ht="15.75" thickBot="1">
      <c r="A253" s="278"/>
      <c r="B253" s="192" t="s">
        <v>1935</v>
      </c>
      <c r="C253" s="193"/>
      <c r="D253" s="194"/>
      <c r="E253" s="194"/>
      <c r="F253" s="194"/>
      <c r="G253" s="281"/>
      <c r="H253" s="195" t="s">
        <v>1935</v>
      </c>
      <c r="I253" s="278"/>
      <c r="J253" s="192" t="s">
        <v>1935</v>
      </c>
      <c r="K253" s="193"/>
      <c r="L253" s="194"/>
      <c r="M253" s="194"/>
      <c r="N253" s="194"/>
      <c r="O253" s="281"/>
      <c r="P253" s="195" t="s">
        <v>1935</v>
      </c>
    </row>
    <row r="254" spans="1:16" ht="15.75" thickBot="1">
      <c r="A254" s="278"/>
      <c r="B254" s="192" t="s">
        <v>1936</v>
      </c>
      <c r="C254" s="193"/>
      <c r="D254" s="194"/>
      <c r="E254" s="194"/>
      <c r="F254" s="194"/>
      <c r="G254" s="281"/>
      <c r="H254" s="195" t="s">
        <v>1936</v>
      </c>
      <c r="I254" s="278"/>
      <c r="J254" s="192" t="s">
        <v>1936</v>
      </c>
      <c r="K254" s="193"/>
      <c r="L254" s="194"/>
      <c r="M254" s="194"/>
      <c r="N254" s="194"/>
      <c r="O254" s="281"/>
      <c r="P254" s="195" t="s">
        <v>1936</v>
      </c>
    </row>
    <row r="255" spans="1:16" ht="15.75" thickBot="1">
      <c r="A255" s="278"/>
      <c r="B255" s="192" t="s">
        <v>1937</v>
      </c>
      <c r="C255" s="193"/>
      <c r="D255" s="194"/>
      <c r="E255" s="194"/>
      <c r="F255" s="194"/>
      <c r="G255" s="281"/>
      <c r="H255" s="195" t="s">
        <v>1937</v>
      </c>
      <c r="I255" s="278"/>
      <c r="J255" s="192" t="s">
        <v>1937</v>
      </c>
      <c r="K255" s="193"/>
      <c r="L255" s="194"/>
      <c r="M255" s="194"/>
      <c r="N255" s="194"/>
      <c r="O255" s="281"/>
      <c r="P255" s="195" t="s">
        <v>1937</v>
      </c>
    </row>
    <row r="256" spans="1:16" ht="15.75" thickBot="1">
      <c r="A256" s="278"/>
      <c r="B256" s="192" t="s">
        <v>1938</v>
      </c>
      <c r="C256" s="193"/>
      <c r="D256" s="194"/>
      <c r="E256" s="194"/>
      <c r="F256" s="194"/>
      <c r="G256" s="281"/>
      <c r="H256" s="195" t="s">
        <v>1938</v>
      </c>
      <c r="I256" s="278"/>
      <c r="J256" s="192" t="s">
        <v>1938</v>
      </c>
      <c r="K256" s="193"/>
      <c r="L256" s="194"/>
      <c r="M256" s="194"/>
      <c r="N256" s="194"/>
      <c r="O256" s="281"/>
      <c r="P256" s="195" t="s">
        <v>1938</v>
      </c>
    </row>
    <row r="257" spans="1:16" ht="15.75" thickBot="1">
      <c r="A257" s="278"/>
      <c r="B257" s="192" t="s">
        <v>1939</v>
      </c>
      <c r="C257" s="193"/>
      <c r="D257" s="194"/>
      <c r="E257" s="194"/>
      <c r="F257" s="194"/>
      <c r="G257" s="281"/>
      <c r="H257" s="195" t="s">
        <v>1939</v>
      </c>
      <c r="I257" s="278"/>
      <c r="J257" s="192" t="s">
        <v>1939</v>
      </c>
      <c r="K257" s="193"/>
      <c r="L257" s="194"/>
      <c r="M257" s="194"/>
      <c r="N257" s="194"/>
      <c r="O257" s="281"/>
      <c r="P257" s="195" t="s">
        <v>1939</v>
      </c>
    </row>
    <row r="258" spans="1:16" ht="15.75" thickBot="1">
      <c r="A258" s="279"/>
      <c r="B258" s="192" t="s">
        <v>1940</v>
      </c>
      <c r="C258" s="193"/>
      <c r="D258" s="194"/>
      <c r="E258" s="194"/>
      <c r="F258" s="194"/>
      <c r="G258" s="282"/>
      <c r="H258" s="195" t="s">
        <v>1941</v>
      </c>
      <c r="I258" s="279"/>
      <c r="J258" s="192" t="s">
        <v>1940</v>
      </c>
      <c r="K258" s="193"/>
      <c r="L258" s="194"/>
      <c r="M258" s="194"/>
      <c r="N258" s="194"/>
      <c r="O258" s="282"/>
      <c r="P258" s="195" t="s">
        <v>1941</v>
      </c>
    </row>
    <row r="259" spans="1:16" ht="15.75" thickBot="1">
      <c r="A259" s="277" t="s">
        <v>1965</v>
      </c>
      <c r="B259" s="192" t="s">
        <v>1929</v>
      </c>
      <c r="C259" s="193"/>
      <c r="D259" s="194"/>
      <c r="E259" s="194"/>
      <c r="F259" s="194"/>
      <c r="G259" s="280" t="s">
        <v>1966</v>
      </c>
      <c r="H259" s="195" t="s">
        <v>1929</v>
      </c>
      <c r="I259" s="277" t="s">
        <v>1965</v>
      </c>
      <c r="J259" s="192" t="s">
        <v>1929</v>
      </c>
      <c r="K259" s="193"/>
      <c r="L259" s="194"/>
      <c r="M259" s="194"/>
      <c r="N259" s="194"/>
      <c r="O259" s="280" t="s">
        <v>1966</v>
      </c>
      <c r="P259" s="195" t="s">
        <v>1929</v>
      </c>
    </row>
    <row r="260" spans="1:16" ht="15.75" thickBot="1">
      <c r="A260" s="278"/>
      <c r="B260" s="192" t="s">
        <v>1930</v>
      </c>
      <c r="C260" s="193"/>
      <c r="D260" s="194"/>
      <c r="E260" s="194"/>
      <c r="F260" s="194"/>
      <c r="G260" s="281"/>
      <c r="H260" s="195" t="s">
        <v>1930</v>
      </c>
      <c r="I260" s="278"/>
      <c r="J260" s="192" t="s">
        <v>1930</v>
      </c>
      <c r="K260" s="193"/>
      <c r="L260" s="194"/>
      <c r="M260" s="194"/>
      <c r="N260" s="194"/>
      <c r="O260" s="281"/>
      <c r="P260" s="195" t="s">
        <v>1930</v>
      </c>
    </row>
    <row r="261" spans="1:16" ht="15.75" thickBot="1">
      <c r="A261" s="278"/>
      <c r="B261" s="192" t="s">
        <v>1931</v>
      </c>
      <c r="C261" s="193"/>
      <c r="D261" s="194"/>
      <c r="E261" s="194"/>
      <c r="F261" s="194"/>
      <c r="G261" s="281"/>
      <c r="H261" s="195" t="s">
        <v>1931</v>
      </c>
      <c r="I261" s="278"/>
      <c r="J261" s="192" t="s">
        <v>1931</v>
      </c>
      <c r="K261" s="193"/>
      <c r="L261" s="194"/>
      <c r="M261" s="194"/>
      <c r="N261" s="194"/>
      <c r="O261" s="281"/>
      <c r="P261" s="195" t="s">
        <v>1931</v>
      </c>
    </row>
    <row r="262" spans="1:16" ht="15.75" thickBot="1">
      <c r="A262" s="278"/>
      <c r="B262" s="192" t="s">
        <v>1932</v>
      </c>
      <c r="C262" s="193"/>
      <c r="D262" s="194"/>
      <c r="E262" s="194"/>
      <c r="F262" s="194"/>
      <c r="G262" s="281"/>
      <c r="H262" s="195" t="s">
        <v>1932</v>
      </c>
      <c r="I262" s="278"/>
      <c r="J262" s="192" t="s">
        <v>1932</v>
      </c>
      <c r="K262" s="193"/>
      <c r="L262" s="194"/>
      <c r="M262" s="194"/>
      <c r="N262" s="194"/>
      <c r="O262" s="281"/>
      <c r="P262" s="195" t="s">
        <v>1932</v>
      </c>
    </row>
    <row r="263" spans="1:16" ht="15.75" thickBot="1">
      <c r="A263" s="278"/>
      <c r="B263" s="192" t="s">
        <v>1933</v>
      </c>
      <c r="C263" s="193"/>
      <c r="D263" s="194"/>
      <c r="E263" s="194"/>
      <c r="F263" s="194"/>
      <c r="G263" s="281"/>
      <c r="H263" s="195" t="s">
        <v>1933</v>
      </c>
      <c r="I263" s="278"/>
      <c r="J263" s="192" t="s">
        <v>1933</v>
      </c>
      <c r="K263" s="193"/>
      <c r="L263" s="194"/>
      <c r="M263" s="194"/>
      <c r="N263" s="194"/>
      <c r="O263" s="281"/>
      <c r="P263" s="195" t="s">
        <v>1933</v>
      </c>
    </row>
    <row r="264" spans="1:16" ht="15.75" thickBot="1">
      <c r="A264" s="278"/>
      <c r="B264" s="192" t="s">
        <v>1934</v>
      </c>
      <c r="C264" s="193"/>
      <c r="D264" s="194"/>
      <c r="E264" s="194"/>
      <c r="F264" s="194"/>
      <c r="G264" s="281"/>
      <c r="H264" s="195" t="s">
        <v>1934</v>
      </c>
      <c r="I264" s="278"/>
      <c r="J264" s="192" t="s">
        <v>1934</v>
      </c>
      <c r="K264" s="193"/>
      <c r="L264" s="194"/>
      <c r="M264" s="194"/>
      <c r="N264" s="194"/>
      <c r="O264" s="281"/>
      <c r="P264" s="195" t="s">
        <v>1934</v>
      </c>
    </row>
    <row r="265" spans="1:16" ht="15.75" thickBot="1">
      <c r="A265" s="278"/>
      <c r="B265" s="192" t="s">
        <v>1935</v>
      </c>
      <c r="C265" s="193"/>
      <c r="D265" s="194"/>
      <c r="E265" s="194"/>
      <c r="F265" s="194"/>
      <c r="G265" s="281"/>
      <c r="H265" s="195" t="s">
        <v>1935</v>
      </c>
      <c r="I265" s="278"/>
      <c r="J265" s="192" t="s">
        <v>1935</v>
      </c>
      <c r="K265" s="193"/>
      <c r="L265" s="194"/>
      <c r="M265" s="194"/>
      <c r="N265" s="194"/>
      <c r="O265" s="281"/>
      <c r="P265" s="195" t="s">
        <v>1935</v>
      </c>
    </row>
    <row r="266" spans="1:16" ht="15.75" thickBot="1">
      <c r="A266" s="278"/>
      <c r="B266" s="192" t="s">
        <v>1936</v>
      </c>
      <c r="C266" s="193"/>
      <c r="D266" s="194"/>
      <c r="E266" s="194"/>
      <c r="F266" s="194"/>
      <c r="G266" s="281"/>
      <c r="H266" s="195" t="s">
        <v>1936</v>
      </c>
      <c r="I266" s="278"/>
      <c r="J266" s="192" t="s">
        <v>1936</v>
      </c>
      <c r="K266" s="193"/>
      <c r="L266" s="194"/>
      <c r="M266" s="194"/>
      <c r="N266" s="194"/>
      <c r="O266" s="281"/>
      <c r="P266" s="195" t="s">
        <v>1936</v>
      </c>
    </row>
    <row r="267" spans="1:16" ht="15.75" thickBot="1">
      <c r="A267" s="278"/>
      <c r="B267" s="192" t="s">
        <v>1937</v>
      </c>
      <c r="C267" s="193"/>
      <c r="D267" s="194"/>
      <c r="E267" s="194"/>
      <c r="F267" s="194"/>
      <c r="G267" s="281"/>
      <c r="H267" s="195" t="s">
        <v>1937</v>
      </c>
      <c r="I267" s="278"/>
      <c r="J267" s="192" t="s">
        <v>1937</v>
      </c>
      <c r="K267" s="193"/>
      <c r="L267" s="194"/>
      <c r="M267" s="194"/>
      <c r="N267" s="194"/>
      <c r="O267" s="281"/>
      <c r="P267" s="195" t="s">
        <v>1937</v>
      </c>
    </row>
    <row r="268" spans="1:16" ht="15.75" thickBot="1">
      <c r="A268" s="278"/>
      <c r="B268" s="192" t="s">
        <v>1938</v>
      </c>
      <c r="C268" s="193"/>
      <c r="D268" s="194"/>
      <c r="E268" s="194"/>
      <c r="F268" s="194"/>
      <c r="G268" s="281"/>
      <c r="H268" s="195" t="s">
        <v>1938</v>
      </c>
      <c r="I268" s="278"/>
      <c r="J268" s="192" t="s">
        <v>1938</v>
      </c>
      <c r="K268" s="193"/>
      <c r="L268" s="194"/>
      <c r="M268" s="194"/>
      <c r="N268" s="194"/>
      <c r="O268" s="281"/>
      <c r="P268" s="195" t="s">
        <v>1938</v>
      </c>
    </row>
    <row r="269" spans="1:16" ht="15.75" thickBot="1">
      <c r="A269" s="278"/>
      <c r="B269" s="192" t="s">
        <v>1939</v>
      </c>
      <c r="C269" s="193"/>
      <c r="D269" s="194"/>
      <c r="E269" s="194"/>
      <c r="F269" s="194"/>
      <c r="G269" s="281"/>
      <c r="H269" s="195" t="s">
        <v>1939</v>
      </c>
      <c r="I269" s="278"/>
      <c r="J269" s="192" t="s">
        <v>1939</v>
      </c>
      <c r="K269" s="193"/>
      <c r="L269" s="194"/>
      <c r="M269" s="194"/>
      <c r="N269" s="194"/>
      <c r="O269" s="281"/>
      <c r="P269" s="195" t="s">
        <v>1939</v>
      </c>
    </row>
    <row r="270" spans="1:16" ht="15.75" thickBot="1">
      <c r="A270" s="279"/>
      <c r="B270" s="192" t="s">
        <v>1940</v>
      </c>
      <c r="C270" s="193"/>
      <c r="D270" s="194"/>
      <c r="E270" s="194"/>
      <c r="F270" s="194"/>
      <c r="G270" s="282"/>
      <c r="H270" s="195" t="s">
        <v>1941</v>
      </c>
      <c r="I270" s="279"/>
      <c r="J270" s="192" t="s">
        <v>1940</v>
      </c>
      <c r="K270" s="193"/>
      <c r="L270" s="194"/>
      <c r="M270" s="194"/>
      <c r="N270" s="194"/>
      <c r="O270" s="282"/>
      <c r="P270" s="195" t="s">
        <v>1941</v>
      </c>
    </row>
    <row r="271" spans="1:16" ht="15.75" thickBot="1">
      <c r="A271" s="277" t="s">
        <v>1967</v>
      </c>
      <c r="B271" s="192" t="s">
        <v>1929</v>
      </c>
      <c r="C271" s="193"/>
      <c r="D271" s="194"/>
      <c r="E271" s="194"/>
      <c r="F271" s="194"/>
      <c r="G271" s="280" t="s">
        <v>1968</v>
      </c>
      <c r="H271" s="195" t="s">
        <v>1929</v>
      </c>
      <c r="I271" s="277" t="s">
        <v>1967</v>
      </c>
      <c r="J271" s="192" t="s">
        <v>1929</v>
      </c>
      <c r="K271" s="193"/>
      <c r="L271" s="194"/>
      <c r="M271" s="194"/>
      <c r="N271" s="194"/>
      <c r="O271" s="280" t="s">
        <v>1968</v>
      </c>
      <c r="P271" s="195" t="s">
        <v>1929</v>
      </c>
    </row>
    <row r="272" spans="1:16" ht="15.75" thickBot="1">
      <c r="A272" s="278"/>
      <c r="B272" s="192" t="s">
        <v>1930</v>
      </c>
      <c r="C272" s="193"/>
      <c r="D272" s="194"/>
      <c r="E272" s="194"/>
      <c r="F272" s="194"/>
      <c r="G272" s="281"/>
      <c r="H272" s="195" t="s">
        <v>1930</v>
      </c>
      <c r="I272" s="278"/>
      <c r="J272" s="192" t="s">
        <v>1930</v>
      </c>
      <c r="K272" s="193"/>
      <c r="L272" s="194"/>
      <c r="M272" s="194"/>
      <c r="N272" s="194"/>
      <c r="O272" s="281"/>
      <c r="P272" s="195" t="s">
        <v>1930</v>
      </c>
    </row>
    <row r="273" spans="1:16" ht="15.75" thickBot="1">
      <c r="A273" s="278"/>
      <c r="B273" s="192" t="s">
        <v>1931</v>
      </c>
      <c r="C273" s="193"/>
      <c r="D273" s="194"/>
      <c r="E273" s="194"/>
      <c r="F273" s="194"/>
      <c r="G273" s="281"/>
      <c r="H273" s="195" t="s">
        <v>1931</v>
      </c>
      <c r="I273" s="278"/>
      <c r="J273" s="192" t="s">
        <v>1931</v>
      </c>
      <c r="K273" s="193"/>
      <c r="L273" s="194"/>
      <c r="M273" s="194"/>
      <c r="N273" s="194"/>
      <c r="O273" s="281"/>
      <c r="P273" s="195" t="s">
        <v>1931</v>
      </c>
    </row>
    <row r="274" spans="1:16" ht="15.75" thickBot="1">
      <c r="A274" s="278"/>
      <c r="B274" s="192" t="s">
        <v>1932</v>
      </c>
      <c r="C274" s="193"/>
      <c r="D274" s="194"/>
      <c r="E274" s="194"/>
      <c r="F274" s="194"/>
      <c r="G274" s="281"/>
      <c r="H274" s="195" t="s">
        <v>1932</v>
      </c>
      <c r="I274" s="278"/>
      <c r="J274" s="192" t="s">
        <v>1932</v>
      </c>
      <c r="K274" s="193"/>
      <c r="L274" s="194"/>
      <c r="M274" s="194"/>
      <c r="N274" s="194"/>
      <c r="O274" s="281"/>
      <c r="P274" s="195" t="s">
        <v>1932</v>
      </c>
    </row>
    <row r="275" spans="1:16" ht="15.75" thickBot="1">
      <c r="A275" s="278"/>
      <c r="B275" s="192" t="s">
        <v>1933</v>
      </c>
      <c r="C275" s="193"/>
      <c r="D275" s="194"/>
      <c r="E275" s="194"/>
      <c r="F275" s="194"/>
      <c r="G275" s="281"/>
      <c r="H275" s="195" t="s">
        <v>1933</v>
      </c>
      <c r="I275" s="278"/>
      <c r="J275" s="192" t="s">
        <v>1933</v>
      </c>
      <c r="K275" s="193"/>
      <c r="L275" s="194"/>
      <c r="M275" s="194"/>
      <c r="N275" s="194"/>
      <c r="O275" s="281"/>
      <c r="P275" s="195" t="s">
        <v>1933</v>
      </c>
    </row>
    <row r="276" spans="1:16" ht="15.75" thickBot="1">
      <c r="A276" s="278"/>
      <c r="B276" s="192" t="s">
        <v>1934</v>
      </c>
      <c r="C276" s="193"/>
      <c r="D276" s="194"/>
      <c r="E276" s="194"/>
      <c r="F276" s="194"/>
      <c r="G276" s="281"/>
      <c r="H276" s="195" t="s">
        <v>1934</v>
      </c>
      <c r="I276" s="278"/>
      <c r="J276" s="192" t="s">
        <v>1934</v>
      </c>
      <c r="K276" s="193"/>
      <c r="L276" s="194"/>
      <c r="M276" s="194"/>
      <c r="N276" s="194"/>
      <c r="O276" s="281"/>
      <c r="P276" s="195" t="s">
        <v>1934</v>
      </c>
    </row>
    <row r="277" spans="1:16" ht="15.75" thickBot="1">
      <c r="A277" s="278"/>
      <c r="B277" s="192" t="s">
        <v>1935</v>
      </c>
      <c r="C277" s="193"/>
      <c r="D277" s="194"/>
      <c r="E277" s="194"/>
      <c r="F277" s="194"/>
      <c r="G277" s="281"/>
      <c r="H277" s="195" t="s">
        <v>1935</v>
      </c>
      <c r="I277" s="278"/>
      <c r="J277" s="192" t="s">
        <v>1935</v>
      </c>
      <c r="K277" s="193"/>
      <c r="L277" s="194"/>
      <c r="M277" s="194"/>
      <c r="N277" s="194"/>
      <c r="O277" s="281"/>
      <c r="P277" s="195" t="s">
        <v>1935</v>
      </c>
    </row>
    <row r="278" spans="1:16" ht="15.75" thickBot="1">
      <c r="A278" s="278"/>
      <c r="B278" s="192" t="s">
        <v>1936</v>
      </c>
      <c r="C278" s="193"/>
      <c r="D278" s="194"/>
      <c r="E278" s="194"/>
      <c r="F278" s="194"/>
      <c r="G278" s="281"/>
      <c r="H278" s="195" t="s">
        <v>1936</v>
      </c>
      <c r="I278" s="278"/>
      <c r="J278" s="192" t="s">
        <v>1936</v>
      </c>
      <c r="K278" s="193"/>
      <c r="L278" s="194"/>
      <c r="M278" s="194"/>
      <c r="N278" s="194"/>
      <c r="O278" s="281"/>
      <c r="P278" s="195" t="s">
        <v>1936</v>
      </c>
    </row>
    <row r="279" spans="1:16" ht="15.75" thickBot="1">
      <c r="A279" s="278"/>
      <c r="B279" s="192" t="s">
        <v>1937</v>
      </c>
      <c r="C279" s="193"/>
      <c r="D279" s="194"/>
      <c r="E279" s="194"/>
      <c r="F279" s="194"/>
      <c r="G279" s="281"/>
      <c r="H279" s="195" t="s">
        <v>1937</v>
      </c>
      <c r="I279" s="278"/>
      <c r="J279" s="192" t="s">
        <v>1937</v>
      </c>
      <c r="K279" s="193"/>
      <c r="L279" s="194"/>
      <c r="M279" s="194"/>
      <c r="N279" s="194"/>
      <c r="O279" s="281"/>
      <c r="P279" s="195" t="s">
        <v>1937</v>
      </c>
    </row>
    <row r="280" spans="1:16" ht="15.75" thickBot="1">
      <c r="A280" s="278"/>
      <c r="B280" s="192" t="s">
        <v>1938</v>
      </c>
      <c r="C280" s="193"/>
      <c r="D280" s="194"/>
      <c r="E280" s="194"/>
      <c r="F280" s="194"/>
      <c r="G280" s="281"/>
      <c r="H280" s="195" t="s">
        <v>1938</v>
      </c>
      <c r="I280" s="278"/>
      <c r="J280" s="192" t="s">
        <v>1938</v>
      </c>
      <c r="K280" s="193"/>
      <c r="L280" s="194"/>
      <c r="M280" s="194"/>
      <c r="N280" s="194"/>
      <c r="O280" s="281"/>
      <c r="P280" s="195" t="s">
        <v>1938</v>
      </c>
    </row>
    <row r="281" spans="1:16" ht="15.75" thickBot="1">
      <c r="A281" s="278"/>
      <c r="B281" s="192" t="s">
        <v>1939</v>
      </c>
      <c r="C281" s="193"/>
      <c r="D281" s="194"/>
      <c r="E281" s="194"/>
      <c r="F281" s="194"/>
      <c r="G281" s="281"/>
      <c r="H281" s="195" t="s">
        <v>1939</v>
      </c>
      <c r="I281" s="278"/>
      <c r="J281" s="192" t="s">
        <v>1939</v>
      </c>
      <c r="K281" s="193"/>
      <c r="L281" s="194"/>
      <c r="M281" s="194"/>
      <c r="N281" s="194"/>
      <c r="O281" s="281"/>
      <c r="P281" s="195" t="s">
        <v>1939</v>
      </c>
    </row>
    <row r="282" spans="1:16" ht="15.75" thickBot="1">
      <c r="A282" s="279"/>
      <c r="B282" s="192" t="s">
        <v>1940</v>
      </c>
      <c r="C282" s="193"/>
      <c r="D282" s="194"/>
      <c r="E282" s="194"/>
      <c r="F282" s="194"/>
      <c r="G282" s="282"/>
      <c r="H282" s="195" t="s">
        <v>1941</v>
      </c>
      <c r="I282" s="279"/>
      <c r="J282" s="192" t="s">
        <v>1940</v>
      </c>
      <c r="K282" s="193"/>
      <c r="L282" s="194"/>
      <c r="M282" s="194"/>
      <c r="N282" s="194"/>
      <c r="O282" s="282"/>
      <c r="P282" s="195" t="s">
        <v>1941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1923</v>
      </c>
      <c r="B284" s="273"/>
      <c r="C284" s="273"/>
      <c r="D284" s="273"/>
      <c r="E284" s="274" t="s">
        <v>1924</v>
      </c>
      <c r="F284" s="274"/>
      <c r="G284" s="274"/>
      <c r="H284" s="274"/>
      <c r="I284" s="273" t="s">
        <v>1923</v>
      </c>
      <c r="J284" s="273"/>
      <c r="K284" s="273"/>
      <c r="L284" s="273"/>
      <c r="M284" s="274" t="s">
        <v>1924</v>
      </c>
      <c r="N284" s="274"/>
      <c r="O284" s="274"/>
      <c r="P284" s="274"/>
    </row>
    <row r="285" spans="1:16">
      <c r="A285" s="275"/>
      <c r="B285" s="275"/>
      <c r="C285" s="276" t="s">
        <v>1925</v>
      </c>
      <c r="D285" s="276"/>
      <c r="E285" s="276"/>
      <c r="F285" s="276"/>
      <c r="G285" s="275"/>
      <c r="H285" s="275"/>
      <c r="I285" s="275"/>
      <c r="J285" s="275"/>
      <c r="K285" s="276" t="s">
        <v>1925</v>
      </c>
      <c r="L285" s="276"/>
      <c r="M285" s="276"/>
      <c r="N285" s="276"/>
      <c r="O285" s="275"/>
      <c r="P285" s="275"/>
    </row>
    <row r="286" spans="1:16">
      <c r="A286" s="275"/>
      <c r="B286" s="275"/>
      <c r="C286" s="191" t="s">
        <v>1926</v>
      </c>
      <c r="D286" s="191" t="s">
        <v>1980</v>
      </c>
      <c r="E286" s="191" t="s">
        <v>1981</v>
      </c>
      <c r="F286" s="191" t="s">
        <v>1982</v>
      </c>
      <c r="G286" s="275"/>
      <c r="H286" s="275"/>
      <c r="I286" s="275"/>
      <c r="J286" s="275"/>
      <c r="K286" s="191" t="s">
        <v>1926</v>
      </c>
      <c r="L286" s="191" t="s">
        <v>1980</v>
      </c>
      <c r="M286" s="191" t="s">
        <v>1981</v>
      </c>
      <c r="N286" s="191" t="s">
        <v>1982</v>
      </c>
      <c r="O286" s="275"/>
      <c r="P286" s="275"/>
    </row>
    <row r="287" spans="1:16" ht="15.75" thickBot="1">
      <c r="A287" s="192" t="s">
        <v>1969</v>
      </c>
      <c r="B287" s="192" t="s">
        <v>1942</v>
      </c>
      <c r="C287" s="193"/>
      <c r="D287" s="194"/>
      <c r="E287" s="194"/>
      <c r="F287" s="194"/>
      <c r="G287" s="195" t="s">
        <v>1970</v>
      </c>
      <c r="H287" s="195" t="s">
        <v>1943</v>
      </c>
      <c r="I287" s="192" t="s">
        <v>1969</v>
      </c>
      <c r="J287" s="192" t="s">
        <v>1942</v>
      </c>
      <c r="K287" s="193"/>
      <c r="L287" s="194"/>
      <c r="M287" s="194"/>
      <c r="N287" s="194"/>
      <c r="O287" s="195" t="s">
        <v>1970</v>
      </c>
      <c r="P287" s="195" t="s">
        <v>1943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BD00643F-2224-4AB0-A81A-64A113E0710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E02A8CAC-B3C3-466A-ABDA-3525F1E47925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A261-A052-4744-BD53-3BD516142568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7.664062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7.664062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1983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1984</v>
      </c>
      <c r="B4" s="287"/>
      <c r="C4" s="287"/>
      <c r="D4" s="288" t="s">
        <v>1985</v>
      </c>
      <c r="E4" s="288"/>
      <c r="F4" s="288"/>
      <c r="G4" s="287" t="s">
        <v>1984</v>
      </c>
      <c r="H4" s="287"/>
      <c r="I4" s="287"/>
      <c r="J4" s="288" t="s">
        <v>1985</v>
      </c>
      <c r="K4" s="288"/>
      <c r="L4" s="288"/>
    </row>
    <row r="5" spans="1:12">
      <c r="A5" s="285"/>
      <c r="B5" s="285"/>
      <c r="C5" s="286" t="s">
        <v>1986</v>
      </c>
      <c r="D5" s="286"/>
      <c r="E5" s="285"/>
      <c r="F5" s="285"/>
      <c r="G5" s="285"/>
      <c r="H5" s="285"/>
      <c r="I5" s="286" t="s">
        <v>1986</v>
      </c>
      <c r="J5" s="286"/>
      <c r="K5" s="285"/>
      <c r="L5" s="285"/>
    </row>
    <row r="6" spans="1:12" ht="23.25">
      <c r="A6" s="285"/>
      <c r="B6" s="285"/>
      <c r="C6" s="198" t="s">
        <v>1987</v>
      </c>
      <c r="D6" s="198" t="s">
        <v>680</v>
      </c>
      <c r="E6" s="285"/>
      <c r="F6" s="285"/>
      <c r="G6" s="285"/>
      <c r="H6" s="285"/>
      <c r="I6" s="198" t="s">
        <v>1987</v>
      </c>
      <c r="J6" s="198" t="s">
        <v>680</v>
      </c>
      <c r="K6" s="285"/>
      <c r="L6" s="285"/>
    </row>
    <row r="7" spans="1:12" ht="15.75" thickBot="1">
      <c r="A7" s="290" t="s">
        <v>1928</v>
      </c>
      <c r="B7" s="199" t="s">
        <v>1929</v>
      </c>
      <c r="C7" s="200"/>
      <c r="D7" s="200"/>
      <c r="E7" s="293" t="s">
        <v>1928</v>
      </c>
      <c r="F7" s="201" t="s">
        <v>1929</v>
      </c>
      <c r="G7" s="290" t="s">
        <v>1928</v>
      </c>
      <c r="H7" s="199" t="s">
        <v>1929</v>
      </c>
      <c r="I7" s="200"/>
      <c r="J7" s="200"/>
      <c r="K7" s="293" t="s">
        <v>1928</v>
      </c>
      <c r="L7" s="201" t="s">
        <v>1929</v>
      </c>
    </row>
    <row r="8" spans="1:12" ht="15.75" thickBot="1">
      <c r="A8" s="290"/>
      <c r="B8" s="199" t="s">
        <v>1930</v>
      </c>
      <c r="C8" s="200"/>
      <c r="D8" s="200"/>
      <c r="E8" s="293"/>
      <c r="F8" s="201" t="s">
        <v>1930</v>
      </c>
      <c r="G8" s="290"/>
      <c r="H8" s="199" t="s">
        <v>1930</v>
      </c>
      <c r="I8" s="200"/>
      <c r="J8" s="200"/>
      <c r="K8" s="293"/>
      <c r="L8" s="201" t="s">
        <v>1930</v>
      </c>
    </row>
    <row r="9" spans="1:12" ht="15.75" thickBot="1">
      <c r="A9" s="290"/>
      <c r="B9" s="199" t="s">
        <v>1931</v>
      </c>
      <c r="C9" s="200"/>
      <c r="D9" s="200"/>
      <c r="E9" s="293"/>
      <c r="F9" s="201" t="s">
        <v>1931</v>
      </c>
      <c r="G9" s="290"/>
      <c r="H9" s="199" t="s">
        <v>1931</v>
      </c>
      <c r="I9" s="200"/>
      <c r="J9" s="200"/>
      <c r="K9" s="293"/>
      <c r="L9" s="201" t="s">
        <v>1931</v>
      </c>
    </row>
    <row r="10" spans="1:12" ht="15.75" thickBot="1">
      <c r="A10" s="290"/>
      <c r="B10" s="199" t="s">
        <v>1932</v>
      </c>
      <c r="C10" s="200"/>
      <c r="D10" s="200"/>
      <c r="E10" s="293"/>
      <c r="F10" s="201" t="s">
        <v>1932</v>
      </c>
      <c r="G10" s="290"/>
      <c r="H10" s="199" t="s">
        <v>1932</v>
      </c>
      <c r="I10" s="200"/>
      <c r="J10" s="200"/>
      <c r="K10" s="293"/>
      <c r="L10" s="201" t="s">
        <v>1932</v>
      </c>
    </row>
    <row r="11" spans="1:12" ht="15.75" thickBot="1">
      <c r="A11" s="290"/>
      <c r="B11" s="199" t="s">
        <v>1933</v>
      </c>
      <c r="C11" s="200"/>
      <c r="D11" s="200"/>
      <c r="E11" s="293"/>
      <c r="F11" s="201" t="s">
        <v>1933</v>
      </c>
      <c r="G11" s="290"/>
      <c r="H11" s="199" t="s">
        <v>1933</v>
      </c>
      <c r="I11" s="200"/>
      <c r="J11" s="200"/>
      <c r="K11" s="293"/>
      <c r="L11" s="201" t="s">
        <v>1933</v>
      </c>
    </row>
    <row r="12" spans="1:12" ht="15.75" thickBot="1">
      <c r="A12" s="290"/>
      <c r="B12" s="199" t="s">
        <v>1934</v>
      </c>
      <c r="C12" s="200"/>
      <c r="D12" s="200"/>
      <c r="E12" s="293"/>
      <c r="F12" s="201" t="s">
        <v>1934</v>
      </c>
      <c r="G12" s="290"/>
      <c r="H12" s="199" t="s">
        <v>1934</v>
      </c>
      <c r="I12" s="200"/>
      <c r="J12" s="200"/>
      <c r="K12" s="293"/>
      <c r="L12" s="201" t="s">
        <v>1934</v>
      </c>
    </row>
    <row r="13" spans="1:12" ht="15.75" thickBot="1">
      <c r="A13" s="290"/>
      <c r="B13" s="199" t="s">
        <v>1935</v>
      </c>
      <c r="C13" s="200"/>
      <c r="D13" s="200"/>
      <c r="E13" s="293"/>
      <c r="F13" s="201" t="s">
        <v>1935</v>
      </c>
      <c r="G13" s="290"/>
      <c r="H13" s="199" t="s">
        <v>1935</v>
      </c>
      <c r="I13" s="200"/>
      <c r="J13" s="200"/>
      <c r="K13" s="293"/>
      <c r="L13" s="201" t="s">
        <v>1935</v>
      </c>
    </row>
    <row r="14" spans="1:12" ht="15.75" thickBot="1">
      <c r="A14" s="290"/>
      <c r="B14" s="199" t="s">
        <v>1936</v>
      </c>
      <c r="C14" s="200"/>
      <c r="D14" s="200"/>
      <c r="E14" s="293"/>
      <c r="F14" s="201" t="s">
        <v>1936</v>
      </c>
      <c r="G14" s="290"/>
      <c r="H14" s="199" t="s">
        <v>1936</v>
      </c>
      <c r="I14" s="200"/>
      <c r="J14" s="200"/>
      <c r="K14" s="293"/>
      <c r="L14" s="201" t="s">
        <v>1936</v>
      </c>
    </row>
    <row r="15" spans="1:12" ht="15.75" thickBot="1">
      <c r="A15" s="290"/>
      <c r="B15" s="199" t="s">
        <v>1937</v>
      </c>
      <c r="C15" s="200"/>
      <c r="D15" s="200"/>
      <c r="E15" s="293"/>
      <c r="F15" s="201" t="s">
        <v>1937</v>
      </c>
      <c r="G15" s="290"/>
      <c r="H15" s="199" t="s">
        <v>1937</v>
      </c>
      <c r="I15" s="200"/>
      <c r="J15" s="200"/>
      <c r="K15" s="293"/>
      <c r="L15" s="201" t="s">
        <v>1937</v>
      </c>
    </row>
    <row r="16" spans="1:12" ht="15.75" thickBot="1">
      <c r="A16" s="290"/>
      <c r="B16" s="199" t="s">
        <v>1938</v>
      </c>
      <c r="C16" s="200"/>
      <c r="D16" s="200"/>
      <c r="E16" s="293"/>
      <c r="F16" s="201" t="s">
        <v>1938</v>
      </c>
      <c r="G16" s="290"/>
      <c r="H16" s="199" t="s">
        <v>1938</v>
      </c>
      <c r="I16" s="200"/>
      <c r="J16" s="200"/>
      <c r="K16" s="293"/>
      <c r="L16" s="201" t="s">
        <v>1938</v>
      </c>
    </row>
    <row r="17" spans="1:12" ht="15.75" thickBot="1">
      <c r="A17" s="290"/>
      <c r="B17" s="199" t="s">
        <v>1939</v>
      </c>
      <c r="C17" s="200"/>
      <c r="D17" s="200"/>
      <c r="E17" s="293"/>
      <c r="F17" s="201" t="s">
        <v>1939</v>
      </c>
      <c r="G17" s="290"/>
      <c r="H17" s="199" t="s">
        <v>1939</v>
      </c>
      <c r="I17" s="200"/>
      <c r="J17" s="200"/>
      <c r="K17" s="293"/>
      <c r="L17" s="201" t="s">
        <v>1939</v>
      </c>
    </row>
    <row r="18" spans="1:12" ht="15.75" thickBot="1">
      <c r="A18" s="290"/>
      <c r="B18" s="199" t="s">
        <v>1940</v>
      </c>
      <c r="C18" s="200"/>
      <c r="D18" s="200"/>
      <c r="E18" s="293"/>
      <c r="F18" s="201" t="s">
        <v>1941</v>
      </c>
      <c r="G18" s="290"/>
      <c r="H18" s="199" t="s">
        <v>1940</v>
      </c>
      <c r="I18" s="200"/>
      <c r="J18" s="200"/>
      <c r="K18" s="293"/>
      <c r="L18" s="201" t="s">
        <v>1941</v>
      </c>
    </row>
    <row r="19" spans="1:12" ht="15.75" thickBot="1">
      <c r="A19" s="291"/>
      <c r="B19" s="199" t="s">
        <v>1942</v>
      </c>
      <c r="C19" s="200"/>
      <c r="D19" s="200"/>
      <c r="E19" s="294"/>
      <c r="F19" s="201" t="s">
        <v>1943</v>
      </c>
      <c r="G19" s="291"/>
      <c r="H19" s="199" t="s">
        <v>1942</v>
      </c>
      <c r="I19" s="200"/>
      <c r="J19" s="200"/>
      <c r="K19" s="294"/>
      <c r="L19" s="201" t="s">
        <v>1943</v>
      </c>
    </row>
    <row r="20" spans="1:12" ht="15.75" thickBot="1">
      <c r="A20" s="289" t="s">
        <v>1944</v>
      </c>
      <c r="B20" s="199" t="s">
        <v>1929</v>
      </c>
      <c r="C20" s="200"/>
      <c r="D20" s="200"/>
      <c r="E20" s="292" t="s">
        <v>1944</v>
      </c>
      <c r="F20" s="201" t="s">
        <v>1929</v>
      </c>
      <c r="G20" s="289" t="s">
        <v>1944</v>
      </c>
      <c r="H20" s="199" t="s">
        <v>1929</v>
      </c>
      <c r="I20" s="200"/>
      <c r="J20" s="200"/>
      <c r="K20" s="292" t="s">
        <v>1944</v>
      </c>
      <c r="L20" s="201" t="s">
        <v>1929</v>
      </c>
    </row>
    <row r="21" spans="1:12" ht="15.75" thickBot="1">
      <c r="A21" s="290"/>
      <c r="B21" s="199" t="s">
        <v>1930</v>
      </c>
      <c r="C21" s="200"/>
      <c r="D21" s="200"/>
      <c r="E21" s="293"/>
      <c r="F21" s="201" t="s">
        <v>1930</v>
      </c>
      <c r="G21" s="290"/>
      <c r="H21" s="199" t="s">
        <v>1930</v>
      </c>
      <c r="I21" s="200"/>
      <c r="J21" s="200"/>
      <c r="K21" s="293"/>
      <c r="L21" s="201" t="s">
        <v>1930</v>
      </c>
    </row>
    <row r="22" spans="1:12" ht="15.75" thickBot="1">
      <c r="A22" s="290"/>
      <c r="B22" s="199" t="s">
        <v>1931</v>
      </c>
      <c r="C22" s="200"/>
      <c r="D22" s="200"/>
      <c r="E22" s="293"/>
      <c r="F22" s="201" t="s">
        <v>1931</v>
      </c>
      <c r="G22" s="290"/>
      <c r="H22" s="199" t="s">
        <v>1931</v>
      </c>
      <c r="I22" s="200"/>
      <c r="J22" s="200"/>
      <c r="K22" s="293"/>
      <c r="L22" s="201" t="s">
        <v>1931</v>
      </c>
    </row>
    <row r="23" spans="1:12" ht="15.75" thickBot="1">
      <c r="A23" s="290"/>
      <c r="B23" s="199" t="s">
        <v>1932</v>
      </c>
      <c r="C23" s="200"/>
      <c r="D23" s="200"/>
      <c r="E23" s="293"/>
      <c r="F23" s="201" t="s">
        <v>1932</v>
      </c>
      <c r="G23" s="290"/>
      <c r="H23" s="199" t="s">
        <v>1932</v>
      </c>
      <c r="I23" s="200"/>
      <c r="J23" s="200"/>
      <c r="K23" s="293"/>
      <c r="L23" s="201" t="s">
        <v>1932</v>
      </c>
    </row>
    <row r="24" spans="1:12" ht="15.75" thickBot="1">
      <c r="A24" s="290"/>
      <c r="B24" s="199" t="s">
        <v>1933</v>
      </c>
      <c r="C24" s="200"/>
      <c r="D24" s="200"/>
      <c r="E24" s="293"/>
      <c r="F24" s="201" t="s">
        <v>1933</v>
      </c>
      <c r="G24" s="290"/>
      <c r="H24" s="199" t="s">
        <v>1933</v>
      </c>
      <c r="I24" s="200"/>
      <c r="J24" s="200"/>
      <c r="K24" s="293"/>
      <c r="L24" s="201" t="s">
        <v>1933</v>
      </c>
    </row>
    <row r="25" spans="1:12" ht="15.75" thickBot="1">
      <c r="A25" s="290"/>
      <c r="B25" s="199" t="s">
        <v>1934</v>
      </c>
      <c r="C25" s="200"/>
      <c r="D25" s="200"/>
      <c r="E25" s="293"/>
      <c r="F25" s="201" t="s">
        <v>1934</v>
      </c>
      <c r="G25" s="290"/>
      <c r="H25" s="199" t="s">
        <v>1934</v>
      </c>
      <c r="I25" s="200"/>
      <c r="J25" s="200"/>
      <c r="K25" s="293"/>
      <c r="L25" s="201" t="s">
        <v>1934</v>
      </c>
    </row>
    <row r="26" spans="1:12" ht="15.75" thickBot="1">
      <c r="A26" s="290"/>
      <c r="B26" s="199" t="s">
        <v>1935</v>
      </c>
      <c r="C26" s="200"/>
      <c r="D26" s="200"/>
      <c r="E26" s="293"/>
      <c r="F26" s="201" t="s">
        <v>1935</v>
      </c>
      <c r="G26" s="290"/>
      <c r="H26" s="199" t="s">
        <v>1935</v>
      </c>
      <c r="I26" s="200"/>
      <c r="J26" s="200"/>
      <c r="K26" s="293"/>
      <c r="L26" s="201" t="s">
        <v>1935</v>
      </c>
    </row>
    <row r="27" spans="1:12" ht="15.75" thickBot="1">
      <c r="A27" s="290"/>
      <c r="B27" s="199" t="s">
        <v>1936</v>
      </c>
      <c r="C27" s="200"/>
      <c r="D27" s="200"/>
      <c r="E27" s="293"/>
      <c r="F27" s="201" t="s">
        <v>1936</v>
      </c>
      <c r="G27" s="290"/>
      <c r="H27" s="199" t="s">
        <v>1936</v>
      </c>
      <c r="I27" s="200"/>
      <c r="J27" s="200"/>
      <c r="K27" s="293"/>
      <c r="L27" s="201" t="s">
        <v>1936</v>
      </c>
    </row>
    <row r="28" spans="1:12" ht="15.75" thickBot="1">
      <c r="A28" s="290"/>
      <c r="B28" s="199" t="s">
        <v>1937</v>
      </c>
      <c r="C28" s="200"/>
      <c r="D28" s="200"/>
      <c r="E28" s="293"/>
      <c r="F28" s="201" t="s">
        <v>1937</v>
      </c>
      <c r="G28" s="290"/>
      <c r="H28" s="199" t="s">
        <v>1937</v>
      </c>
      <c r="I28" s="200"/>
      <c r="J28" s="200"/>
      <c r="K28" s="293"/>
      <c r="L28" s="201" t="s">
        <v>1937</v>
      </c>
    </row>
    <row r="29" spans="1:12" ht="15.75" thickBot="1">
      <c r="A29" s="290"/>
      <c r="B29" s="199" t="s">
        <v>1938</v>
      </c>
      <c r="C29" s="200"/>
      <c r="D29" s="200"/>
      <c r="E29" s="293"/>
      <c r="F29" s="201" t="s">
        <v>1938</v>
      </c>
      <c r="G29" s="290"/>
      <c r="H29" s="199" t="s">
        <v>1938</v>
      </c>
      <c r="I29" s="200"/>
      <c r="J29" s="200"/>
      <c r="K29" s="293"/>
      <c r="L29" s="201" t="s">
        <v>1938</v>
      </c>
    </row>
    <row r="30" spans="1:12" ht="15.75" thickBot="1">
      <c r="A30" s="290"/>
      <c r="B30" s="199" t="s">
        <v>1939</v>
      </c>
      <c r="C30" s="200"/>
      <c r="D30" s="200"/>
      <c r="E30" s="293"/>
      <c r="F30" s="201" t="s">
        <v>1939</v>
      </c>
      <c r="G30" s="290"/>
      <c r="H30" s="199" t="s">
        <v>1939</v>
      </c>
      <c r="I30" s="200"/>
      <c r="J30" s="200"/>
      <c r="K30" s="293"/>
      <c r="L30" s="201" t="s">
        <v>1939</v>
      </c>
    </row>
    <row r="31" spans="1:12" ht="15.75" thickBot="1">
      <c r="A31" s="290"/>
      <c r="B31" s="199" t="s">
        <v>1940</v>
      </c>
      <c r="C31" s="200"/>
      <c r="D31" s="200"/>
      <c r="E31" s="293"/>
      <c r="F31" s="201" t="s">
        <v>1941</v>
      </c>
      <c r="G31" s="290"/>
      <c r="H31" s="199" t="s">
        <v>1940</v>
      </c>
      <c r="I31" s="200"/>
      <c r="J31" s="200"/>
      <c r="K31" s="293"/>
      <c r="L31" s="201" t="s">
        <v>1941</v>
      </c>
    </row>
    <row r="32" spans="1:12" ht="15.75" thickBot="1">
      <c r="A32" s="291"/>
      <c r="B32" s="199" t="s">
        <v>1942</v>
      </c>
      <c r="C32" s="200"/>
      <c r="D32" s="200"/>
      <c r="E32" s="294"/>
      <c r="F32" s="201" t="s">
        <v>1943</v>
      </c>
      <c r="G32" s="291"/>
      <c r="H32" s="199" t="s">
        <v>1942</v>
      </c>
      <c r="I32" s="200"/>
      <c r="J32" s="200"/>
      <c r="K32" s="294"/>
      <c r="L32" s="201" t="s">
        <v>1943</v>
      </c>
    </row>
    <row r="33" spans="1:12" ht="15.75" thickBot="1">
      <c r="A33" s="289" t="s">
        <v>1945</v>
      </c>
      <c r="B33" s="199" t="s">
        <v>1929</v>
      </c>
      <c r="C33" s="200"/>
      <c r="D33" s="200"/>
      <c r="E33" s="292" t="s">
        <v>1945</v>
      </c>
      <c r="F33" s="201" t="s">
        <v>1929</v>
      </c>
      <c r="G33" s="289" t="s">
        <v>1945</v>
      </c>
      <c r="H33" s="199" t="s">
        <v>1929</v>
      </c>
      <c r="I33" s="200"/>
      <c r="J33" s="200"/>
      <c r="K33" s="292" t="s">
        <v>1945</v>
      </c>
      <c r="L33" s="201" t="s">
        <v>1929</v>
      </c>
    </row>
    <row r="34" spans="1:12" ht="15.75" thickBot="1">
      <c r="A34" s="290"/>
      <c r="B34" s="199" t="s">
        <v>1930</v>
      </c>
      <c r="C34" s="200"/>
      <c r="D34" s="200"/>
      <c r="E34" s="293"/>
      <c r="F34" s="201" t="s">
        <v>1930</v>
      </c>
      <c r="G34" s="290"/>
      <c r="H34" s="199" t="s">
        <v>1930</v>
      </c>
      <c r="I34" s="200"/>
      <c r="J34" s="200"/>
      <c r="K34" s="293"/>
      <c r="L34" s="201" t="s">
        <v>1930</v>
      </c>
    </row>
    <row r="35" spans="1:12" ht="15.75" thickBot="1">
      <c r="A35" s="290"/>
      <c r="B35" s="199" t="s">
        <v>1931</v>
      </c>
      <c r="C35" s="200"/>
      <c r="D35" s="200"/>
      <c r="E35" s="293"/>
      <c r="F35" s="201" t="s">
        <v>1931</v>
      </c>
      <c r="G35" s="290"/>
      <c r="H35" s="199" t="s">
        <v>1931</v>
      </c>
      <c r="I35" s="200"/>
      <c r="J35" s="200"/>
      <c r="K35" s="293"/>
      <c r="L35" s="201" t="s">
        <v>1931</v>
      </c>
    </row>
    <row r="36" spans="1:12" ht="15.75" thickBot="1">
      <c r="A36" s="290"/>
      <c r="B36" s="199" t="s">
        <v>1932</v>
      </c>
      <c r="C36" s="200"/>
      <c r="D36" s="200"/>
      <c r="E36" s="293"/>
      <c r="F36" s="201" t="s">
        <v>1932</v>
      </c>
      <c r="G36" s="290"/>
      <c r="H36" s="199" t="s">
        <v>1932</v>
      </c>
      <c r="I36" s="200"/>
      <c r="J36" s="200"/>
      <c r="K36" s="293"/>
      <c r="L36" s="201" t="s">
        <v>1932</v>
      </c>
    </row>
    <row r="37" spans="1:12" ht="15.75" thickBot="1">
      <c r="A37" s="290"/>
      <c r="B37" s="199" t="s">
        <v>1933</v>
      </c>
      <c r="C37" s="200"/>
      <c r="D37" s="200"/>
      <c r="E37" s="293"/>
      <c r="F37" s="201" t="s">
        <v>1933</v>
      </c>
      <c r="G37" s="290"/>
      <c r="H37" s="199" t="s">
        <v>1933</v>
      </c>
      <c r="I37" s="200"/>
      <c r="J37" s="200"/>
      <c r="K37" s="293"/>
      <c r="L37" s="201" t="s">
        <v>1933</v>
      </c>
    </row>
    <row r="38" spans="1:12" ht="15.75" thickBot="1">
      <c r="A38" s="290"/>
      <c r="B38" s="199" t="s">
        <v>1934</v>
      </c>
      <c r="C38" s="200"/>
      <c r="D38" s="200"/>
      <c r="E38" s="293"/>
      <c r="F38" s="201" t="s">
        <v>1934</v>
      </c>
      <c r="G38" s="290"/>
      <c r="H38" s="199" t="s">
        <v>1934</v>
      </c>
      <c r="I38" s="200"/>
      <c r="J38" s="200"/>
      <c r="K38" s="293"/>
      <c r="L38" s="201" t="s">
        <v>1934</v>
      </c>
    </row>
    <row r="39" spans="1:12" ht="15.75" thickBot="1">
      <c r="A39" s="290"/>
      <c r="B39" s="199" t="s">
        <v>1935</v>
      </c>
      <c r="C39" s="200"/>
      <c r="D39" s="200"/>
      <c r="E39" s="293"/>
      <c r="F39" s="201" t="s">
        <v>1935</v>
      </c>
      <c r="G39" s="290"/>
      <c r="H39" s="199" t="s">
        <v>1935</v>
      </c>
      <c r="I39" s="200"/>
      <c r="J39" s="200"/>
      <c r="K39" s="293"/>
      <c r="L39" s="201" t="s">
        <v>1935</v>
      </c>
    </row>
    <row r="40" spans="1:12" ht="15.75" thickBot="1">
      <c r="A40" s="290"/>
      <c r="B40" s="199" t="s">
        <v>1936</v>
      </c>
      <c r="C40" s="200"/>
      <c r="D40" s="200"/>
      <c r="E40" s="293"/>
      <c r="F40" s="201" t="s">
        <v>1936</v>
      </c>
      <c r="G40" s="290"/>
      <c r="H40" s="199" t="s">
        <v>1936</v>
      </c>
      <c r="I40" s="200"/>
      <c r="J40" s="200"/>
      <c r="K40" s="293"/>
      <c r="L40" s="201" t="s">
        <v>1936</v>
      </c>
    </row>
    <row r="41" spans="1:12" ht="15.75" thickBot="1">
      <c r="A41" s="290"/>
      <c r="B41" s="199" t="s">
        <v>1937</v>
      </c>
      <c r="C41" s="200"/>
      <c r="D41" s="200"/>
      <c r="E41" s="293"/>
      <c r="F41" s="201" t="s">
        <v>1937</v>
      </c>
      <c r="G41" s="290"/>
      <c r="H41" s="199" t="s">
        <v>1937</v>
      </c>
      <c r="I41" s="200"/>
      <c r="J41" s="200"/>
      <c r="K41" s="293"/>
      <c r="L41" s="201" t="s">
        <v>1937</v>
      </c>
    </row>
    <row r="42" spans="1:12" ht="15.75" thickBot="1">
      <c r="A42" s="290"/>
      <c r="B42" s="199" t="s">
        <v>1938</v>
      </c>
      <c r="C42" s="200"/>
      <c r="D42" s="200"/>
      <c r="E42" s="293"/>
      <c r="F42" s="201" t="s">
        <v>1938</v>
      </c>
      <c r="G42" s="290"/>
      <c r="H42" s="199" t="s">
        <v>1938</v>
      </c>
      <c r="I42" s="200"/>
      <c r="J42" s="200"/>
      <c r="K42" s="293"/>
      <c r="L42" s="201" t="s">
        <v>1938</v>
      </c>
    </row>
    <row r="43" spans="1:12" ht="15.75" thickBot="1">
      <c r="A43" s="290"/>
      <c r="B43" s="199" t="s">
        <v>1939</v>
      </c>
      <c r="C43" s="200"/>
      <c r="D43" s="200"/>
      <c r="E43" s="293"/>
      <c r="F43" s="201" t="s">
        <v>1939</v>
      </c>
      <c r="G43" s="290"/>
      <c r="H43" s="199" t="s">
        <v>1939</v>
      </c>
      <c r="I43" s="200"/>
      <c r="J43" s="200"/>
      <c r="K43" s="293"/>
      <c r="L43" s="201" t="s">
        <v>1939</v>
      </c>
    </row>
    <row r="44" spans="1:12" ht="15.75" thickBot="1">
      <c r="A44" s="290"/>
      <c r="B44" s="199" t="s">
        <v>1940</v>
      </c>
      <c r="C44" s="200"/>
      <c r="D44" s="200"/>
      <c r="E44" s="293"/>
      <c r="F44" s="201" t="s">
        <v>1941</v>
      </c>
      <c r="G44" s="290"/>
      <c r="H44" s="199" t="s">
        <v>1940</v>
      </c>
      <c r="I44" s="200"/>
      <c r="J44" s="200"/>
      <c r="K44" s="293"/>
      <c r="L44" s="201" t="s">
        <v>1941</v>
      </c>
    </row>
    <row r="45" spans="1:12" ht="15.75" thickBot="1">
      <c r="A45" s="291"/>
      <c r="B45" s="199" t="s">
        <v>1942</v>
      </c>
      <c r="C45" s="200"/>
      <c r="D45" s="200"/>
      <c r="E45" s="294"/>
      <c r="F45" s="201" t="s">
        <v>1943</v>
      </c>
      <c r="G45" s="291"/>
      <c r="H45" s="199" t="s">
        <v>1942</v>
      </c>
      <c r="I45" s="200"/>
      <c r="J45" s="200"/>
      <c r="K45" s="294"/>
      <c r="L45" s="201" t="s">
        <v>1943</v>
      </c>
    </row>
    <row r="46" spans="1:12" ht="15.75" thickBot="1">
      <c r="A46" s="289" t="s">
        <v>1946</v>
      </c>
      <c r="B46" s="199" t="s">
        <v>1929</v>
      </c>
      <c r="C46" s="200"/>
      <c r="D46" s="200"/>
      <c r="E46" s="292" t="s">
        <v>1946</v>
      </c>
      <c r="F46" s="201" t="s">
        <v>1929</v>
      </c>
      <c r="G46" s="289" t="s">
        <v>1946</v>
      </c>
      <c r="H46" s="199" t="s">
        <v>1929</v>
      </c>
      <c r="I46" s="200"/>
      <c r="J46" s="200"/>
      <c r="K46" s="292" t="s">
        <v>1946</v>
      </c>
      <c r="L46" s="201" t="s">
        <v>1929</v>
      </c>
    </row>
    <row r="47" spans="1:12" ht="15.75" thickBot="1">
      <c r="A47" s="290"/>
      <c r="B47" s="199" t="s">
        <v>1930</v>
      </c>
      <c r="C47" s="200"/>
      <c r="D47" s="200"/>
      <c r="E47" s="293"/>
      <c r="F47" s="201" t="s">
        <v>1930</v>
      </c>
      <c r="G47" s="290"/>
      <c r="H47" s="199" t="s">
        <v>1930</v>
      </c>
      <c r="I47" s="200"/>
      <c r="J47" s="200"/>
      <c r="K47" s="293"/>
      <c r="L47" s="201" t="s">
        <v>1930</v>
      </c>
    </row>
    <row r="48" spans="1:12" ht="15.75" thickBot="1">
      <c r="A48" s="290"/>
      <c r="B48" s="199" t="s">
        <v>1931</v>
      </c>
      <c r="C48" s="200"/>
      <c r="D48" s="200"/>
      <c r="E48" s="293"/>
      <c r="F48" s="201" t="s">
        <v>1931</v>
      </c>
      <c r="G48" s="290"/>
      <c r="H48" s="199" t="s">
        <v>1931</v>
      </c>
      <c r="I48" s="200"/>
      <c r="J48" s="200"/>
      <c r="K48" s="293"/>
      <c r="L48" s="201" t="s">
        <v>1931</v>
      </c>
    </row>
    <row r="49" spans="1:12" ht="15.75" thickBot="1">
      <c r="A49" s="290"/>
      <c r="B49" s="199" t="s">
        <v>1932</v>
      </c>
      <c r="C49" s="200"/>
      <c r="D49" s="200"/>
      <c r="E49" s="293"/>
      <c r="F49" s="201" t="s">
        <v>1932</v>
      </c>
      <c r="G49" s="290"/>
      <c r="H49" s="199" t="s">
        <v>1932</v>
      </c>
      <c r="I49" s="200"/>
      <c r="J49" s="200"/>
      <c r="K49" s="293"/>
      <c r="L49" s="201" t="s">
        <v>1932</v>
      </c>
    </row>
    <row r="50" spans="1:12" ht="15.75" thickBot="1">
      <c r="A50" s="290"/>
      <c r="B50" s="199" t="s">
        <v>1933</v>
      </c>
      <c r="C50" s="200"/>
      <c r="D50" s="200"/>
      <c r="E50" s="293"/>
      <c r="F50" s="201" t="s">
        <v>1933</v>
      </c>
      <c r="G50" s="290"/>
      <c r="H50" s="199" t="s">
        <v>1933</v>
      </c>
      <c r="I50" s="200"/>
      <c r="J50" s="200"/>
      <c r="K50" s="293"/>
      <c r="L50" s="201" t="s">
        <v>1933</v>
      </c>
    </row>
    <row r="51" spans="1:12" ht="15.75" thickBot="1">
      <c r="A51" s="290"/>
      <c r="B51" s="199" t="s">
        <v>1934</v>
      </c>
      <c r="C51" s="200"/>
      <c r="D51" s="200"/>
      <c r="E51" s="293"/>
      <c r="F51" s="201" t="s">
        <v>1934</v>
      </c>
      <c r="G51" s="290"/>
      <c r="H51" s="199" t="s">
        <v>1934</v>
      </c>
      <c r="I51" s="200"/>
      <c r="J51" s="200"/>
      <c r="K51" s="293"/>
      <c r="L51" s="201" t="s">
        <v>1934</v>
      </c>
    </row>
    <row r="52" spans="1:12" ht="15.75" thickBot="1">
      <c r="A52" s="290"/>
      <c r="B52" s="199" t="s">
        <v>1935</v>
      </c>
      <c r="C52" s="200"/>
      <c r="D52" s="200"/>
      <c r="E52" s="293"/>
      <c r="F52" s="201" t="s">
        <v>1935</v>
      </c>
      <c r="G52" s="290"/>
      <c r="H52" s="199" t="s">
        <v>1935</v>
      </c>
      <c r="I52" s="200"/>
      <c r="J52" s="200"/>
      <c r="K52" s="293"/>
      <c r="L52" s="201" t="s">
        <v>1935</v>
      </c>
    </row>
    <row r="53" spans="1:12" ht="15.75" thickBot="1">
      <c r="A53" s="290"/>
      <c r="B53" s="199" t="s">
        <v>1936</v>
      </c>
      <c r="C53" s="200"/>
      <c r="D53" s="200"/>
      <c r="E53" s="293"/>
      <c r="F53" s="201" t="s">
        <v>1936</v>
      </c>
      <c r="G53" s="290"/>
      <c r="H53" s="199" t="s">
        <v>1936</v>
      </c>
      <c r="I53" s="200"/>
      <c r="J53" s="200"/>
      <c r="K53" s="293"/>
      <c r="L53" s="201" t="s">
        <v>1936</v>
      </c>
    </row>
    <row r="54" spans="1:12" ht="15.75" thickBot="1">
      <c r="A54" s="290"/>
      <c r="B54" s="199" t="s">
        <v>1937</v>
      </c>
      <c r="C54" s="200"/>
      <c r="D54" s="200"/>
      <c r="E54" s="293"/>
      <c r="F54" s="201" t="s">
        <v>1937</v>
      </c>
      <c r="G54" s="290"/>
      <c r="H54" s="199" t="s">
        <v>1937</v>
      </c>
      <c r="I54" s="200"/>
      <c r="J54" s="200"/>
      <c r="K54" s="293"/>
      <c r="L54" s="201" t="s">
        <v>1937</v>
      </c>
    </row>
    <row r="55" spans="1:12" ht="15.75" thickBot="1">
      <c r="A55" s="290"/>
      <c r="B55" s="199" t="s">
        <v>1938</v>
      </c>
      <c r="C55" s="200"/>
      <c r="D55" s="200"/>
      <c r="E55" s="293"/>
      <c r="F55" s="201" t="s">
        <v>1938</v>
      </c>
      <c r="G55" s="290"/>
      <c r="H55" s="199" t="s">
        <v>1938</v>
      </c>
      <c r="I55" s="200"/>
      <c r="J55" s="200"/>
      <c r="K55" s="293"/>
      <c r="L55" s="201" t="s">
        <v>1938</v>
      </c>
    </row>
    <row r="56" spans="1:12" ht="15.75" thickBot="1">
      <c r="A56" s="290"/>
      <c r="B56" s="199" t="s">
        <v>1939</v>
      </c>
      <c r="C56" s="200"/>
      <c r="D56" s="200"/>
      <c r="E56" s="293"/>
      <c r="F56" s="201" t="s">
        <v>1939</v>
      </c>
      <c r="G56" s="290"/>
      <c r="H56" s="199" t="s">
        <v>1939</v>
      </c>
      <c r="I56" s="200"/>
      <c r="J56" s="200"/>
      <c r="K56" s="293"/>
      <c r="L56" s="201" t="s">
        <v>1939</v>
      </c>
    </row>
    <row r="57" spans="1:12" ht="15.75" thickBot="1">
      <c r="A57" s="290"/>
      <c r="B57" s="199" t="s">
        <v>1940</v>
      </c>
      <c r="C57" s="200"/>
      <c r="D57" s="200"/>
      <c r="E57" s="293"/>
      <c r="F57" s="201" t="s">
        <v>1941</v>
      </c>
      <c r="G57" s="290"/>
      <c r="H57" s="199" t="s">
        <v>1940</v>
      </c>
      <c r="I57" s="200"/>
      <c r="J57" s="200"/>
      <c r="K57" s="293"/>
      <c r="L57" s="201" t="s">
        <v>1941</v>
      </c>
    </row>
    <row r="58" spans="1:12" ht="15.75" thickBot="1">
      <c r="A58" s="291"/>
      <c r="B58" s="199" t="s">
        <v>1942</v>
      </c>
      <c r="C58" s="200"/>
      <c r="D58" s="200"/>
      <c r="E58" s="294"/>
      <c r="F58" s="201" t="s">
        <v>1943</v>
      </c>
      <c r="G58" s="291"/>
      <c r="H58" s="199" t="s">
        <v>1942</v>
      </c>
      <c r="I58" s="200"/>
      <c r="J58" s="200"/>
      <c r="K58" s="294"/>
      <c r="L58" s="201" t="s">
        <v>1943</v>
      </c>
    </row>
    <row r="59" spans="1:12" ht="15.75" thickBot="1">
      <c r="A59" s="289" t="s">
        <v>1947</v>
      </c>
      <c r="B59" s="199" t="s">
        <v>1929</v>
      </c>
      <c r="C59" s="200"/>
      <c r="D59" s="200"/>
      <c r="E59" s="292" t="s">
        <v>1947</v>
      </c>
      <c r="F59" s="201" t="s">
        <v>1929</v>
      </c>
      <c r="G59" s="289" t="s">
        <v>1947</v>
      </c>
      <c r="H59" s="199" t="s">
        <v>1929</v>
      </c>
      <c r="I59" s="200"/>
      <c r="J59" s="200"/>
      <c r="K59" s="292" t="s">
        <v>1947</v>
      </c>
      <c r="L59" s="201" t="s">
        <v>1929</v>
      </c>
    </row>
    <row r="60" spans="1:12" ht="15.75" thickBot="1">
      <c r="A60" s="290"/>
      <c r="B60" s="199" t="s">
        <v>1930</v>
      </c>
      <c r="C60" s="200"/>
      <c r="D60" s="200"/>
      <c r="E60" s="293"/>
      <c r="F60" s="201" t="s">
        <v>1930</v>
      </c>
      <c r="G60" s="290"/>
      <c r="H60" s="199" t="s">
        <v>1930</v>
      </c>
      <c r="I60" s="200"/>
      <c r="J60" s="200"/>
      <c r="K60" s="293"/>
      <c r="L60" s="201" t="s">
        <v>1930</v>
      </c>
    </row>
    <row r="61" spans="1:12" ht="15.75" thickBot="1">
      <c r="A61" s="290"/>
      <c r="B61" s="199" t="s">
        <v>1931</v>
      </c>
      <c r="C61" s="200"/>
      <c r="D61" s="200"/>
      <c r="E61" s="293"/>
      <c r="F61" s="201" t="s">
        <v>1931</v>
      </c>
      <c r="G61" s="290"/>
      <c r="H61" s="199" t="s">
        <v>1931</v>
      </c>
      <c r="I61" s="200"/>
      <c r="J61" s="200"/>
      <c r="K61" s="293"/>
      <c r="L61" s="201" t="s">
        <v>1931</v>
      </c>
    </row>
    <row r="62" spans="1:12" ht="15.75" thickBot="1">
      <c r="A62" s="290"/>
      <c r="B62" s="199" t="s">
        <v>1932</v>
      </c>
      <c r="C62" s="200"/>
      <c r="D62" s="200"/>
      <c r="E62" s="293"/>
      <c r="F62" s="201" t="s">
        <v>1932</v>
      </c>
      <c r="G62" s="290"/>
      <c r="H62" s="199" t="s">
        <v>1932</v>
      </c>
      <c r="I62" s="200"/>
      <c r="J62" s="200"/>
      <c r="K62" s="293"/>
      <c r="L62" s="201" t="s">
        <v>1932</v>
      </c>
    </row>
    <row r="63" spans="1:12" ht="15.75" thickBot="1">
      <c r="A63" s="290"/>
      <c r="B63" s="199" t="s">
        <v>1933</v>
      </c>
      <c r="C63" s="200"/>
      <c r="D63" s="200"/>
      <c r="E63" s="293"/>
      <c r="F63" s="201" t="s">
        <v>1933</v>
      </c>
      <c r="G63" s="290"/>
      <c r="H63" s="199" t="s">
        <v>1933</v>
      </c>
      <c r="I63" s="200"/>
      <c r="J63" s="200"/>
      <c r="K63" s="293"/>
      <c r="L63" s="201" t="s">
        <v>1933</v>
      </c>
    </row>
    <row r="64" spans="1:12" ht="15.75" thickBot="1">
      <c r="A64" s="290"/>
      <c r="B64" s="199" t="s">
        <v>1934</v>
      </c>
      <c r="C64" s="200"/>
      <c r="D64" s="200"/>
      <c r="E64" s="293"/>
      <c r="F64" s="201" t="s">
        <v>1934</v>
      </c>
      <c r="G64" s="290"/>
      <c r="H64" s="199" t="s">
        <v>1934</v>
      </c>
      <c r="I64" s="200"/>
      <c r="J64" s="200"/>
      <c r="K64" s="293"/>
      <c r="L64" s="201" t="s">
        <v>1934</v>
      </c>
    </row>
    <row r="65" spans="1:12" ht="15.75" thickBot="1">
      <c r="A65" s="290"/>
      <c r="B65" s="199" t="s">
        <v>1935</v>
      </c>
      <c r="C65" s="200"/>
      <c r="D65" s="200"/>
      <c r="E65" s="293"/>
      <c r="F65" s="201" t="s">
        <v>1935</v>
      </c>
      <c r="G65" s="290"/>
      <c r="H65" s="199" t="s">
        <v>1935</v>
      </c>
      <c r="I65" s="200"/>
      <c r="J65" s="200"/>
      <c r="K65" s="293"/>
      <c r="L65" s="201" t="s">
        <v>1935</v>
      </c>
    </row>
    <row r="66" spans="1:12" ht="15.75" thickBot="1">
      <c r="A66" s="290"/>
      <c r="B66" s="199" t="s">
        <v>1936</v>
      </c>
      <c r="C66" s="200"/>
      <c r="D66" s="200"/>
      <c r="E66" s="293"/>
      <c r="F66" s="201" t="s">
        <v>1936</v>
      </c>
      <c r="G66" s="290"/>
      <c r="H66" s="199" t="s">
        <v>1936</v>
      </c>
      <c r="I66" s="200"/>
      <c r="J66" s="200"/>
      <c r="K66" s="293"/>
      <c r="L66" s="201" t="s">
        <v>1936</v>
      </c>
    </row>
    <row r="67" spans="1:12" ht="15.75" thickBot="1">
      <c r="A67" s="290"/>
      <c r="B67" s="199" t="s">
        <v>1937</v>
      </c>
      <c r="C67" s="200"/>
      <c r="D67" s="200"/>
      <c r="E67" s="293"/>
      <c r="F67" s="201" t="s">
        <v>1937</v>
      </c>
      <c r="G67" s="290"/>
      <c r="H67" s="199" t="s">
        <v>1937</v>
      </c>
      <c r="I67" s="200"/>
      <c r="J67" s="200"/>
      <c r="K67" s="293"/>
      <c r="L67" s="201" t="s">
        <v>1937</v>
      </c>
    </row>
    <row r="68" spans="1:12" ht="15.75" thickBot="1">
      <c r="A68" s="290"/>
      <c r="B68" s="199" t="s">
        <v>1938</v>
      </c>
      <c r="C68" s="200"/>
      <c r="D68" s="200"/>
      <c r="E68" s="293"/>
      <c r="F68" s="201" t="s">
        <v>1938</v>
      </c>
      <c r="G68" s="290"/>
      <c r="H68" s="199" t="s">
        <v>1938</v>
      </c>
      <c r="I68" s="200"/>
      <c r="J68" s="200"/>
      <c r="K68" s="293"/>
      <c r="L68" s="201" t="s">
        <v>1938</v>
      </c>
    </row>
    <row r="69" spans="1:12" ht="15.75" thickBot="1">
      <c r="A69" s="290"/>
      <c r="B69" s="199" t="s">
        <v>1939</v>
      </c>
      <c r="C69" s="200"/>
      <c r="D69" s="200"/>
      <c r="E69" s="293"/>
      <c r="F69" s="201" t="s">
        <v>1939</v>
      </c>
      <c r="G69" s="290"/>
      <c r="H69" s="199" t="s">
        <v>1939</v>
      </c>
      <c r="I69" s="200"/>
      <c r="J69" s="200"/>
      <c r="K69" s="293"/>
      <c r="L69" s="201" t="s">
        <v>1939</v>
      </c>
    </row>
    <row r="70" spans="1:12" ht="15.75" thickBot="1">
      <c r="A70" s="290"/>
      <c r="B70" s="199" t="s">
        <v>1940</v>
      </c>
      <c r="C70" s="200"/>
      <c r="D70" s="200"/>
      <c r="E70" s="293"/>
      <c r="F70" s="201" t="s">
        <v>1941</v>
      </c>
      <c r="G70" s="290"/>
      <c r="H70" s="199" t="s">
        <v>1940</v>
      </c>
      <c r="I70" s="200"/>
      <c r="J70" s="200"/>
      <c r="K70" s="293"/>
      <c r="L70" s="201" t="s">
        <v>1941</v>
      </c>
    </row>
    <row r="71" spans="1:12" ht="15.75" thickBot="1">
      <c r="A71" s="291"/>
      <c r="B71" s="199" t="s">
        <v>1942</v>
      </c>
      <c r="C71" s="200"/>
      <c r="D71" s="200"/>
      <c r="E71" s="294"/>
      <c r="F71" s="201" t="s">
        <v>1943</v>
      </c>
      <c r="G71" s="291"/>
      <c r="H71" s="199" t="s">
        <v>1942</v>
      </c>
      <c r="I71" s="200"/>
      <c r="J71" s="200"/>
      <c r="K71" s="294"/>
      <c r="L71" s="201" t="s">
        <v>1943</v>
      </c>
    </row>
    <row r="72" spans="1:12" ht="15.75" thickBot="1">
      <c r="A72" s="289" t="s">
        <v>1948</v>
      </c>
      <c r="B72" s="199" t="s">
        <v>1929</v>
      </c>
      <c r="C72" s="200"/>
      <c r="D72" s="200"/>
      <c r="E72" s="292" t="s">
        <v>1948</v>
      </c>
      <c r="F72" s="201" t="s">
        <v>1929</v>
      </c>
      <c r="G72" s="289" t="s">
        <v>1948</v>
      </c>
      <c r="H72" s="199" t="s">
        <v>1929</v>
      </c>
      <c r="I72" s="200"/>
      <c r="J72" s="200"/>
      <c r="K72" s="292" t="s">
        <v>1948</v>
      </c>
      <c r="L72" s="201" t="s">
        <v>1929</v>
      </c>
    </row>
    <row r="73" spans="1:12" ht="15.75" thickBot="1">
      <c r="A73" s="290"/>
      <c r="B73" s="199" t="s">
        <v>1930</v>
      </c>
      <c r="C73" s="200"/>
      <c r="D73" s="200"/>
      <c r="E73" s="293"/>
      <c r="F73" s="201" t="s">
        <v>1930</v>
      </c>
      <c r="G73" s="290"/>
      <c r="H73" s="199" t="s">
        <v>1930</v>
      </c>
      <c r="I73" s="200"/>
      <c r="J73" s="200"/>
      <c r="K73" s="293"/>
      <c r="L73" s="201" t="s">
        <v>1930</v>
      </c>
    </row>
    <row r="74" spans="1:12" ht="15.75" thickBot="1">
      <c r="A74" s="290"/>
      <c r="B74" s="199" t="s">
        <v>1931</v>
      </c>
      <c r="C74" s="200"/>
      <c r="D74" s="200"/>
      <c r="E74" s="293"/>
      <c r="F74" s="201" t="s">
        <v>1931</v>
      </c>
      <c r="G74" s="290"/>
      <c r="H74" s="199" t="s">
        <v>1931</v>
      </c>
      <c r="I74" s="200"/>
      <c r="J74" s="200"/>
      <c r="K74" s="293"/>
      <c r="L74" s="201" t="s">
        <v>1931</v>
      </c>
    </row>
    <row r="75" spans="1:12" ht="15.75" thickBot="1">
      <c r="A75" s="290"/>
      <c r="B75" s="199" t="s">
        <v>1932</v>
      </c>
      <c r="C75" s="200"/>
      <c r="D75" s="200"/>
      <c r="E75" s="293"/>
      <c r="F75" s="201" t="s">
        <v>1932</v>
      </c>
      <c r="G75" s="290"/>
      <c r="H75" s="199" t="s">
        <v>1932</v>
      </c>
      <c r="I75" s="200"/>
      <c r="J75" s="200"/>
      <c r="K75" s="293"/>
      <c r="L75" s="201" t="s">
        <v>1932</v>
      </c>
    </row>
    <row r="76" spans="1:12" ht="15.75" thickBot="1">
      <c r="A76" s="290"/>
      <c r="B76" s="199" t="s">
        <v>1933</v>
      </c>
      <c r="C76" s="200"/>
      <c r="D76" s="200"/>
      <c r="E76" s="293"/>
      <c r="F76" s="201" t="s">
        <v>1933</v>
      </c>
      <c r="G76" s="290"/>
      <c r="H76" s="199" t="s">
        <v>1933</v>
      </c>
      <c r="I76" s="200"/>
      <c r="J76" s="200"/>
      <c r="K76" s="293"/>
      <c r="L76" s="201" t="s">
        <v>1933</v>
      </c>
    </row>
    <row r="77" spans="1:12" ht="15.75" thickBot="1">
      <c r="A77" s="290"/>
      <c r="B77" s="199" t="s">
        <v>1934</v>
      </c>
      <c r="C77" s="200"/>
      <c r="D77" s="200"/>
      <c r="E77" s="293"/>
      <c r="F77" s="201" t="s">
        <v>1934</v>
      </c>
      <c r="G77" s="290"/>
      <c r="H77" s="199" t="s">
        <v>1934</v>
      </c>
      <c r="I77" s="200"/>
      <c r="J77" s="200"/>
      <c r="K77" s="293"/>
      <c r="L77" s="201" t="s">
        <v>1934</v>
      </c>
    </row>
    <row r="78" spans="1:12" ht="15.75" thickBot="1">
      <c r="A78" s="290"/>
      <c r="B78" s="199" t="s">
        <v>1935</v>
      </c>
      <c r="C78" s="200"/>
      <c r="D78" s="200"/>
      <c r="E78" s="293"/>
      <c r="F78" s="201" t="s">
        <v>1935</v>
      </c>
      <c r="G78" s="290"/>
      <c r="H78" s="199" t="s">
        <v>1935</v>
      </c>
      <c r="I78" s="200"/>
      <c r="J78" s="200"/>
      <c r="K78" s="293"/>
      <c r="L78" s="201" t="s">
        <v>1935</v>
      </c>
    </row>
    <row r="79" spans="1:12" ht="15.75" thickBot="1">
      <c r="A79" s="290"/>
      <c r="B79" s="199" t="s">
        <v>1936</v>
      </c>
      <c r="C79" s="200"/>
      <c r="D79" s="200"/>
      <c r="E79" s="293"/>
      <c r="F79" s="201" t="s">
        <v>1936</v>
      </c>
      <c r="G79" s="290"/>
      <c r="H79" s="199" t="s">
        <v>1936</v>
      </c>
      <c r="I79" s="200"/>
      <c r="J79" s="200"/>
      <c r="K79" s="293"/>
      <c r="L79" s="201" t="s">
        <v>1936</v>
      </c>
    </row>
    <row r="80" spans="1:12" ht="15.75" thickBot="1">
      <c r="A80" s="290"/>
      <c r="B80" s="199" t="s">
        <v>1937</v>
      </c>
      <c r="C80" s="200"/>
      <c r="D80" s="200"/>
      <c r="E80" s="293"/>
      <c r="F80" s="201" t="s">
        <v>1937</v>
      </c>
      <c r="G80" s="290"/>
      <c r="H80" s="199" t="s">
        <v>1937</v>
      </c>
      <c r="I80" s="200"/>
      <c r="J80" s="200"/>
      <c r="K80" s="293"/>
      <c r="L80" s="201" t="s">
        <v>1937</v>
      </c>
    </row>
    <row r="81" spans="1:12" ht="15.75" thickBot="1">
      <c r="A81" s="290"/>
      <c r="B81" s="199" t="s">
        <v>1938</v>
      </c>
      <c r="C81" s="200"/>
      <c r="D81" s="200"/>
      <c r="E81" s="293"/>
      <c r="F81" s="201" t="s">
        <v>1938</v>
      </c>
      <c r="G81" s="290"/>
      <c r="H81" s="199" t="s">
        <v>1938</v>
      </c>
      <c r="I81" s="200"/>
      <c r="J81" s="200"/>
      <c r="K81" s="293"/>
      <c r="L81" s="201" t="s">
        <v>1938</v>
      </c>
    </row>
    <row r="82" spans="1:12" ht="15.75" thickBot="1">
      <c r="A82" s="290"/>
      <c r="B82" s="199" t="s">
        <v>1939</v>
      </c>
      <c r="C82" s="200"/>
      <c r="D82" s="200"/>
      <c r="E82" s="293"/>
      <c r="F82" s="201" t="s">
        <v>1939</v>
      </c>
      <c r="G82" s="290"/>
      <c r="H82" s="199" t="s">
        <v>1939</v>
      </c>
      <c r="I82" s="200"/>
      <c r="J82" s="200"/>
      <c r="K82" s="293"/>
      <c r="L82" s="201" t="s">
        <v>1939</v>
      </c>
    </row>
    <row r="83" spans="1:12" ht="15.75" thickBot="1">
      <c r="A83" s="290"/>
      <c r="B83" s="199" t="s">
        <v>1940</v>
      </c>
      <c r="C83" s="200"/>
      <c r="D83" s="200"/>
      <c r="E83" s="293"/>
      <c r="F83" s="201" t="s">
        <v>1941</v>
      </c>
      <c r="G83" s="290"/>
      <c r="H83" s="199" t="s">
        <v>1940</v>
      </c>
      <c r="I83" s="200"/>
      <c r="J83" s="200"/>
      <c r="K83" s="293"/>
      <c r="L83" s="201" t="s">
        <v>1941</v>
      </c>
    </row>
    <row r="84" spans="1:12" ht="15.75" thickBot="1">
      <c r="A84" s="291"/>
      <c r="B84" s="199" t="s">
        <v>1942</v>
      </c>
      <c r="C84" s="200"/>
      <c r="D84" s="200"/>
      <c r="E84" s="294"/>
      <c r="F84" s="201" t="s">
        <v>1943</v>
      </c>
      <c r="G84" s="291"/>
      <c r="H84" s="199" t="s">
        <v>1942</v>
      </c>
      <c r="I84" s="200"/>
      <c r="J84" s="200"/>
      <c r="K84" s="294"/>
      <c r="L84" s="201" t="s">
        <v>1943</v>
      </c>
    </row>
    <row r="85" spans="1:12" ht="15.75" thickBot="1">
      <c r="A85" s="289" t="s">
        <v>1949</v>
      </c>
      <c r="B85" s="199" t="s">
        <v>1929</v>
      </c>
      <c r="C85" s="200"/>
      <c r="D85" s="200"/>
      <c r="E85" s="292" t="s">
        <v>1949</v>
      </c>
      <c r="F85" s="201" t="s">
        <v>1929</v>
      </c>
      <c r="G85" s="289" t="s">
        <v>1949</v>
      </c>
      <c r="H85" s="199" t="s">
        <v>1929</v>
      </c>
      <c r="I85" s="200"/>
      <c r="J85" s="200"/>
      <c r="K85" s="292" t="s">
        <v>1949</v>
      </c>
      <c r="L85" s="201" t="s">
        <v>1929</v>
      </c>
    </row>
    <row r="86" spans="1:12" ht="15.75" thickBot="1">
      <c r="A86" s="290"/>
      <c r="B86" s="199" t="s">
        <v>1930</v>
      </c>
      <c r="C86" s="200"/>
      <c r="D86" s="200"/>
      <c r="E86" s="293"/>
      <c r="F86" s="201" t="s">
        <v>1930</v>
      </c>
      <c r="G86" s="290"/>
      <c r="H86" s="199" t="s">
        <v>1930</v>
      </c>
      <c r="I86" s="200"/>
      <c r="J86" s="200"/>
      <c r="K86" s="293"/>
      <c r="L86" s="201" t="s">
        <v>1930</v>
      </c>
    </row>
    <row r="87" spans="1:12" ht="15.75" thickBot="1">
      <c r="A87" s="290"/>
      <c r="B87" s="199" t="s">
        <v>1931</v>
      </c>
      <c r="C87" s="200"/>
      <c r="D87" s="200"/>
      <c r="E87" s="293"/>
      <c r="F87" s="201" t="s">
        <v>1931</v>
      </c>
      <c r="G87" s="290"/>
      <c r="H87" s="199" t="s">
        <v>1931</v>
      </c>
      <c r="I87" s="200"/>
      <c r="J87" s="200"/>
      <c r="K87" s="293"/>
      <c r="L87" s="201" t="s">
        <v>1931</v>
      </c>
    </row>
    <row r="88" spans="1:12" ht="15.75" thickBot="1">
      <c r="A88" s="290"/>
      <c r="B88" s="199" t="s">
        <v>1932</v>
      </c>
      <c r="C88" s="200"/>
      <c r="D88" s="200"/>
      <c r="E88" s="293"/>
      <c r="F88" s="201" t="s">
        <v>1932</v>
      </c>
      <c r="G88" s="290"/>
      <c r="H88" s="199" t="s">
        <v>1932</v>
      </c>
      <c r="I88" s="200"/>
      <c r="J88" s="200"/>
      <c r="K88" s="293"/>
      <c r="L88" s="201" t="s">
        <v>1932</v>
      </c>
    </row>
    <row r="89" spans="1:12" ht="15.75" thickBot="1">
      <c r="A89" s="290"/>
      <c r="B89" s="199" t="s">
        <v>1933</v>
      </c>
      <c r="C89" s="200"/>
      <c r="D89" s="200"/>
      <c r="E89" s="293"/>
      <c r="F89" s="201" t="s">
        <v>1933</v>
      </c>
      <c r="G89" s="290"/>
      <c r="H89" s="199" t="s">
        <v>1933</v>
      </c>
      <c r="I89" s="200"/>
      <c r="J89" s="200"/>
      <c r="K89" s="293"/>
      <c r="L89" s="201" t="s">
        <v>1933</v>
      </c>
    </row>
    <row r="90" spans="1:12" ht="15.75" thickBot="1">
      <c r="A90" s="290"/>
      <c r="B90" s="199" t="s">
        <v>1934</v>
      </c>
      <c r="C90" s="200"/>
      <c r="D90" s="200"/>
      <c r="E90" s="293"/>
      <c r="F90" s="201" t="s">
        <v>1934</v>
      </c>
      <c r="G90" s="290"/>
      <c r="H90" s="199" t="s">
        <v>1934</v>
      </c>
      <c r="I90" s="200"/>
      <c r="J90" s="200"/>
      <c r="K90" s="293"/>
      <c r="L90" s="201" t="s">
        <v>1934</v>
      </c>
    </row>
    <row r="91" spans="1:12" ht="15.75" thickBot="1">
      <c r="A91" s="290"/>
      <c r="B91" s="199" t="s">
        <v>1935</v>
      </c>
      <c r="C91" s="200"/>
      <c r="D91" s="200"/>
      <c r="E91" s="293"/>
      <c r="F91" s="201" t="s">
        <v>1935</v>
      </c>
      <c r="G91" s="290"/>
      <c r="H91" s="199" t="s">
        <v>1935</v>
      </c>
      <c r="I91" s="200"/>
      <c r="J91" s="200"/>
      <c r="K91" s="293"/>
      <c r="L91" s="201" t="s">
        <v>1935</v>
      </c>
    </row>
    <row r="92" spans="1:12" ht="15.75" thickBot="1">
      <c r="A92" s="290"/>
      <c r="B92" s="199" t="s">
        <v>1936</v>
      </c>
      <c r="C92" s="200"/>
      <c r="D92" s="200"/>
      <c r="E92" s="293"/>
      <c r="F92" s="201" t="s">
        <v>1936</v>
      </c>
      <c r="G92" s="290"/>
      <c r="H92" s="199" t="s">
        <v>1936</v>
      </c>
      <c r="I92" s="200"/>
      <c r="J92" s="200"/>
      <c r="K92" s="293"/>
      <c r="L92" s="201" t="s">
        <v>1936</v>
      </c>
    </row>
    <row r="93" spans="1:12" ht="15.75" thickBot="1">
      <c r="A93" s="290"/>
      <c r="B93" s="199" t="s">
        <v>1937</v>
      </c>
      <c r="C93" s="200"/>
      <c r="D93" s="200"/>
      <c r="E93" s="293"/>
      <c r="F93" s="201" t="s">
        <v>1937</v>
      </c>
      <c r="G93" s="290"/>
      <c r="H93" s="199" t="s">
        <v>1937</v>
      </c>
      <c r="I93" s="200"/>
      <c r="J93" s="200"/>
      <c r="K93" s="293"/>
      <c r="L93" s="201" t="s">
        <v>1937</v>
      </c>
    </row>
    <row r="94" spans="1:12" ht="15.75" thickBot="1">
      <c r="A94" s="290"/>
      <c r="B94" s="199" t="s">
        <v>1938</v>
      </c>
      <c r="C94" s="200"/>
      <c r="D94" s="200"/>
      <c r="E94" s="293"/>
      <c r="F94" s="201" t="s">
        <v>1938</v>
      </c>
      <c r="G94" s="290"/>
      <c r="H94" s="199" t="s">
        <v>1938</v>
      </c>
      <c r="I94" s="200"/>
      <c r="J94" s="200"/>
      <c r="K94" s="293"/>
      <c r="L94" s="201" t="s">
        <v>1938</v>
      </c>
    </row>
    <row r="95" spans="1:12" ht="15.75" thickBot="1">
      <c r="A95" s="290"/>
      <c r="B95" s="199" t="s">
        <v>1939</v>
      </c>
      <c r="C95" s="200"/>
      <c r="D95" s="200"/>
      <c r="E95" s="293"/>
      <c r="F95" s="201" t="s">
        <v>1939</v>
      </c>
      <c r="G95" s="290"/>
      <c r="H95" s="199" t="s">
        <v>1939</v>
      </c>
      <c r="I95" s="200"/>
      <c r="J95" s="200"/>
      <c r="K95" s="293"/>
      <c r="L95" s="201" t="s">
        <v>1939</v>
      </c>
    </row>
    <row r="96" spans="1:12" ht="15.75" thickBot="1">
      <c r="A96" s="290"/>
      <c r="B96" s="199" t="s">
        <v>1940</v>
      </c>
      <c r="C96" s="200"/>
      <c r="D96" s="200"/>
      <c r="E96" s="293"/>
      <c r="F96" s="201" t="s">
        <v>1941</v>
      </c>
      <c r="G96" s="290"/>
      <c r="H96" s="199" t="s">
        <v>1940</v>
      </c>
      <c r="I96" s="200"/>
      <c r="J96" s="200"/>
      <c r="K96" s="293"/>
      <c r="L96" s="201" t="s">
        <v>1941</v>
      </c>
    </row>
    <row r="97" spans="1:12" ht="15.75" thickBot="1">
      <c r="A97" s="291"/>
      <c r="B97" s="199" t="s">
        <v>1942</v>
      </c>
      <c r="C97" s="200"/>
      <c r="D97" s="200"/>
      <c r="E97" s="294"/>
      <c r="F97" s="201" t="s">
        <v>1943</v>
      </c>
      <c r="G97" s="291"/>
      <c r="H97" s="199" t="s">
        <v>1942</v>
      </c>
      <c r="I97" s="200"/>
      <c r="J97" s="200"/>
      <c r="K97" s="294"/>
      <c r="L97" s="201" t="s">
        <v>1943</v>
      </c>
    </row>
    <row r="98" spans="1:12" ht="15.75" thickBot="1">
      <c r="A98" s="289" t="s">
        <v>1950</v>
      </c>
      <c r="B98" s="199" t="s">
        <v>1929</v>
      </c>
      <c r="C98" s="200"/>
      <c r="D98" s="200"/>
      <c r="E98" s="292" t="s">
        <v>1950</v>
      </c>
      <c r="F98" s="201" t="s">
        <v>1929</v>
      </c>
      <c r="G98" s="289" t="s">
        <v>1950</v>
      </c>
      <c r="H98" s="199" t="s">
        <v>1929</v>
      </c>
      <c r="I98" s="200"/>
      <c r="J98" s="200"/>
      <c r="K98" s="292" t="s">
        <v>1950</v>
      </c>
      <c r="L98" s="201" t="s">
        <v>1929</v>
      </c>
    </row>
    <row r="99" spans="1:12" ht="15.75" thickBot="1">
      <c r="A99" s="290"/>
      <c r="B99" s="199" t="s">
        <v>1930</v>
      </c>
      <c r="C99" s="200"/>
      <c r="D99" s="200"/>
      <c r="E99" s="293"/>
      <c r="F99" s="201" t="s">
        <v>1930</v>
      </c>
      <c r="G99" s="290"/>
      <c r="H99" s="199" t="s">
        <v>1930</v>
      </c>
      <c r="I99" s="200"/>
      <c r="J99" s="200"/>
      <c r="K99" s="293"/>
      <c r="L99" s="201" t="s">
        <v>1930</v>
      </c>
    </row>
    <row r="100" spans="1:12" ht="15.75" thickBot="1">
      <c r="A100" s="290"/>
      <c r="B100" s="199" t="s">
        <v>1931</v>
      </c>
      <c r="C100" s="200"/>
      <c r="D100" s="200"/>
      <c r="E100" s="293"/>
      <c r="F100" s="201" t="s">
        <v>1931</v>
      </c>
      <c r="G100" s="290"/>
      <c r="H100" s="199" t="s">
        <v>1931</v>
      </c>
      <c r="I100" s="200"/>
      <c r="J100" s="200"/>
      <c r="K100" s="293"/>
      <c r="L100" s="201" t="s">
        <v>1931</v>
      </c>
    </row>
    <row r="101" spans="1:12" ht="15.75" thickBot="1">
      <c r="A101" s="290"/>
      <c r="B101" s="199" t="s">
        <v>1932</v>
      </c>
      <c r="C101" s="200"/>
      <c r="D101" s="200"/>
      <c r="E101" s="293"/>
      <c r="F101" s="201" t="s">
        <v>1932</v>
      </c>
      <c r="G101" s="290"/>
      <c r="H101" s="199" t="s">
        <v>1932</v>
      </c>
      <c r="I101" s="200"/>
      <c r="J101" s="200"/>
      <c r="K101" s="293"/>
      <c r="L101" s="201" t="s">
        <v>1932</v>
      </c>
    </row>
    <row r="102" spans="1:12" ht="15.75" thickBot="1">
      <c r="A102" s="290"/>
      <c r="B102" s="199" t="s">
        <v>1933</v>
      </c>
      <c r="C102" s="200"/>
      <c r="D102" s="200"/>
      <c r="E102" s="293"/>
      <c r="F102" s="201" t="s">
        <v>1933</v>
      </c>
      <c r="G102" s="290"/>
      <c r="H102" s="199" t="s">
        <v>1933</v>
      </c>
      <c r="I102" s="200"/>
      <c r="J102" s="200"/>
      <c r="K102" s="293"/>
      <c r="L102" s="201" t="s">
        <v>1933</v>
      </c>
    </row>
    <row r="103" spans="1:12" ht="15.75" thickBot="1">
      <c r="A103" s="290"/>
      <c r="B103" s="199" t="s">
        <v>1934</v>
      </c>
      <c r="C103" s="200"/>
      <c r="D103" s="200"/>
      <c r="E103" s="293"/>
      <c r="F103" s="201" t="s">
        <v>1934</v>
      </c>
      <c r="G103" s="290"/>
      <c r="H103" s="199" t="s">
        <v>1934</v>
      </c>
      <c r="I103" s="200"/>
      <c r="J103" s="200"/>
      <c r="K103" s="293"/>
      <c r="L103" s="201" t="s">
        <v>1934</v>
      </c>
    </row>
    <row r="104" spans="1:12" ht="15.75" thickBot="1">
      <c r="A104" s="290"/>
      <c r="B104" s="199" t="s">
        <v>1935</v>
      </c>
      <c r="C104" s="200"/>
      <c r="D104" s="200"/>
      <c r="E104" s="293"/>
      <c r="F104" s="201" t="s">
        <v>1935</v>
      </c>
      <c r="G104" s="290"/>
      <c r="H104" s="199" t="s">
        <v>1935</v>
      </c>
      <c r="I104" s="200"/>
      <c r="J104" s="200"/>
      <c r="K104" s="293"/>
      <c r="L104" s="201" t="s">
        <v>1935</v>
      </c>
    </row>
    <row r="105" spans="1:12" ht="15.75" thickBot="1">
      <c r="A105" s="290"/>
      <c r="B105" s="199" t="s">
        <v>1936</v>
      </c>
      <c r="C105" s="200"/>
      <c r="D105" s="200"/>
      <c r="E105" s="293"/>
      <c r="F105" s="201" t="s">
        <v>1936</v>
      </c>
      <c r="G105" s="290"/>
      <c r="H105" s="199" t="s">
        <v>1936</v>
      </c>
      <c r="I105" s="200"/>
      <c r="J105" s="200"/>
      <c r="K105" s="293"/>
      <c r="L105" s="201" t="s">
        <v>1936</v>
      </c>
    </row>
    <row r="106" spans="1:12" ht="15.75" thickBot="1">
      <c r="A106" s="290"/>
      <c r="B106" s="199" t="s">
        <v>1937</v>
      </c>
      <c r="C106" s="200"/>
      <c r="D106" s="200"/>
      <c r="E106" s="293"/>
      <c r="F106" s="201" t="s">
        <v>1937</v>
      </c>
      <c r="G106" s="290"/>
      <c r="H106" s="199" t="s">
        <v>1937</v>
      </c>
      <c r="I106" s="200"/>
      <c r="J106" s="200"/>
      <c r="K106" s="293"/>
      <c r="L106" s="201" t="s">
        <v>1937</v>
      </c>
    </row>
    <row r="107" spans="1:12" ht="15.75" thickBot="1">
      <c r="A107" s="290"/>
      <c r="B107" s="199" t="s">
        <v>1938</v>
      </c>
      <c r="C107" s="200"/>
      <c r="D107" s="200"/>
      <c r="E107" s="293"/>
      <c r="F107" s="201" t="s">
        <v>1938</v>
      </c>
      <c r="G107" s="290"/>
      <c r="H107" s="199" t="s">
        <v>1938</v>
      </c>
      <c r="I107" s="200"/>
      <c r="J107" s="200"/>
      <c r="K107" s="293"/>
      <c r="L107" s="201" t="s">
        <v>1938</v>
      </c>
    </row>
    <row r="108" spans="1:12" ht="15.75" thickBot="1">
      <c r="A108" s="290"/>
      <c r="B108" s="199" t="s">
        <v>1939</v>
      </c>
      <c r="C108" s="200"/>
      <c r="D108" s="200"/>
      <c r="E108" s="293"/>
      <c r="F108" s="201" t="s">
        <v>1939</v>
      </c>
      <c r="G108" s="290"/>
      <c r="H108" s="199" t="s">
        <v>1939</v>
      </c>
      <c r="I108" s="200"/>
      <c r="J108" s="200"/>
      <c r="K108" s="293"/>
      <c r="L108" s="201" t="s">
        <v>1939</v>
      </c>
    </row>
    <row r="109" spans="1:12" ht="15.75" thickBot="1">
      <c r="A109" s="290"/>
      <c r="B109" s="199" t="s">
        <v>1940</v>
      </c>
      <c r="C109" s="200"/>
      <c r="D109" s="200"/>
      <c r="E109" s="293"/>
      <c r="F109" s="201" t="s">
        <v>1941</v>
      </c>
      <c r="G109" s="290"/>
      <c r="H109" s="199" t="s">
        <v>1940</v>
      </c>
      <c r="I109" s="200"/>
      <c r="J109" s="200"/>
      <c r="K109" s="293"/>
      <c r="L109" s="201" t="s">
        <v>1941</v>
      </c>
    </row>
    <row r="110" spans="1:12" ht="15.75" thickBot="1">
      <c r="A110" s="291"/>
      <c r="B110" s="199" t="s">
        <v>1942</v>
      </c>
      <c r="C110" s="200"/>
      <c r="D110" s="200"/>
      <c r="E110" s="294"/>
      <c r="F110" s="201" t="s">
        <v>1943</v>
      </c>
      <c r="G110" s="291"/>
      <c r="H110" s="199" t="s">
        <v>1942</v>
      </c>
      <c r="I110" s="200"/>
      <c r="J110" s="200"/>
      <c r="K110" s="294"/>
      <c r="L110" s="201" t="s">
        <v>1943</v>
      </c>
    </row>
    <row r="111" spans="1:12" ht="15.75" thickBot="1">
      <c r="A111" s="289" t="s">
        <v>1951</v>
      </c>
      <c r="B111" s="199" t="s">
        <v>1929</v>
      </c>
      <c r="C111" s="200"/>
      <c r="D111" s="200"/>
      <c r="E111" s="292" t="s">
        <v>1951</v>
      </c>
      <c r="F111" s="201" t="s">
        <v>1929</v>
      </c>
      <c r="G111" s="289" t="s">
        <v>1951</v>
      </c>
      <c r="H111" s="199" t="s">
        <v>1929</v>
      </c>
      <c r="I111" s="200"/>
      <c r="J111" s="200"/>
      <c r="K111" s="292" t="s">
        <v>1951</v>
      </c>
      <c r="L111" s="201" t="s">
        <v>1929</v>
      </c>
    </row>
    <row r="112" spans="1:12" ht="15.75" thickBot="1">
      <c r="A112" s="290"/>
      <c r="B112" s="199" t="s">
        <v>1930</v>
      </c>
      <c r="C112" s="200"/>
      <c r="D112" s="200"/>
      <c r="E112" s="293"/>
      <c r="F112" s="201" t="s">
        <v>1930</v>
      </c>
      <c r="G112" s="290"/>
      <c r="H112" s="199" t="s">
        <v>1930</v>
      </c>
      <c r="I112" s="200"/>
      <c r="J112" s="200"/>
      <c r="K112" s="293"/>
      <c r="L112" s="201" t="s">
        <v>1930</v>
      </c>
    </row>
    <row r="113" spans="1:12" ht="15.75" thickBot="1">
      <c r="A113" s="290"/>
      <c r="B113" s="199" t="s">
        <v>1931</v>
      </c>
      <c r="C113" s="200"/>
      <c r="D113" s="200"/>
      <c r="E113" s="293"/>
      <c r="F113" s="201" t="s">
        <v>1931</v>
      </c>
      <c r="G113" s="290"/>
      <c r="H113" s="199" t="s">
        <v>1931</v>
      </c>
      <c r="I113" s="200"/>
      <c r="J113" s="200"/>
      <c r="K113" s="293"/>
      <c r="L113" s="201" t="s">
        <v>1931</v>
      </c>
    </row>
    <row r="114" spans="1:12" ht="15.75" thickBot="1">
      <c r="A114" s="290"/>
      <c r="B114" s="199" t="s">
        <v>1932</v>
      </c>
      <c r="C114" s="200"/>
      <c r="D114" s="200"/>
      <c r="E114" s="293"/>
      <c r="F114" s="201" t="s">
        <v>1932</v>
      </c>
      <c r="G114" s="290"/>
      <c r="H114" s="199" t="s">
        <v>1932</v>
      </c>
      <c r="I114" s="200"/>
      <c r="J114" s="200"/>
      <c r="K114" s="293"/>
      <c r="L114" s="201" t="s">
        <v>1932</v>
      </c>
    </row>
    <row r="115" spans="1:12" ht="15.75" thickBot="1">
      <c r="A115" s="290"/>
      <c r="B115" s="199" t="s">
        <v>1933</v>
      </c>
      <c r="C115" s="200"/>
      <c r="D115" s="200"/>
      <c r="E115" s="293"/>
      <c r="F115" s="201" t="s">
        <v>1933</v>
      </c>
      <c r="G115" s="290"/>
      <c r="H115" s="199" t="s">
        <v>1933</v>
      </c>
      <c r="I115" s="200"/>
      <c r="J115" s="200"/>
      <c r="K115" s="293"/>
      <c r="L115" s="201" t="s">
        <v>1933</v>
      </c>
    </row>
    <row r="116" spans="1:12" ht="15.75" thickBot="1">
      <c r="A116" s="290"/>
      <c r="B116" s="199" t="s">
        <v>1934</v>
      </c>
      <c r="C116" s="200"/>
      <c r="D116" s="200"/>
      <c r="E116" s="293"/>
      <c r="F116" s="201" t="s">
        <v>1934</v>
      </c>
      <c r="G116" s="290"/>
      <c r="H116" s="199" t="s">
        <v>1934</v>
      </c>
      <c r="I116" s="200"/>
      <c r="J116" s="200"/>
      <c r="K116" s="293"/>
      <c r="L116" s="201" t="s">
        <v>1934</v>
      </c>
    </row>
    <row r="117" spans="1:12" ht="15.75" thickBot="1">
      <c r="A117" s="290"/>
      <c r="B117" s="199" t="s">
        <v>1935</v>
      </c>
      <c r="C117" s="200"/>
      <c r="D117" s="200"/>
      <c r="E117" s="293"/>
      <c r="F117" s="201" t="s">
        <v>1935</v>
      </c>
      <c r="G117" s="290"/>
      <c r="H117" s="199" t="s">
        <v>1935</v>
      </c>
      <c r="I117" s="200"/>
      <c r="J117" s="200"/>
      <c r="K117" s="293"/>
      <c r="L117" s="201" t="s">
        <v>1935</v>
      </c>
    </row>
    <row r="118" spans="1:12" ht="15.75" thickBot="1">
      <c r="A118" s="290"/>
      <c r="B118" s="199" t="s">
        <v>1936</v>
      </c>
      <c r="C118" s="200"/>
      <c r="D118" s="200"/>
      <c r="E118" s="293"/>
      <c r="F118" s="201" t="s">
        <v>1936</v>
      </c>
      <c r="G118" s="290"/>
      <c r="H118" s="199" t="s">
        <v>1936</v>
      </c>
      <c r="I118" s="200"/>
      <c r="J118" s="200"/>
      <c r="K118" s="293"/>
      <c r="L118" s="201" t="s">
        <v>1936</v>
      </c>
    </row>
    <row r="119" spans="1:12" ht="15.75" thickBot="1">
      <c r="A119" s="290"/>
      <c r="B119" s="199" t="s">
        <v>1937</v>
      </c>
      <c r="C119" s="200"/>
      <c r="D119" s="200"/>
      <c r="E119" s="293"/>
      <c r="F119" s="201" t="s">
        <v>1937</v>
      </c>
      <c r="G119" s="290"/>
      <c r="H119" s="199" t="s">
        <v>1937</v>
      </c>
      <c r="I119" s="200"/>
      <c r="J119" s="200"/>
      <c r="K119" s="293"/>
      <c r="L119" s="201" t="s">
        <v>1937</v>
      </c>
    </row>
    <row r="120" spans="1:12" ht="15.75" thickBot="1">
      <c r="A120" s="290"/>
      <c r="B120" s="199" t="s">
        <v>1938</v>
      </c>
      <c r="C120" s="200"/>
      <c r="D120" s="200"/>
      <c r="E120" s="293"/>
      <c r="F120" s="201" t="s">
        <v>1938</v>
      </c>
      <c r="G120" s="290"/>
      <c r="H120" s="199" t="s">
        <v>1938</v>
      </c>
      <c r="I120" s="200"/>
      <c r="J120" s="200"/>
      <c r="K120" s="293"/>
      <c r="L120" s="201" t="s">
        <v>1938</v>
      </c>
    </row>
    <row r="121" spans="1:12" ht="15.75" thickBot="1">
      <c r="A121" s="290"/>
      <c r="B121" s="199" t="s">
        <v>1939</v>
      </c>
      <c r="C121" s="200"/>
      <c r="D121" s="200"/>
      <c r="E121" s="293"/>
      <c r="F121" s="201" t="s">
        <v>1939</v>
      </c>
      <c r="G121" s="290"/>
      <c r="H121" s="199" t="s">
        <v>1939</v>
      </c>
      <c r="I121" s="200"/>
      <c r="J121" s="200"/>
      <c r="K121" s="293"/>
      <c r="L121" s="201" t="s">
        <v>1939</v>
      </c>
    </row>
    <row r="122" spans="1:12" ht="15.75" thickBot="1">
      <c r="A122" s="290"/>
      <c r="B122" s="199" t="s">
        <v>1940</v>
      </c>
      <c r="C122" s="200"/>
      <c r="D122" s="200"/>
      <c r="E122" s="293"/>
      <c r="F122" s="201" t="s">
        <v>1941</v>
      </c>
      <c r="G122" s="290"/>
      <c r="H122" s="199" t="s">
        <v>1940</v>
      </c>
      <c r="I122" s="200"/>
      <c r="J122" s="200"/>
      <c r="K122" s="293"/>
      <c r="L122" s="201" t="s">
        <v>1941</v>
      </c>
    </row>
    <row r="123" spans="1:12" ht="15.75" thickBot="1">
      <c r="A123" s="291"/>
      <c r="B123" s="199" t="s">
        <v>1942</v>
      </c>
      <c r="C123" s="200"/>
      <c r="D123" s="200"/>
      <c r="E123" s="294"/>
      <c r="F123" s="201" t="s">
        <v>1943</v>
      </c>
      <c r="G123" s="291"/>
      <c r="H123" s="199" t="s">
        <v>1942</v>
      </c>
      <c r="I123" s="200"/>
      <c r="J123" s="200"/>
      <c r="K123" s="294"/>
      <c r="L123" s="201" t="s">
        <v>1943</v>
      </c>
    </row>
    <row r="124" spans="1:12" ht="15.75" thickBot="1">
      <c r="A124" s="289" t="s">
        <v>1952</v>
      </c>
      <c r="B124" s="199" t="s">
        <v>1929</v>
      </c>
      <c r="C124" s="200"/>
      <c r="D124" s="200"/>
      <c r="E124" s="292" t="s">
        <v>1952</v>
      </c>
      <c r="F124" s="201" t="s">
        <v>1929</v>
      </c>
      <c r="G124" s="289" t="s">
        <v>1952</v>
      </c>
      <c r="H124" s="199" t="s">
        <v>1929</v>
      </c>
      <c r="I124" s="200"/>
      <c r="J124" s="200"/>
      <c r="K124" s="292" t="s">
        <v>1952</v>
      </c>
      <c r="L124" s="201" t="s">
        <v>1929</v>
      </c>
    </row>
    <row r="125" spans="1:12" ht="15.75" thickBot="1">
      <c r="A125" s="290"/>
      <c r="B125" s="199" t="s">
        <v>1930</v>
      </c>
      <c r="C125" s="200"/>
      <c r="D125" s="200"/>
      <c r="E125" s="293"/>
      <c r="F125" s="201" t="s">
        <v>1930</v>
      </c>
      <c r="G125" s="290"/>
      <c r="H125" s="199" t="s">
        <v>1930</v>
      </c>
      <c r="I125" s="200"/>
      <c r="J125" s="200"/>
      <c r="K125" s="293"/>
      <c r="L125" s="201" t="s">
        <v>1930</v>
      </c>
    </row>
    <row r="126" spans="1:12" ht="15.75" thickBot="1">
      <c r="A126" s="290"/>
      <c r="B126" s="199" t="s">
        <v>1931</v>
      </c>
      <c r="C126" s="200"/>
      <c r="D126" s="200"/>
      <c r="E126" s="293"/>
      <c r="F126" s="201" t="s">
        <v>1931</v>
      </c>
      <c r="G126" s="290"/>
      <c r="H126" s="199" t="s">
        <v>1931</v>
      </c>
      <c r="I126" s="200"/>
      <c r="J126" s="200"/>
      <c r="K126" s="293"/>
      <c r="L126" s="201" t="s">
        <v>1931</v>
      </c>
    </row>
    <row r="127" spans="1:12" ht="15.75" thickBot="1">
      <c r="A127" s="290"/>
      <c r="B127" s="199" t="s">
        <v>1932</v>
      </c>
      <c r="C127" s="200"/>
      <c r="D127" s="200"/>
      <c r="E127" s="293"/>
      <c r="F127" s="201" t="s">
        <v>1932</v>
      </c>
      <c r="G127" s="290"/>
      <c r="H127" s="199" t="s">
        <v>1932</v>
      </c>
      <c r="I127" s="200"/>
      <c r="J127" s="200"/>
      <c r="K127" s="293"/>
      <c r="L127" s="201" t="s">
        <v>1932</v>
      </c>
    </row>
    <row r="128" spans="1:12" ht="15.75" thickBot="1">
      <c r="A128" s="290"/>
      <c r="B128" s="199" t="s">
        <v>1933</v>
      </c>
      <c r="C128" s="200"/>
      <c r="D128" s="200"/>
      <c r="E128" s="293"/>
      <c r="F128" s="201" t="s">
        <v>1933</v>
      </c>
      <c r="G128" s="290"/>
      <c r="H128" s="199" t="s">
        <v>1933</v>
      </c>
      <c r="I128" s="200"/>
      <c r="J128" s="200"/>
      <c r="K128" s="293"/>
      <c r="L128" s="201" t="s">
        <v>1933</v>
      </c>
    </row>
    <row r="129" spans="1:12" ht="15.75" thickBot="1">
      <c r="A129" s="290"/>
      <c r="B129" s="199" t="s">
        <v>1934</v>
      </c>
      <c r="C129" s="200"/>
      <c r="D129" s="200"/>
      <c r="E129" s="293"/>
      <c r="F129" s="201" t="s">
        <v>1934</v>
      </c>
      <c r="G129" s="290"/>
      <c r="H129" s="199" t="s">
        <v>1934</v>
      </c>
      <c r="I129" s="200"/>
      <c r="J129" s="200"/>
      <c r="K129" s="293"/>
      <c r="L129" s="201" t="s">
        <v>1934</v>
      </c>
    </row>
    <row r="130" spans="1:12" ht="15.75" thickBot="1">
      <c r="A130" s="290"/>
      <c r="B130" s="199" t="s">
        <v>1935</v>
      </c>
      <c r="C130" s="200"/>
      <c r="D130" s="200"/>
      <c r="E130" s="293"/>
      <c r="F130" s="201" t="s">
        <v>1935</v>
      </c>
      <c r="G130" s="290"/>
      <c r="H130" s="199" t="s">
        <v>1935</v>
      </c>
      <c r="I130" s="200"/>
      <c r="J130" s="200"/>
      <c r="K130" s="293"/>
      <c r="L130" s="201" t="s">
        <v>1935</v>
      </c>
    </row>
    <row r="131" spans="1:12" ht="15.75" thickBot="1">
      <c r="A131" s="290"/>
      <c r="B131" s="199" t="s">
        <v>1936</v>
      </c>
      <c r="C131" s="200"/>
      <c r="D131" s="200"/>
      <c r="E131" s="293"/>
      <c r="F131" s="201" t="s">
        <v>1936</v>
      </c>
      <c r="G131" s="290"/>
      <c r="H131" s="199" t="s">
        <v>1936</v>
      </c>
      <c r="I131" s="200"/>
      <c r="J131" s="200"/>
      <c r="K131" s="293"/>
      <c r="L131" s="201" t="s">
        <v>1936</v>
      </c>
    </row>
    <row r="132" spans="1:12" ht="15.75" thickBot="1">
      <c r="A132" s="290"/>
      <c r="B132" s="199" t="s">
        <v>1937</v>
      </c>
      <c r="C132" s="200"/>
      <c r="D132" s="200"/>
      <c r="E132" s="293"/>
      <c r="F132" s="201" t="s">
        <v>1937</v>
      </c>
      <c r="G132" s="290"/>
      <c r="H132" s="199" t="s">
        <v>1937</v>
      </c>
      <c r="I132" s="200"/>
      <c r="J132" s="200"/>
      <c r="K132" s="293"/>
      <c r="L132" s="201" t="s">
        <v>1937</v>
      </c>
    </row>
    <row r="133" spans="1:12" ht="15.75" thickBot="1">
      <c r="A133" s="290"/>
      <c r="B133" s="199" t="s">
        <v>1938</v>
      </c>
      <c r="C133" s="200"/>
      <c r="D133" s="200"/>
      <c r="E133" s="293"/>
      <c r="F133" s="201" t="s">
        <v>1938</v>
      </c>
      <c r="G133" s="290"/>
      <c r="H133" s="199" t="s">
        <v>1938</v>
      </c>
      <c r="I133" s="200"/>
      <c r="J133" s="200"/>
      <c r="K133" s="293"/>
      <c r="L133" s="201" t="s">
        <v>1938</v>
      </c>
    </row>
    <row r="134" spans="1:12" ht="15.75" thickBot="1">
      <c r="A134" s="290"/>
      <c r="B134" s="199" t="s">
        <v>1939</v>
      </c>
      <c r="C134" s="200"/>
      <c r="D134" s="200"/>
      <c r="E134" s="293"/>
      <c r="F134" s="201" t="s">
        <v>1939</v>
      </c>
      <c r="G134" s="290"/>
      <c r="H134" s="199" t="s">
        <v>1939</v>
      </c>
      <c r="I134" s="200"/>
      <c r="J134" s="200"/>
      <c r="K134" s="293"/>
      <c r="L134" s="201" t="s">
        <v>1939</v>
      </c>
    </row>
    <row r="135" spans="1:12" ht="15.75" thickBot="1">
      <c r="A135" s="290"/>
      <c r="B135" s="199" t="s">
        <v>1940</v>
      </c>
      <c r="C135" s="200"/>
      <c r="D135" s="200"/>
      <c r="E135" s="293"/>
      <c r="F135" s="201" t="s">
        <v>1941</v>
      </c>
      <c r="G135" s="290"/>
      <c r="H135" s="199" t="s">
        <v>1940</v>
      </c>
      <c r="I135" s="200"/>
      <c r="J135" s="200"/>
      <c r="K135" s="293"/>
      <c r="L135" s="201" t="s">
        <v>1941</v>
      </c>
    </row>
    <row r="136" spans="1:12" ht="15.75" thickBot="1">
      <c r="A136" s="291"/>
      <c r="B136" s="199" t="s">
        <v>1942</v>
      </c>
      <c r="C136" s="200"/>
      <c r="D136" s="200"/>
      <c r="E136" s="294"/>
      <c r="F136" s="201" t="s">
        <v>1943</v>
      </c>
      <c r="G136" s="291"/>
      <c r="H136" s="199" t="s">
        <v>1942</v>
      </c>
      <c r="I136" s="200"/>
      <c r="J136" s="200"/>
      <c r="K136" s="294"/>
      <c r="L136" s="201" t="s">
        <v>1943</v>
      </c>
    </row>
    <row r="137" spans="1:12" ht="15.75" thickBot="1">
      <c r="A137" s="289" t="s">
        <v>1953</v>
      </c>
      <c r="B137" s="199" t="s">
        <v>1929</v>
      </c>
      <c r="C137" s="200"/>
      <c r="D137" s="200"/>
      <c r="E137" s="292" t="s">
        <v>1953</v>
      </c>
      <c r="F137" s="201" t="s">
        <v>1929</v>
      </c>
      <c r="G137" s="289" t="s">
        <v>1953</v>
      </c>
      <c r="H137" s="199" t="s">
        <v>1929</v>
      </c>
      <c r="I137" s="200"/>
      <c r="J137" s="200"/>
      <c r="K137" s="292" t="s">
        <v>1953</v>
      </c>
      <c r="L137" s="201" t="s">
        <v>1929</v>
      </c>
    </row>
    <row r="138" spans="1:12" ht="15.75" thickBot="1">
      <c r="A138" s="290"/>
      <c r="B138" s="199" t="s">
        <v>1930</v>
      </c>
      <c r="C138" s="200"/>
      <c r="D138" s="200"/>
      <c r="E138" s="293"/>
      <c r="F138" s="201" t="s">
        <v>1930</v>
      </c>
      <c r="G138" s="290"/>
      <c r="H138" s="199" t="s">
        <v>1930</v>
      </c>
      <c r="I138" s="200"/>
      <c r="J138" s="200"/>
      <c r="K138" s="293"/>
      <c r="L138" s="201" t="s">
        <v>1930</v>
      </c>
    </row>
    <row r="139" spans="1:12" ht="15.75" thickBot="1">
      <c r="A139" s="290"/>
      <c r="B139" s="199" t="s">
        <v>1931</v>
      </c>
      <c r="C139" s="200"/>
      <c r="D139" s="200"/>
      <c r="E139" s="293"/>
      <c r="F139" s="201" t="s">
        <v>1931</v>
      </c>
      <c r="G139" s="290"/>
      <c r="H139" s="199" t="s">
        <v>1931</v>
      </c>
      <c r="I139" s="200"/>
      <c r="J139" s="200"/>
      <c r="K139" s="293"/>
      <c r="L139" s="201" t="s">
        <v>1931</v>
      </c>
    </row>
    <row r="140" spans="1:12" ht="15.75" thickBot="1">
      <c r="A140" s="290"/>
      <c r="B140" s="199" t="s">
        <v>1932</v>
      </c>
      <c r="C140" s="200"/>
      <c r="D140" s="200"/>
      <c r="E140" s="293"/>
      <c r="F140" s="201" t="s">
        <v>1932</v>
      </c>
      <c r="G140" s="290"/>
      <c r="H140" s="199" t="s">
        <v>1932</v>
      </c>
      <c r="I140" s="200"/>
      <c r="J140" s="200"/>
      <c r="K140" s="293"/>
      <c r="L140" s="201" t="s">
        <v>1932</v>
      </c>
    </row>
    <row r="141" spans="1:12" ht="15.75" thickBot="1">
      <c r="A141" s="290"/>
      <c r="B141" s="199" t="s">
        <v>1933</v>
      </c>
      <c r="C141" s="200"/>
      <c r="D141" s="200"/>
      <c r="E141" s="293"/>
      <c r="F141" s="201" t="s">
        <v>1933</v>
      </c>
      <c r="G141" s="290"/>
      <c r="H141" s="199" t="s">
        <v>1933</v>
      </c>
      <c r="I141" s="200"/>
      <c r="J141" s="200"/>
      <c r="K141" s="293"/>
      <c r="L141" s="201" t="s">
        <v>1933</v>
      </c>
    </row>
    <row r="142" spans="1:12" ht="15.75" thickBot="1">
      <c r="A142" s="290"/>
      <c r="B142" s="199" t="s">
        <v>1934</v>
      </c>
      <c r="C142" s="200"/>
      <c r="D142" s="200"/>
      <c r="E142" s="293"/>
      <c r="F142" s="201" t="s">
        <v>1934</v>
      </c>
      <c r="G142" s="290"/>
      <c r="H142" s="199" t="s">
        <v>1934</v>
      </c>
      <c r="I142" s="200"/>
      <c r="J142" s="200"/>
      <c r="K142" s="293"/>
      <c r="L142" s="201" t="s">
        <v>1934</v>
      </c>
    </row>
    <row r="143" spans="1:12" ht="15.75" thickBot="1">
      <c r="A143" s="290"/>
      <c r="B143" s="199" t="s">
        <v>1935</v>
      </c>
      <c r="C143" s="200"/>
      <c r="D143" s="200"/>
      <c r="E143" s="293"/>
      <c r="F143" s="201" t="s">
        <v>1935</v>
      </c>
      <c r="G143" s="290"/>
      <c r="H143" s="199" t="s">
        <v>1935</v>
      </c>
      <c r="I143" s="200"/>
      <c r="J143" s="200"/>
      <c r="K143" s="293"/>
      <c r="L143" s="201" t="s">
        <v>1935</v>
      </c>
    </row>
    <row r="144" spans="1:12" ht="15.75" thickBot="1">
      <c r="A144" s="290"/>
      <c r="B144" s="199" t="s">
        <v>1936</v>
      </c>
      <c r="C144" s="200"/>
      <c r="D144" s="200"/>
      <c r="E144" s="293"/>
      <c r="F144" s="201" t="s">
        <v>1936</v>
      </c>
      <c r="G144" s="290"/>
      <c r="H144" s="199" t="s">
        <v>1936</v>
      </c>
      <c r="I144" s="200"/>
      <c r="J144" s="200"/>
      <c r="K144" s="293"/>
      <c r="L144" s="201" t="s">
        <v>1936</v>
      </c>
    </row>
    <row r="145" spans="1:12" ht="15.75" thickBot="1">
      <c r="A145" s="290"/>
      <c r="B145" s="199" t="s">
        <v>1937</v>
      </c>
      <c r="C145" s="200"/>
      <c r="D145" s="200"/>
      <c r="E145" s="293"/>
      <c r="F145" s="201" t="s">
        <v>1937</v>
      </c>
      <c r="G145" s="290"/>
      <c r="H145" s="199" t="s">
        <v>1937</v>
      </c>
      <c r="I145" s="200"/>
      <c r="J145" s="200"/>
      <c r="K145" s="293"/>
      <c r="L145" s="201" t="s">
        <v>1937</v>
      </c>
    </row>
    <row r="146" spans="1:12" ht="15.75" thickBot="1">
      <c r="A146" s="290"/>
      <c r="B146" s="199" t="s">
        <v>1938</v>
      </c>
      <c r="C146" s="200"/>
      <c r="D146" s="200"/>
      <c r="E146" s="293"/>
      <c r="F146" s="201" t="s">
        <v>1938</v>
      </c>
      <c r="G146" s="290"/>
      <c r="H146" s="199" t="s">
        <v>1938</v>
      </c>
      <c r="I146" s="200"/>
      <c r="J146" s="200"/>
      <c r="K146" s="293"/>
      <c r="L146" s="201" t="s">
        <v>1938</v>
      </c>
    </row>
    <row r="147" spans="1:12" ht="15.75" thickBot="1">
      <c r="A147" s="290"/>
      <c r="B147" s="199" t="s">
        <v>1939</v>
      </c>
      <c r="C147" s="200"/>
      <c r="D147" s="200"/>
      <c r="E147" s="293"/>
      <c r="F147" s="201" t="s">
        <v>1939</v>
      </c>
      <c r="G147" s="290"/>
      <c r="H147" s="199" t="s">
        <v>1939</v>
      </c>
      <c r="I147" s="200"/>
      <c r="J147" s="200"/>
      <c r="K147" s="293"/>
      <c r="L147" s="201" t="s">
        <v>1939</v>
      </c>
    </row>
    <row r="148" spans="1:12" ht="15.75" thickBot="1">
      <c r="A148" s="290"/>
      <c r="B148" s="199" t="s">
        <v>1940</v>
      </c>
      <c r="C148" s="200"/>
      <c r="D148" s="200"/>
      <c r="E148" s="293"/>
      <c r="F148" s="201" t="s">
        <v>1941</v>
      </c>
      <c r="G148" s="290"/>
      <c r="H148" s="199" t="s">
        <v>1940</v>
      </c>
      <c r="I148" s="200"/>
      <c r="J148" s="200"/>
      <c r="K148" s="293"/>
      <c r="L148" s="201" t="s">
        <v>1941</v>
      </c>
    </row>
    <row r="149" spans="1:12" ht="15.75" thickBot="1">
      <c r="A149" s="291"/>
      <c r="B149" s="199" t="s">
        <v>1942</v>
      </c>
      <c r="C149" s="200"/>
      <c r="D149" s="200"/>
      <c r="E149" s="294"/>
      <c r="F149" s="201" t="s">
        <v>1943</v>
      </c>
      <c r="G149" s="291"/>
      <c r="H149" s="199" t="s">
        <v>1942</v>
      </c>
      <c r="I149" s="200"/>
      <c r="J149" s="200"/>
      <c r="K149" s="294"/>
      <c r="L149" s="201" t="s">
        <v>1943</v>
      </c>
    </row>
    <row r="150" spans="1:12" ht="15.75" thickBot="1">
      <c r="A150" s="289" t="s">
        <v>1954</v>
      </c>
      <c r="B150" s="199" t="s">
        <v>1929</v>
      </c>
      <c r="C150" s="200"/>
      <c r="D150" s="200"/>
      <c r="E150" s="292" t="s">
        <v>1954</v>
      </c>
      <c r="F150" s="201" t="s">
        <v>1929</v>
      </c>
      <c r="G150" s="289" t="s">
        <v>1954</v>
      </c>
      <c r="H150" s="199" t="s">
        <v>1929</v>
      </c>
      <c r="I150" s="200"/>
      <c r="J150" s="200"/>
      <c r="K150" s="292" t="s">
        <v>1954</v>
      </c>
      <c r="L150" s="201" t="s">
        <v>1929</v>
      </c>
    </row>
    <row r="151" spans="1:12" ht="15.75" thickBot="1">
      <c r="A151" s="290"/>
      <c r="B151" s="199" t="s">
        <v>1930</v>
      </c>
      <c r="C151" s="200"/>
      <c r="D151" s="200"/>
      <c r="E151" s="293"/>
      <c r="F151" s="201" t="s">
        <v>1930</v>
      </c>
      <c r="G151" s="290"/>
      <c r="H151" s="199" t="s">
        <v>1930</v>
      </c>
      <c r="I151" s="200"/>
      <c r="J151" s="200"/>
      <c r="K151" s="293"/>
      <c r="L151" s="201" t="s">
        <v>1930</v>
      </c>
    </row>
    <row r="152" spans="1:12" ht="15.75" thickBot="1">
      <c r="A152" s="290"/>
      <c r="B152" s="199" t="s">
        <v>1931</v>
      </c>
      <c r="C152" s="200"/>
      <c r="D152" s="200"/>
      <c r="E152" s="293"/>
      <c r="F152" s="201" t="s">
        <v>1931</v>
      </c>
      <c r="G152" s="290"/>
      <c r="H152" s="199" t="s">
        <v>1931</v>
      </c>
      <c r="I152" s="200"/>
      <c r="J152" s="200"/>
      <c r="K152" s="293"/>
      <c r="L152" s="201" t="s">
        <v>1931</v>
      </c>
    </row>
    <row r="153" spans="1:12" ht="15.75" thickBot="1">
      <c r="A153" s="290"/>
      <c r="B153" s="199" t="s">
        <v>1932</v>
      </c>
      <c r="C153" s="200"/>
      <c r="D153" s="200"/>
      <c r="E153" s="293"/>
      <c r="F153" s="201" t="s">
        <v>1932</v>
      </c>
      <c r="G153" s="290"/>
      <c r="H153" s="199" t="s">
        <v>1932</v>
      </c>
      <c r="I153" s="200"/>
      <c r="J153" s="200"/>
      <c r="K153" s="293"/>
      <c r="L153" s="201" t="s">
        <v>1932</v>
      </c>
    </row>
    <row r="154" spans="1:12" ht="15.75" thickBot="1">
      <c r="A154" s="290"/>
      <c r="B154" s="199" t="s">
        <v>1933</v>
      </c>
      <c r="C154" s="200"/>
      <c r="D154" s="200"/>
      <c r="E154" s="293"/>
      <c r="F154" s="201" t="s">
        <v>1933</v>
      </c>
      <c r="G154" s="290"/>
      <c r="H154" s="199" t="s">
        <v>1933</v>
      </c>
      <c r="I154" s="200"/>
      <c r="J154" s="200"/>
      <c r="K154" s="293"/>
      <c r="L154" s="201" t="s">
        <v>1933</v>
      </c>
    </row>
    <row r="155" spans="1:12" ht="15.75" thickBot="1">
      <c r="A155" s="290"/>
      <c r="B155" s="199" t="s">
        <v>1934</v>
      </c>
      <c r="C155" s="200"/>
      <c r="D155" s="200"/>
      <c r="E155" s="293"/>
      <c r="F155" s="201" t="s">
        <v>1934</v>
      </c>
      <c r="G155" s="290"/>
      <c r="H155" s="199" t="s">
        <v>1934</v>
      </c>
      <c r="I155" s="200"/>
      <c r="J155" s="200"/>
      <c r="K155" s="293"/>
      <c r="L155" s="201" t="s">
        <v>1934</v>
      </c>
    </row>
    <row r="156" spans="1:12" ht="15.75" thickBot="1">
      <c r="A156" s="290"/>
      <c r="B156" s="199" t="s">
        <v>1935</v>
      </c>
      <c r="C156" s="200"/>
      <c r="D156" s="200"/>
      <c r="E156" s="293"/>
      <c r="F156" s="201" t="s">
        <v>1935</v>
      </c>
      <c r="G156" s="290"/>
      <c r="H156" s="199" t="s">
        <v>1935</v>
      </c>
      <c r="I156" s="200"/>
      <c r="J156" s="200"/>
      <c r="K156" s="293"/>
      <c r="L156" s="201" t="s">
        <v>1935</v>
      </c>
    </row>
    <row r="157" spans="1:12" ht="15.75" thickBot="1">
      <c r="A157" s="290"/>
      <c r="B157" s="199" t="s">
        <v>1936</v>
      </c>
      <c r="C157" s="200"/>
      <c r="D157" s="200"/>
      <c r="E157" s="293"/>
      <c r="F157" s="201" t="s">
        <v>1936</v>
      </c>
      <c r="G157" s="290"/>
      <c r="H157" s="199" t="s">
        <v>1936</v>
      </c>
      <c r="I157" s="200"/>
      <c r="J157" s="200"/>
      <c r="K157" s="293"/>
      <c r="L157" s="201" t="s">
        <v>1936</v>
      </c>
    </row>
    <row r="158" spans="1:12" ht="15.75" thickBot="1">
      <c r="A158" s="290"/>
      <c r="B158" s="199" t="s">
        <v>1937</v>
      </c>
      <c r="C158" s="200"/>
      <c r="D158" s="200"/>
      <c r="E158" s="293"/>
      <c r="F158" s="201" t="s">
        <v>1937</v>
      </c>
      <c r="G158" s="290"/>
      <c r="H158" s="199" t="s">
        <v>1937</v>
      </c>
      <c r="I158" s="200"/>
      <c r="J158" s="200"/>
      <c r="K158" s="293"/>
      <c r="L158" s="201" t="s">
        <v>1937</v>
      </c>
    </row>
    <row r="159" spans="1:12" ht="15.75" thickBot="1">
      <c r="A159" s="290"/>
      <c r="B159" s="199" t="s">
        <v>1938</v>
      </c>
      <c r="C159" s="200"/>
      <c r="D159" s="200"/>
      <c r="E159" s="293"/>
      <c r="F159" s="201" t="s">
        <v>1938</v>
      </c>
      <c r="G159" s="290"/>
      <c r="H159" s="199" t="s">
        <v>1938</v>
      </c>
      <c r="I159" s="200"/>
      <c r="J159" s="200"/>
      <c r="K159" s="293"/>
      <c r="L159" s="201" t="s">
        <v>1938</v>
      </c>
    </row>
    <row r="160" spans="1:12" ht="15.75" thickBot="1">
      <c r="A160" s="290"/>
      <c r="B160" s="199" t="s">
        <v>1939</v>
      </c>
      <c r="C160" s="200"/>
      <c r="D160" s="200"/>
      <c r="E160" s="293"/>
      <c r="F160" s="201" t="s">
        <v>1939</v>
      </c>
      <c r="G160" s="290"/>
      <c r="H160" s="199" t="s">
        <v>1939</v>
      </c>
      <c r="I160" s="200"/>
      <c r="J160" s="200"/>
      <c r="K160" s="293"/>
      <c r="L160" s="201" t="s">
        <v>1939</v>
      </c>
    </row>
    <row r="161" spans="1:12" ht="15.75" thickBot="1">
      <c r="A161" s="290"/>
      <c r="B161" s="199" t="s">
        <v>1940</v>
      </c>
      <c r="C161" s="200"/>
      <c r="D161" s="200"/>
      <c r="E161" s="293"/>
      <c r="F161" s="201" t="s">
        <v>1941</v>
      </c>
      <c r="G161" s="290"/>
      <c r="H161" s="199" t="s">
        <v>1940</v>
      </c>
      <c r="I161" s="200"/>
      <c r="J161" s="200"/>
      <c r="K161" s="293"/>
      <c r="L161" s="201" t="s">
        <v>1941</v>
      </c>
    </row>
    <row r="162" spans="1:12" ht="15.75" thickBot="1">
      <c r="A162" s="291"/>
      <c r="B162" s="199" t="s">
        <v>1942</v>
      </c>
      <c r="C162" s="200"/>
      <c r="D162" s="200"/>
      <c r="E162" s="294"/>
      <c r="F162" s="201" t="s">
        <v>1943</v>
      </c>
      <c r="G162" s="291"/>
      <c r="H162" s="199" t="s">
        <v>1942</v>
      </c>
      <c r="I162" s="200"/>
      <c r="J162" s="200"/>
      <c r="K162" s="294"/>
      <c r="L162" s="201" t="s">
        <v>1943</v>
      </c>
    </row>
    <row r="163" spans="1:12" ht="15.75" thickBot="1">
      <c r="A163" s="289" t="s">
        <v>1955</v>
      </c>
      <c r="B163" s="199" t="s">
        <v>1929</v>
      </c>
      <c r="C163" s="200"/>
      <c r="D163" s="200"/>
      <c r="E163" s="292" t="s">
        <v>1955</v>
      </c>
      <c r="F163" s="201" t="s">
        <v>1929</v>
      </c>
      <c r="G163" s="289" t="s">
        <v>1955</v>
      </c>
      <c r="H163" s="199" t="s">
        <v>1929</v>
      </c>
      <c r="I163" s="200"/>
      <c r="J163" s="200"/>
      <c r="K163" s="292" t="s">
        <v>1955</v>
      </c>
      <c r="L163" s="201" t="s">
        <v>1929</v>
      </c>
    </row>
    <row r="164" spans="1:12" ht="15.75" thickBot="1">
      <c r="A164" s="290"/>
      <c r="B164" s="199" t="s">
        <v>1930</v>
      </c>
      <c r="C164" s="200"/>
      <c r="D164" s="200"/>
      <c r="E164" s="293"/>
      <c r="F164" s="201" t="s">
        <v>1930</v>
      </c>
      <c r="G164" s="290"/>
      <c r="H164" s="199" t="s">
        <v>1930</v>
      </c>
      <c r="I164" s="200"/>
      <c r="J164" s="200"/>
      <c r="K164" s="293"/>
      <c r="L164" s="201" t="s">
        <v>1930</v>
      </c>
    </row>
    <row r="165" spans="1:12" ht="15.75" thickBot="1">
      <c r="A165" s="290"/>
      <c r="B165" s="199" t="s">
        <v>1931</v>
      </c>
      <c r="C165" s="200"/>
      <c r="D165" s="200"/>
      <c r="E165" s="293"/>
      <c r="F165" s="201" t="s">
        <v>1931</v>
      </c>
      <c r="G165" s="290"/>
      <c r="H165" s="199" t="s">
        <v>1931</v>
      </c>
      <c r="I165" s="200"/>
      <c r="J165" s="200"/>
      <c r="K165" s="293"/>
      <c r="L165" s="201" t="s">
        <v>1931</v>
      </c>
    </row>
    <row r="166" spans="1:12" ht="15.75" thickBot="1">
      <c r="A166" s="290"/>
      <c r="B166" s="199" t="s">
        <v>1932</v>
      </c>
      <c r="C166" s="200"/>
      <c r="D166" s="200"/>
      <c r="E166" s="293"/>
      <c r="F166" s="201" t="s">
        <v>1932</v>
      </c>
      <c r="G166" s="290"/>
      <c r="H166" s="199" t="s">
        <v>1932</v>
      </c>
      <c r="I166" s="200"/>
      <c r="J166" s="200"/>
      <c r="K166" s="293"/>
      <c r="L166" s="201" t="s">
        <v>1932</v>
      </c>
    </row>
    <row r="167" spans="1:12" ht="15.75" thickBot="1">
      <c r="A167" s="290"/>
      <c r="B167" s="199" t="s">
        <v>1933</v>
      </c>
      <c r="C167" s="200"/>
      <c r="D167" s="200"/>
      <c r="E167" s="293"/>
      <c r="F167" s="201" t="s">
        <v>1933</v>
      </c>
      <c r="G167" s="290"/>
      <c r="H167" s="199" t="s">
        <v>1933</v>
      </c>
      <c r="I167" s="200"/>
      <c r="J167" s="200"/>
      <c r="K167" s="293"/>
      <c r="L167" s="201" t="s">
        <v>1933</v>
      </c>
    </row>
    <row r="168" spans="1:12" ht="15.75" thickBot="1">
      <c r="A168" s="290"/>
      <c r="B168" s="199" t="s">
        <v>1934</v>
      </c>
      <c r="C168" s="200"/>
      <c r="D168" s="200"/>
      <c r="E168" s="293"/>
      <c r="F168" s="201" t="s">
        <v>1934</v>
      </c>
      <c r="G168" s="290"/>
      <c r="H168" s="199" t="s">
        <v>1934</v>
      </c>
      <c r="I168" s="200"/>
      <c r="J168" s="200"/>
      <c r="K168" s="293"/>
      <c r="L168" s="201" t="s">
        <v>1934</v>
      </c>
    </row>
    <row r="169" spans="1:12" ht="15.75" thickBot="1">
      <c r="A169" s="290"/>
      <c r="B169" s="199" t="s">
        <v>1935</v>
      </c>
      <c r="C169" s="200"/>
      <c r="D169" s="200"/>
      <c r="E169" s="293"/>
      <c r="F169" s="201" t="s">
        <v>1935</v>
      </c>
      <c r="G169" s="290"/>
      <c r="H169" s="199" t="s">
        <v>1935</v>
      </c>
      <c r="I169" s="200"/>
      <c r="J169" s="200"/>
      <c r="K169" s="293"/>
      <c r="L169" s="201" t="s">
        <v>1935</v>
      </c>
    </row>
    <row r="170" spans="1:12" ht="15.75" thickBot="1">
      <c r="A170" s="290"/>
      <c r="B170" s="199" t="s">
        <v>1936</v>
      </c>
      <c r="C170" s="200"/>
      <c r="D170" s="200"/>
      <c r="E170" s="293"/>
      <c r="F170" s="201" t="s">
        <v>1936</v>
      </c>
      <c r="G170" s="290"/>
      <c r="H170" s="199" t="s">
        <v>1936</v>
      </c>
      <c r="I170" s="200"/>
      <c r="J170" s="200"/>
      <c r="K170" s="293"/>
      <c r="L170" s="201" t="s">
        <v>1936</v>
      </c>
    </row>
    <row r="171" spans="1:12" ht="15.75" thickBot="1">
      <c r="A171" s="290"/>
      <c r="B171" s="199" t="s">
        <v>1937</v>
      </c>
      <c r="C171" s="200"/>
      <c r="D171" s="200"/>
      <c r="E171" s="293"/>
      <c r="F171" s="201" t="s">
        <v>1937</v>
      </c>
      <c r="G171" s="290"/>
      <c r="H171" s="199" t="s">
        <v>1937</v>
      </c>
      <c r="I171" s="200"/>
      <c r="J171" s="200"/>
      <c r="K171" s="293"/>
      <c r="L171" s="201" t="s">
        <v>1937</v>
      </c>
    </row>
    <row r="172" spans="1:12" ht="15.75" thickBot="1">
      <c r="A172" s="290"/>
      <c r="B172" s="199" t="s">
        <v>1938</v>
      </c>
      <c r="C172" s="200"/>
      <c r="D172" s="200"/>
      <c r="E172" s="293"/>
      <c r="F172" s="201" t="s">
        <v>1938</v>
      </c>
      <c r="G172" s="290"/>
      <c r="H172" s="199" t="s">
        <v>1938</v>
      </c>
      <c r="I172" s="200"/>
      <c r="J172" s="200"/>
      <c r="K172" s="293"/>
      <c r="L172" s="201" t="s">
        <v>1938</v>
      </c>
    </row>
    <row r="173" spans="1:12" ht="15.75" thickBot="1">
      <c r="A173" s="290"/>
      <c r="B173" s="199" t="s">
        <v>1939</v>
      </c>
      <c r="C173" s="200"/>
      <c r="D173" s="200"/>
      <c r="E173" s="293"/>
      <c r="F173" s="201" t="s">
        <v>1939</v>
      </c>
      <c r="G173" s="290"/>
      <c r="H173" s="199" t="s">
        <v>1939</v>
      </c>
      <c r="I173" s="200"/>
      <c r="J173" s="200"/>
      <c r="K173" s="293"/>
      <c r="L173" s="201" t="s">
        <v>1939</v>
      </c>
    </row>
    <row r="174" spans="1:12" ht="15.75" thickBot="1">
      <c r="A174" s="290"/>
      <c r="B174" s="199" t="s">
        <v>1940</v>
      </c>
      <c r="C174" s="200"/>
      <c r="D174" s="200"/>
      <c r="E174" s="293"/>
      <c r="F174" s="201" t="s">
        <v>1941</v>
      </c>
      <c r="G174" s="290"/>
      <c r="H174" s="199" t="s">
        <v>1940</v>
      </c>
      <c r="I174" s="200"/>
      <c r="J174" s="200"/>
      <c r="K174" s="293"/>
      <c r="L174" s="201" t="s">
        <v>1941</v>
      </c>
    </row>
    <row r="175" spans="1:12" ht="15.75" thickBot="1">
      <c r="A175" s="291"/>
      <c r="B175" s="199" t="s">
        <v>1942</v>
      </c>
      <c r="C175" s="200"/>
      <c r="D175" s="200"/>
      <c r="E175" s="294"/>
      <c r="F175" s="201" t="s">
        <v>1943</v>
      </c>
      <c r="G175" s="291"/>
      <c r="H175" s="199" t="s">
        <v>1942</v>
      </c>
      <c r="I175" s="200"/>
      <c r="J175" s="200"/>
      <c r="K175" s="294"/>
      <c r="L175" s="201" t="s">
        <v>1943</v>
      </c>
    </row>
    <row r="176" spans="1:12" ht="15.75" thickBot="1">
      <c r="A176" s="289" t="s">
        <v>1956</v>
      </c>
      <c r="B176" s="199" t="s">
        <v>1929</v>
      </c>
      <c r="C176" s="200"/>
      <c r="D176" s="200"/>
      <c r="E176" s="292" t="s">
        <v>1956</v>
      </c>
      <c r="F176" s="201" t="s">
        <v>1929</v>
      </c>
      <c r="G176" s="289" t="s">
        <v>1956</v>
      </c>
      <c r="H176" s="199" t="s">
        <v>1929</v>
      </c>
      <c r="I176" s="200"/>
      <c r="J176" s="200"/>
      <c r="K176" s="292" t="s">
        <v>1956</v>
      </c>
      <c r="L176" s="201" t="s">
        <v>1929</v>
      </c>
    </row>
    <row r="177" spans="1:12" ht="15.75" thickBot="1">
      <c r="A177" s="290"/>
      <c r="B177" s="199" t="s">
        <v>1930</v>
      </c>
      <c r="C177" s="200"/>
      <c r="D177" s="200"/>
      <c r="E177" s="293"/>
      <c r="F177" s="201" t="s">
        <v>1930</v>
      </c>
      <c r="G177" s="290"/>
      <c r="H177" s="199" t="s">
        <v>1930</v>
      </c>
      <c r="I177" s="200"/>
      <c r="J177" s="200"/>
      <c r="K177" s="293"/>
      <c r="L177" s="201" t="s">
        <v>1930</v>
      </c>
    </row>
    <row r="178" spans="1:12" ht="15.75" thickBot="1">
      <c r="A178" s="290"/>
      <c r="B178" s="199" t="s">
        <v>1931</v>
      </c>
      <c r="C178" s="200"/>
      <c r="D178" s="200"/>
      <c r="E178" s="293"/>
      <c r="F178" s="201" t="s">
        <v>1931</v>
      </c>
      <c r="G178" s="290"/>
      <c r="H178" s="199" t="s">
        <v>1931</v>
      </c>
      <c r="I178" s="200"/>
      <c r="J178" s="200"/>
      <c r="K178" s="293"/>
      <c r="L178" s="201" t="s">
        <v>1931</v>
      </c>
    </row>
    <row r="179" spans="1:12" ht="15.75" thickBot="1">
      <c r="A179" s="290"/>
      <c r="B179" s="199" t="s">
        <v>1932</v>
      </c>
      <c r="C179" s="200"/>
      <c r="D179" s="200"/>
      <c r="E179" s="293"/>
      <c r="F179" s="201" t="s">
        <v>1932</v>
      </c>
      <c r="G179" s="290"/>
      <c r="H179" s="199" t="s">
        <v>1932</v>
      </c>
      <c r="I179" s="200"/>
      <c r="J179" s="200"/>
      <c r="K179" s="293"/>
      <c r="L179" s="201" t="s">
        <v>1932</v>
      </c>
    </row>
    <row r="180" spans="1:12" ht="15.75" thickBot="1">
      <c r="A180" s="290"/>
      <c r="B180" s="199" t="s">
        <v>1933</v>
      </c>
      <c r="C180" s="200"/>
      <c r="D180" s="200"/>
      <c r="E180" s="293"/>
      <c r="F180" s="201" t="s">
        <v>1933</v>
      </c>
      <c r="G180" s="290"/>
      <c r="H180" s="199" t="s">
        <v>1933</v>
      </c>
      <c r="I180" s="200"/>
      <c r="J180" s="200"/>
      <c r="K180" s="293"/>
      <c r="L180" s="201" t="s">
        <v>1933</v>
      </c>
    </row>
    <row r="181" spans="1:12" ht="15.75" thickBot="1">
      <c r="A181" s="290"/>
      <c r="B181" s="199" t="s">
        <v>1934</v>
      </c>
      <c r="C181" s="200"/>
      <c r="D181" s="200"/>
      <c r="E181" s="293"/>
      <c r="F181" s="201" t="s">
        <v>1934</v>
      </c>
      <c r="G181" s="290"/>
      <c r="H181" s="199" t="s">
        <v>1934</v>
      </c>
      <c r="I181" s="200"/>
      <c r="J181" s="200"/>
      <c r="K181" s="293"/>
      <c r="L181" s="201" t="s">
        <v>1934</v>
      </c>
    </row>
    <row r="182" spans="1:12" ht="15.75" thickBot="1">
      <c r="A182" s="290"/>
      <c r="B182" s="199" t="s">
        <v>1935</v>
      </c>
      <c r="C182" s="200"/>
      <c r="D182" s="200"/>
      <c r="E182" s="293"/>
      <c r="F182" s="201" t="s">
        <v>1935</v>
      </c>
      <c r="G182" s="290"/>
      <c r="H182" s="199" t="s">
        <v>1935</v>
      </c>
      <c r="I182" s="200"/>
      <c r="J182" s="200"/>
      <c r="K182" s="293"/>
      <c r="L182" s="201" t="s">
        <v>1935</v>
      </c>
    </row>
    <row r="183" spans="1:12" ht="15.75" thickBot="1">
      <c r="A183" s="290"/>
      <c r="B183" s="199" t="s">
        <v>1936</v>
      </c>
      <c r="C183" s="200"/>
      <c r="D183" s="200"/>
      <c r="E183" s="293"/>
      <c r="F183" s="201" t="s">
        <v>1936</v>
      </c>
      <c r="G183" s="290"/>
      <c r="H183" s="199" t="s">
        <v>1936</v>
      </c>
      <c r="I183" s="200"/>
      <c r="J183" s="200"/>
      <c r="K183" s="293"/>
      <c r="L183" s="201" t="s">
        <v>1936</v>
      </c>
    </row>
    <row r="184" spans="1:12" ht="15.75" thickBot="1">
      <c r="A184" s="290"/>
      <c r="B184" s="199" t="s">
        <v>1937</v>
      </c>
      <c r="C184" s="200"/>
      <c r="D184" s="200"/>
      <c r="E184" s="293"/>
      <c r="F184" s="201" t="s">
        <v>1937</v>
      </c>
      <c r="G184" s="290"/>
      <c r="H184" s="199" t="s">
        <v>1937</v>
      </c>
      <c r="I184" s="200"/>
      <c r="J184" s="200"/>
      <c r="K184" s="293"/>
      <c r="L184" s="201" t="s">
        <v>1937</v>
      </c>
    </row>
    <row r="185" spans="1:12" ht="15.75" thickBot="1">
      <c r="A185" s="290"/>
      <c r="B185" s="199" t="s">
        <v>1938</v>
      </c>
      <c r="C185" s="200"/>
      <c r="D185" s="200"/>
      <c r="E185" s="293"/>
      <c r="F185" s="201" t="s">
        <v>1938</v>
      </c>
      <c r="G185" s="290"/>
      <c r="H185" s="199" t="s">
        <v>1938</v>
      </c>
      <c r="I185" s="200"/>
      <c r="J185" s="200"/>
      <c r="K185" s="293"/>
      <c r="L185" s="201" t="s">
        <v>1938</v>
      </c>
    </row>
    <row r="186" spans="1:12" ht="15.75" thickBot="1">
      <c r="A186" s="290"/>
      <c r="B186" s="199" t="s">
        <v>1939</v>
      </c>
      <c r="C186" s="200"/>
      <c r="D186" s="200"/>
      <c r="E186" s="293"/>
      <c r="F186" s="201" t="s">
        <v>1939</v>
      </c>
      <c r="G186" s="290"/>
      <c r="H186" s="199" t="s">
        <v>1939</v>
      </c>
      <c r="I186" s="200"/>
      <c r="J186" s="200"/>
      <c r="K186" s="293"/>
      <c r="L186" s="201" t="s">
        <v>1939</v>
      </c>
    </row>
    <row r="187" spans="1:12" ht="15.75" thickBot="1">
      <c r="A187" s="290"/>
      <c r="B187" s="199" t="s">
        <v>1940</v>
      </c>
      <c r="C187" s="200"/>
      <c r="D187" s="200"/>
      <c r="E187" s="293"/>
      <c r="F187" s="201" t="s">
        <v>1941</v>
      </c>
      <c r="G187" s="290"/>
      <c r="H187" s="199" t="s">
        <v>1940</v>
      </c>
      <c r="I187" s="200"/>
      <c r="J187" s="200"/>
      <c r="K187" s="293"/>
      <c r="L187" s="201" t="s">
        <v>1941</v>
      </c>
    </row>
    <row r="188" spans="1:12" ht="15.75" thickBot="1">
      <c r="A188" s="291"/>
      <c r="B188" s="199" t="s">
        <v>1942</v>
      </c>
      <c r="C188" s="200"/>
      <c r="D188" s="200"/>
      <c r="E188" s="294"/>
      <c r="F188" s="201" t="s">
        <v>1943</v>
      </c>
      <c r="G188" s="291"/>
      <c r="H188" s="199" t="s">
        <v>1942</v>
      </c>
      <c r="I188" s="200"/>
      <c r="J188" s="200"/>
      <c r="K188" s="294"/>
      <c r="L188" s="201" t="s">
        <v>1943</v>
      </c>
    </row>
    <row r="189" spans="1:12" ht="15.75" thickBot="1">
      <c r="A189" s="289" t="s">
        <v>1957</v>
      </c>
      <c r="B189" s="199" t="s">
        <v>1929</v>
      </c>
      <c r="C189" s="200"/>
      <c r="D189" s="200"/>
      <c r="E189" s="292" t="s">
        <v>1957</v>
      </c>
      <c r="F189" s="201" t="s">
        <v>1929</v>
      </c>
      <c r="G189" s="289" t="s">
        <v>1957</v>
      </c>
      <c r="H189" s="199" t="s">
        <v>1929</v>
      </c>
      <c r="I189" s="200"/>
      <c r="J189" s="200"/>
      <c r="K189" s="292" t="s">
        <v>1957</v>
      </c>
      <c r="L189" s="201" t="s">
        <v>1929</v>
      </c>
    </row>
    <row r="190" spans="1:12" ht="15.75" thickBot="1">
      <c r="A190" s="290"/>
      <c r="B190" s="199" t="s">
        <v>1930</v>
      </c>
      <c r="C190" s="200"/>
      <c r="D190" s="200"/>
      <c r="E190" s="293"/>
      <c r="F190" s="201" t="s">
        <v>1930</v>
      </c>
      <c r="G190" s="290"/>
      <c r="H190" s="199" t="s">
        <v>1930</v>
      </c>
      <c r="I190" s="200"/>
      <c r="J190" s="200"/>
      <c r="K190" s="293"/>
      <c r="L190" s="201" t="s">
        <v>1930</v>
      </c>
    </row>
    <row r="191" spans="1:12" ht="15.75" thickBot="1">
      <c r="A191" s="290"/>
      <c r="B191" s="199" t="s">
        <v>1931</v>
      </c>
      <c r="C191" s="200"/>
      <c r="D191" s="200"/>
      <c r="E191" s="293"/>
      <c r="F191" s="201" t="s">
        <v>1931</v>
      </c>
      <c r="G191" s="290"/>
      <c r="H191" s="199" t="s">
        <v>1931</v>
      </c>
      <c r="I191" s="200"/>
      <c r="J191" s="200"/>
      <c r="K191" s="293"/>
      <c r="L191" s="201" t="s">
        <v>1931</v>
      </c>
    </row>
    <row r="192" spans="1:12" ht="15.75" thickBot="1">
      <c r="A192" s="290"/>
      <c r="B192" s="199" t="s">
        <v>1932</v>
      </c>
      <c r="C192" s="200"/>
      <c r="D192" s="200"/>
      <c r="E192" s="293"/>
      <c r="F192" s="201" t="s">
        <v>1932</v>
      </c>
      <c r="G192" s="290"/>
      <c r="H192" s="199" t="s">
        <v>1932</v>
      </c>
      <c r="I192" s="200"/>
      <c r="J192" s="200"/>
      <c r="K192" s="293"/>
      <c r="L192" s="201" t="s">
        <v>1932</v>
      </c>
    </row>
    <row r="193" spans="1:12" ht="15.75" thickBot="1">
      <c r="A193" s="290"/>
      <c r="B193" s="199" t="s">
        <v>1933</v>
      </c>
      <c r="C193" s="200"/>
      <c r="D193" s="200"/>
      <c r="E193" s="293"/>
      <c r="F193" s="201" t="s">
        <v>1933</v>
      </c>
      <c r="G193" s="290"/>
      <c r="H193" s="199" t="s">
        <v>1933</v>
      </c>
      <c r="I193" s="200"/>
      <c r="J193" s="200"/>
      <c r="K193" s="293"/>
      <c r="L193" s="201" t="s">
        <v>1933</v>
      </c>
    </row>
    <row r="194" spans="1:12" ht="15.75" thickBot="1">
      <c r="A194" s="290"/>
      <c r="B194" s="199" t="s">
        <v>1934</v>
      </c>
      <c r="C194" s="200"/>
      <c r="D194" s="200"/>
      <c r="E194" s="293"/>
      <c r="F194" s="201" t="s">
        <v>1934</v>
      </c>
      <c r="G194" s="290"/>
      <c r="H194" s="199" t="s">
        <v>1934</v>
      </c>
      <c r="I194" s="200"/>
      <c r="J194" s="200"/>
      <c r="K194" s="293"/>
      <c r="L194" s="201" t="s">
        <v>1934</v>
      </c>
    </row>
    <row r="195" spans="1:12" ht="15.75" thickBot="1">
      <c r="A195" s="290"/>
      <c r="B195" s="199" t="s">
        <v>1935</v>
      </c>
      <c r="C195" s="200"/>
      <c r="D195" s="200"/>
      <c r="E195" s="293"/>
      <c r="F195" s="201" t="s">
        <v>1935</v>
      </c>
      <c r="G195" s="290"/>
      <c r="H195" s="199" t="s">
        <v>1935</v>
      </c>
      <c r="I195" s="200"/>
      <c r="J195" s="200"/>
      <c r="K195" s="293"/>
      <c r="L195" s="201" t="s">
        <v>1935</v>
      </c>
    </row>
    <row r="196" spans="1:12" ht="15.75" thickBot="1">
      <c r="A196" s="290"/>
      <c r="B196" s="199" t="s">
        <v>1936</v>
      </c>
      <c r="C196" s="200"/>
      <c r="D196" s="200"/>
      <c r="E196" s="293"/>
      <c r="F196" s="201" t="s">
        <v>1936</v>
      </c>
      <c r="G196" s="290"/>
      <c r="H196" s="199" t="s">
        <v>1936</v>
      </c>
      <c r="I196" s="200"/>
      <c r="J196" s="200"/>
      <c r="K196" s="293"/>
      <c r="L196" s="201" t="s">
        <v>1936</v>
      </c>
    </row>
    <row r="197" spans="1:12" ht="15.75" thickBot="1">
      <c r="A197" s="290"/>
      <c r="B197" s="199" t="s">
        <v>1937</v>
      </c>
      <c r="C197" s="200"/>
      <c r="D197" s="200"/>
      <c r="E197" s="293"/>
      <c r="F197" s="201" t="s">
        <v>1937</v>
      </c>
      <c r="G197" s="290"/>
      <c r="H197" s="199" t="s">
        <v>1937</v>
      </c>
      <c r="I197" s="200"/>
      <c r="J197" s="200"/>
      <c r="K197" s="293"/>
      <c r="L197" s="201" t="s">
        <v>1937</v>
      </c>
    </row>
    <row r="198" spans="1:12" ht="15.75" thickBot="1">
      <c r="A198" s="290"/>
      <c r="B198" s="199" t="s">
        <v>1938</v>
      </c>
      <c r="C198" s="200"/>
      <c r="D198" s="200"/>
      <c r="E198" s="293"/>
      <c r="F198" s="201" t="s">
        <v>1938</v>
      </c>
      <c r="G198" s="290"/>
      <c r="H198" s="199" t="s">
        <v>1938</v>
      </c>
      <c r="I198" s="200"/>
      <c r="J198" s="200"/>
      <c r="K198" s="293"/>
      <c r="L198" s="201" t="s">
        <v>1938</v>
      </c>
    </row>
    <row r="199" spans="1:12" ht="15.75" thickBot="1">
      <c r="A199" s="290"/>
      <c r="B199" s="199" t="s">
        <v>1939</v>
      </c>
      <c r="C199" s="200"/>
      <c r="D199" s="200"/>
      <c r="E199" s="293"/>
      <c r="F199" s="201" t="s">
        <v>1939</v>
      </c>
      <c r="G199" s="290"/>
      <c r="H199" s="199" t="s">
        <v>1939</v>
      </c>
      <c r="I199" s="200"/>
      <c r="J199" s="200"/>
      <c r="K199" s="293"/>
      <c r="L199" s="201" t="s">
        <v>1939</v>
      </c>
    </row>
    <row r="200" spans="1:12" ht="15.75" thickBot="1">
      <c r="A200" s="290"/>
      <c r="B200" s="199" t="s">
        <v>1940</v>
      </c>
      <c r="C200" s="200"/>
      <c r="D200" s="200"/>
      <c r="E200" s="293"/>
      <c r="F200" s="201" t="s">
        <v>1941</v>
      </c>
      <c r="G200" s="290"/>
      <c r="H200" s="199" t="s">
        <v>1940</v>
      </c>
      <c r="I200" s="200"/>
      <c r="J200" s="200"/>
      <c r="K200" s="293"/>
      <c r="L200" s="201" t="s">
        <v>1941</v>
      </c>
    </row>
    <row r="201" spans="1:12" ht="15.75" thickBot="1">
      <c r="A201" s="291"/>
      <c r="B201" s="199" t="s">
        <v>1942</v>
      </c>
      <c r="C201" s="200"/>
      <c r="D201" s="200"/>
      <c r="E201" s="294"/>
      <c r="F201" s="201" t="s">
        <v>1943</v>
      </c>
      <c r="G201" s="291"/>
      <c r="H201" s="199" t="s">
        <v>1942</v>
      </c>
      <c r="I201" s="200"/>
      <c r="J201" s="200"/>
      <c r="K201" s="294"/>
      <c r="L201" s="201" t="s">
        <v>1943</v>
      </c>
    </row>
    <row r="202" spans="1:12" ht="15.75" thickBot="1">
      <c r="A202" s="289" t="s">
        <v>1958</v>
      </c>
      <c r="B202" s="199" t="s">
        <v>1929</v>
      </c>
      <c r="C202" s="200"/>
      <c r="D202" s="200"/>
      <c r="E202" s="292" t="s">
        <v>1958</v>
      </c>
      <c r="F202" s="201" t="s">
        <v>1929</v>
      </c>
      <c r="G202" s="289" t="s">
        <v>1958</v>
      </c>
      <c r="H202" s="199" t="s">
        <v>1929</v>
      </c>
      <c r="I202" s="200"/>
      <c r="J202" s="200"/>
      <c r="K202" s="292" t="s">
        <v>1958</v>
      </c>
      <c r="L202" s="201" t="s">
        <v>1929</v>
      </c>
    </row>
    <row r="203" spans="1:12" ht="15.75" thickBot="1">
      <c r="A203" s="290"/>
      <c r="B203" s="199" t="s">
        <v>1930</v>
      </c>
      <c r="C203" s="200"/>
      <c r="D203" s="200"/>
      <c r="E203" s="293"/>
      <c r="F203" s="201" t="s">
        <v>1930</v>
      </c>
      <c r="G203" s="290"/>
      <c r="H203" s="199" t="s">
        <v>1930</v>
      </c>
      <c r="I203" s="200"/>
      <c r="J203" s="200"/>
      <c r="K203" s="293"/>
      <c r="L203" s="201" t="s">
        <v>1930</v>
      </c>
    </row>
    <row r="204" spans="1:12" ht="15.75" thickBot="1">
      <c r="A204" s="290"/>
      <c r="B204" s="199" t="s">
        <v>1931</v>
      </c>
      <c r="C204" s="200"/>
      <c r="D204" s="200"/>
      <c r="E204" s="293"/>
      <c r="F204" s="201" t="s">
        <v>1931</v>
      </c>
      <c r="G204" s="290"/>
      <c r="H204" s="199" t="s">
        <v>1931</v>
      </c>
      <c r="I204" s="200"/>
      <c r="J204" s="200"/>
      <c r="K204" s="293"/>
      <c r="L204" s="201" t="s">
        <v>1931</v>
      </c>
    </row>
    <row r="205" spans="1:12" ht="15.75" thickBot="1">
      <c r="A205" s="290"/>
      <c r="B205" s="199" t="s">
        <v>1932</v>
      </c>
      <c r="C205" s="200"/>
      <c r="D205" s="200"/>
      <c r="E205" s="293"/>
      <c r="F205" s="201" t="s">
        <v>1932</v>
      </c>
      <c r="G205" s="290"/>
      <c r="H205" s="199" t="s">
        <v>1932</v>
      </c>
      <c r="I205" s="200"/>
      <c r="J205" s="200"/>
      <c r="K205" s="293"/>
      <c r="L205" s="201" t="s">
        <v>1932</v>
      </c>
    </row>
    <row r="206" spans="1:12" ht="15.75" thickBot="1">
      <c r="A206" s="290"/>
      <c r="B206" s="199" t="s">
        <v>1933</v>
      </c>
      <c r="C206" s="200"/>
      <c r="D206" s="200"/>
      <c r="E206" s="293"/>
      <c r="F206" s="201" t="s">
        <v>1933</v>
      </c>
      <c r="G206" s="290"/>
      <c r="H206" s="199" t="s">
        <v>1933</v>
      </c>
      <c r="I206" s="200"/>
      <c r="J206" s="200"/>
      <c r="K206" s="293"/>
      <c r="L206" s="201" t="s">
        <v>1933</v>
      </c>
    </row>
    <row r="207" spans="1:12" ht="15.75" thickBot="1">
      <c r="A207" s="290"/>
      <c r="B207" s="199" t="s">
        <v>1934</v>
      </c>
      <c r="C207" s="200"/>
      <c r="D207" s="200"/>
      <c r="E207" s="293"/>
      <c r="F207" s="201" t="s">
        <v>1934</v>
      </c>
      <c r="G207" s="290"/>
      <c r="H207" s="199" t="s">
        <v>1934</v>
      </c>
      <c r="I207" s="200"/>
      <c r="J207" s="200"/>
      <c r="K207" s="293"/>
      <c r="L207" s="201" t="s">
        <v>1934</v>
      </c>
    </row>
    <row r="208" spans="1:12" ht="15.75" thickBot="1">
      <c r="A208" s="290"/>
      <c r="B208" s="199" t="s">
        <v>1935</v>
      </c>
      <c r="C208" s="200"/>
      <c r="D208" s="200"/>
      <c r="E208" s="293"/>
      <c r="F208" s="201" t="s">
        <v>1935</v>
      </c>
      <c r="G208" s="290"/>
      <c r="H208" s="199" t="s">
        <v>1935</v>
      </c>
      <c r="I208" s="200"/>
      <c r="J208" s="200"/>
      <c r="K208" s="293"/>
      <c r="L208" s="201" t="s">
        <v>1935</v>
      </c>
    </row>
    <row r="209" spans="1:12" ht="15.75" thickBot="1">
      <c r="A209" s="290"/>
      <c r="B209" s="199" t="s">
        <v>1936</v>
      </c>
      <c r="C209" s="200"/>
      <c r="D209" s="200"/>
      <c r="E209" s="293"/>
      <c r="F209" s="201" t="s">
        <v>1936</v>
      </c>
      <c r="G209" s="290"/>
      <c r="H209" s="199" t="s">
        <v>1936</v>
      </c>
      <c r="I209" s="200"/>
      <c r="J209" s="200"/>
      <c r="K209" s="293"/>
      <c r="L209" s="201" t="s">
        <v>1936</v>
      </c>
    </row>
    <row r="210" spans="1:12" ht="15.75" thickBot="1">
      <c r="A210" s="290"/>
      <c r="B210" s="199" t="s">
        <v>1937</v>
      </c>
      <c r="C210" s="200"/>
      <c r="D210" s="200"/>
      <c r="E210" s="293"/>
      <c r="F210" s="201" t="s">
        <v>1937</v>
      </c>
      <c r="G210" s="290"/>
      <c r="H210" s="199" t="s">
        <v>1937</v>
      </c>
      <c r="I210" s="200"/>
      <c r="J210" s="200"/>
      <c r="K210" s="293"/>
      <c r="L210" s="201" t="s">
        <v>1937</v>
      </c>
    </row>
    <row r="211" spans="1:12" ht="15.75" thickBot="1">
      <c r="A211" s="290"/>
      <c r="B211" s="199" t="s">
        <v>1938</v>
      </c>
      <c r="C211" s="200"/>
      <c r="D211" s="200"/>
      <c r="E211" s="293"/>
      <c r="F211" s="201" t="s">
        <v>1938</v>
      </c>
      <c r="G211" s="290"/>
      <c r="H211" s="199" t="s">
        <v>1938</v>
      </c>
      <c r="I211" s="200"/>
      <c r="J211" s="200"/>
      <c r="K211" s="293"/>
      <c r="L211" s="201" t="s">
        <v>1938</v>
      </c>
    </row>
    <row r="212" spans="1:12" ht="15.75" thickBot="1">
      <c r="A212" s="290"/>
      <c r="B212" s="199" t="s">
        <v>1939</v>
      </c>
      <c r="C212" s="200"/>
      <c r="D212" s="200"/>
      <c r="E212" s="293"/>
      <c r="F212" s="201" t="s">
        <v>1939</v>
      </c>
      <c r="G212" s="290"/>
      <c r="H212" s="199" t="s">
        <v>1939</v>
      </c>
      <c r="I212" s="200"/>
      <c r="J212" s="200"/>
      <c r="K212" s="293"/>
      <c r="L212" s="201" t="s">
        <v>1939</v>
      </c>
    </row>
    <row r="213" spans="1:12" ht="15.75" thickBot="1">
      <c r="A213" s="290"/>
      <c r="B213" s="199" t="s">
        <v>1940</v>
      </c>
      <c r="C213" s="200"/>
      <c r="D213" s="200"/>
      <c r="E213" s="293"/>
      <c r="F213" s="201" t="s">
        <v>1941</v>
      </c>
      <c r="G213" s="290"/>
      <c r="H213" s="199" t="s">
        <v>1940</v>
      </c>
      <c r="I213" s="200"/>
      <c r="J213" s="200"/>
      <c r="K213" s="293"/>
      <c r="L213" s="201" t="s">
        <v>1941</v>
      </c>
    </row>
    <row r="214" spans="1:12" ht="15.75" thickBot="1">
      <c r="A214" s="291"/>
      <c r="B214" s="199" t="s">
        <v>1942</v>
      </c>
      <c r="C214" s="200"/>
      <c r="D214" s="200"/>
      <c r="E214" s="294"/>
      <c r="F214" s="201" t="s">
        <v>1943</v>
      </c>
      <c r="G214" s="291"/>
      <c r="H214" s="199" t="s">
        <v>1942</v>
      </c>
      <c r="I214" s="200"/>
      <c r="J214" s="200"/>
      <c r="K214" s="294"/>
      <c r="L214" s="201" t="s">
        <v>1943</v>
      </c>
    </row>
    <row r="215" spans="1:12" ht="15.75" thickBot="1">
      <c r="A215" s="289" t="s">
        <v>1959</v>
      </c>
      <c r="B215" s="199" t="s">
        <v>1929</v>
      </c>
      <c r="C215" s="200"/>
      <c r="D215" s="200"/>
      <c r="E215" s="292" t="s">
        <v>1959</v>
      </c>
      <c r="F215" s="201" t="s">
        <v>1929</v>
      </c>
      <c r="G215" s="289" t="s">
        <v>1959</v>
      </c>
      <c r="H215" s="199" t="s">
        <v>1929</v>
      </c>
      <c r="I215" s="200"/>
      <c r="J215" s="200"/>
      <c r="K215" s="292" t="s">
        <v>1959</v>
      </c>
      <c r="L215" s="201" t="s">
        <v>1929</v>
      </c>
    </row>
    <row r="216" spans="1:12" ht="15.75" thickBot="1">
      <c r="A216" s="290"/>
      <c r="B216" s="199" t="s">
        <v>1930</v>
      </c>
      <c r="C216" s="200"/>
      <c r="D216" s="200"/>
      <c r="E216" s="293"/>
      <c r="F216" s="201" t="s">
        <v>1930</v>
      </c>
      <c r="G216" s="290"/>
      <c r="H216" s="199" t="s">
        <v>1930</v>
      </c>
      <c r="I216" s="200"/>
      <c r="J216" s="200"/>
      <c r="K216" s="293"/>
      <c r="L216" s="201" t="s">
        <v>1930</v>
      </c>
    </row>
    <row r="217" spans="1:12" ht="15.75" thickBot="1">
      <c r="A217" s="290"/>
      <c r="B217" s="199" t="s">
        <v>1931</v>
      </c>
      <c r="C217" s="200"/>
      <c r="D217" s="200"/>
      <c r="E217" s="293"/>
      <c r="F217" s="201" t="s">
        <v>1931</v>
      </c>
      <c r="G217" s="290"/>
      <c r="H217" s="199" t="s">
        <v>1931</v>
      </c>
      <c r="I217" s="200"/>
      <c r="J217" s="200"/>
      <c r="K217" s="293"/>
      <c r="L217" s="201" t="s">
        <v>1931</v>
      </c>
    </row>
    <row r="218" spans="1:12" ht="15.75" thickBot="1">
      <c r="A218" s="290"/>
      <c r="B218" s="199" t="s">
        <v>1932</v>
      </c>
      <c r="C218" s="200"/>
      <c r="D218" s="200"/>
      <c r="E218" s="293"/>
      <c r="F218" s="201" t="s">
        <v>1932</v>
      </c>
      <c r="G218" s="290"/>
      <c r="H218" s="199" t="s">
        <v>1932</v>
      </c>
      <c r="I218" s="200"/>
      <c r="J218" s="200"/>
      <c r="K218" s="293"/>
      <c r="L218" s="201" t="s">
        <v>1932</v>
      </c>
    </row>
    <row r="219" spans="1:12" ht="15.75" thickBot="1">
      <c r="A219" s="290"/>
      <c r="B219" s="199" t="s">
        <v>1933</v>
      </c>
      <c r="C219" s="200"/>
      <c r="D219" s="200"/>
      <c r="E219" s="293"/>
      <c r="F219" s="201" t="s">
        <v>1933</v>
      </c>
      <c r="G219" s="290"/>
      <c r="H219" s="199" t="s">
        <v>1933</v>
      </c>
      <c r="I219" s="200"/>
      <c r="J219" s="200"/>
      <c r="K219" s="293"/>
      <c r="L219" s="201" t="s">
        <v>1933</v>
      </c>
    </row>
    <row r="220" spans="1:12" ht="15.75" thickBot="1">
      <c r="A220" s="290"/>
      <c r="B220" s="199" t="s">
        <v>1934</v>
      </c>
      <c r="C220" s="200"/>
      <c r="D220" s="200"/>
      <c r="E220" s="293"/>
      <c r="F220" s="201" t="s">
        <v>1934</v>
      </c>
      <c r="G220" s="290"/>
      <c r="H220" s="199" t="s">
        <v>1934</v>
      </c>
      <c r="I220" s="200"/>
      <c r="J220" s="200"/>
      <c r="K220" s="293"/>
      <c r="L220" s="201" t="s">
        <v>1934</v>
      </c>
    </row>
    <row r="221" spans="1:12" ht="15.75" thickBot="1">
      <c r="A221" s="290"/>
      <c r="B221" s="199" t="s">
        <v>1935</v>
      </c>
      <c r="C221" s="200"/>
      <c r="D221" s="200"/>
      <c r="E221" s="293"/>
      <c r="F221" s="201" t="s">
        <v>1935</v>
      </c>
      <c r="G221" s="290"/>
      <c r="H221" s="199" t="s">
        <v>1935</v>
      </c>
      <c r="I221" s="200"/>
      <c r="J221" s="200"/>
      <c r="K221" s="293"/>
      <c r="L221" s="201" t="s">
        <v>1935</v>
      </c>
    </row>
    <row r="222" spans="1:12" ht="15.75" thickBot="1">
      <c r="A222" s="290"/>
      <c r="B222" s="199" t="s">
        <v>1936</v>
      </c>
      <c r="C222" s="200"/>
      <c r="D222" s="200"/>
      <c r="E222" s="293"/>
      <c r="F222" s="201" t="s">
        <v>1936</v>
      </c>
      <c r="G222" s="290"/>
      <c r="H222" s="199" t="s">
        <v>1936</v>
      </c>
      <c r="I222" s="200"/>
      <c r="J222" s="200"/>
      <c r="K222" s="293"/>
      <c r="L222" s="201" t="s">
        <v>1936</v>
      </c>
    </row>
    <row r="223" spans="1:12" ht="15.75" thickBot="1">
      <c r="A223" s="290"/>
      <c r="B223" s="199" t="s">
        <v>1937</v>
      </c>
      <c r="C223" s="200"/>
      <c r="D223" s="200"/>
      <c r="E223" s="293"/>
      <c r="F223" s="201" t="s">
        <v>1937</v>
      </c>
      <c r="G223" s="290"/>
      <c r="H223" s="199" t="s">
        <v>1937</v>
      </c>
      <c r="I223" s="200"/>
      <c r="J223" s="200"/>
      <c r="K223" s="293"/>
      <c r="L223" s="201" t="s">
        <v>1937</v>
      </c>
    </row>
    <row r="224" spans="1:12" ht="15.75" thickBot="1">
      <c r="A224" s="290"/>
      <c r="B224" s="199" t="s">
        <v>1938</v>
      </c>
      <c r="C224" s="200"/>
      <c r="D224" s="200"/>
      <c r="E224" s="293"/>
      <c r="F224" s="201" t="s">
        <v>1938</v>
      </c>
      <c r="G224" s="290"/>
      <c r="H224" s="199" t="s">
        <v>1938</v>
      </c>
      <c r="I224" s="200"/>
      <c r="J224" s="200"/>
      <c r="K224" s="293"/>
      <c r="L224" s="201" t="s">
        <v>1938</v>
      </c>
    </row>
    <row r="225" spans="1:12" ht="15.75" thickBot="1">
      <c r="A225" s="290"/>
      <c r="B225" s="199" t="s">
        <v>1939</v>
      </c>
      <c r="C225" s="200"/>
      <c r="D225" s="200"/>
      <c r="E225" s="293"/>
      <c r="F225" s="201" t="s">
        <v>1939</v>
      </c>
      <c r="G225" s="290"/>
      <c r="H225" s="199" t="s">
        <v>1939</v>
      </c>
      <c r="I225" s="200"/>
      <c r="J225" s="200"/>
      <c r="K225" s="293"/>
      <c r="L225" s="201" t="s">
        <v>1939</v>
      </c>
    </row>
    <row r="226" spans="1:12" ht="15.75" thickBot="1">
      <c r="A226" s="290"/>
      <c r="B226" s="199" t="s">
        <v>1940</v>
      </c>
      <c r="C226" s="200"/>
      <c r="D226" s="200"/>
      <c r="E226" s="293"/>
      <c r="F226" s="201" t="s">
        <v>1941</v>
      </c>
      <c r="G226" s="290"/>
      <c r="H226" s="199" t="s">
        <v>1940</v>
      </c>
      <c r="I226" s="200"/>
      <c r="J226" s="200"/>
      <c r="K226" s="293"/>
      <c r="L226" s="201" t="s">
        <v>1941</v>
      </c>
    </row>
    <row r="227" spans="1:12" ht="15.75" thickBot="1">
      <c r="A227" s="291"/>
      <c r="B227" s="199" t="s">
        <v>1942</v>
      </c>
      <c r="C227" s="200"/>
      <c r="D227" s="200"/>
      <c r="E227" s="294"/>
      <c r="F227" s="201" t="s">
        <v>1943</v>
      </c>
      <c r="G227" s="291"/>
      <c r="H227" s="199" t="s">
        <v>1942</v>
      </c>
      <c r="I227" s="200"/>
      <c r="J227" s="200"/>
      <c r="K227" s="294"/>
      <c r="L227" s="201" t="s">
        <v>1943</v>
      </c>
    </row>
    <row r="228" spans="1:12" ht="15.75" thickBot="1">
      <c r="A228" s="289" t="s">
        <v>1960</v>
      </c>
      <c r="B228" s="199" t="s">
        <v>1929</v>
      </c>
      <c r="C228" s="200"/>
      <c r="D228" s="200"/>
      <c r="E228" s="292" t="s">
        <v>1960</v>
      </c>
      <c r="F228" s="201" t="s">
        <v>1929</v>
      </c>
      <c r="G228" s="289" t="s">
        <v>1960</v>
      </c>
      <c r="H228" s="199" t="s">
        <v>1929</v>
      </c>
      <c r="I228" s="200"/>
      <c r="J228" s="200"/>
      <c r="K228" s="292" t="s">
        <v>1960</v>
      </c>
      <c r="L228" s="201" t="s">
        <v>1929</v>
      </c>
    </row>
    <row r="229" spans="1:12" ht="15.75" thickBot="1">
      <c r="A229" s="290"/>
      <c r="B229" s="199" t="s">
        <v>1930</v>
      </c>
      <c r="C229" s="200"/>
      <c r="D229" s="200"/>
      <c r="E229" s="293"/>
      <c r="F229" s="201" t="s">
        <v>1930</v>
      </c>
      <c r="G229" s="290"/>
      <c r="H229" s="199" t="s">
        <v>1930</v>
      </c>
      <c r="I229" s="200"/>
      <c r="J229" s="200"/>
      <c r="K229" s="293"/>
      <c r="L229" s="201" t="s">
        <v>1930</v>
      </c>
    </row>
    <row r="230" spans="1:12" ht="15.75" thickBot="1">
      <c r="A230" s="290"/>
      <c r="B230" s="199" t="s">
        <v>1931</v>
      </c>
      <c r="C230" s="200"/>
      <c r="D230" s="200"/>
      <c r="E230" s="293"/>
      <c r="F230" s="201" t="s">
        <v>1931</v>
      </c>
      <c r="G230" s="290"/>
      <c r="H230" s="199" t="s">
        <v>1931</v>
      </c>
      <c r="I230" s="200"/>
      <c r="J230" s="200"/>
      <c r="K230" s="293"/>
      <c r="L230" s="201" t="s">
        <v>1931</v>
      </c>
    </row>
    <row r="231" spans="1:12" ht="15.75" thickBot="1">
      <c r="A231" s="290"/>
      <c r="B231" s="199" t="s">
        <v>1932</v>
      </c>
      <c r="C231" s="200"/>
      <c r="D231" s="200"/>
      <c r="E231" s="293"/>
      <c r="F231" s="201" t="s">
        <v>1932</v>
      </c>
      <c r="G231" s="290"/>
      <c r="H231" s="199" t="s">
        <v>1932</v>
      </c>
      <c r="I231" s="200"/>
      <c r="J231" s="200"/>
      <c r="K231" s="293"/>
      <c r="L231" s="201" t="s">
        <v>1932</v>
      </c>
    </row>
    <row r="232" spans="1:12" ht="15.75" thickBot="1">
      <c r="A232" s="290"/>
      <c r="B232" s="199" t="s">
        <v>1933</v>
      </c>
      <c r="C232" s="200"/>
      <c r="D232" s="200"/>
      <c r="E232" s="293"/>
      <c r="F232" s="201" t="s">
        <v>1933</v>
      </c>
      <c r="G232" s="290"/>
      <c r="H232" s="199" t="s">
        <v>1933</v>
      </c>
      <c r="I232" s="200"/>
      <c r="J232" s="200"/>
      <c r="K232" s="293"/>
      <c r="L232" s="201" t="s">
        <v>1933</v>
      </c>
    </row>
    <row r="233" spans="1:12" ht="15.75" thickBot="1">
      <c r="A233" s="290"/>
      <c r="B233" s="199" t="s">
        <v>1934</v>
      </c>
      <c r="C233" s="200"/>
      <c r="D233" s="200"/>
      <c r="E233" s="293"/>
      <c r="F233" s="201" t="s">
        <v>1934</v>
      </c>
      <c r="G233" s="290"/>
      <c r="H233" s="199" t="s">
        <v>1934</v>
      </c>
      <c r="I233" s="200"/>
      <c r="J233" s="200"/>
      <c r="K233" s="293"/>
      <c r="L233" s="201" t="s">
        <v>1934</v>
      </c>
    </row>
    <row r="234" spans="1:12" ht="15.75" thickBot="1">
      <c r="A234" s="290"/>
      <c r="B234" s="199" t="s">
        <v>1935</v>
      </c>
      <c r="C234" s="200"/>
      <c r="D234" s="200"/>
      <c r="E234" s="293"/>
      <c r="F234" s="201" t="s">
        <v>1935</v>
      </c>
      <c r="G234" s="290"/>
      <c r="H234" s="199" t="s">
        <v>1935</v>
      </c>
      <c r="I234" s="200"/>
      <c r="J234" s="200"/>
      <c r="K234" s="293"/>
      <c r="L234" s="201" t="s">
        <v>1935</v>
      </c>
    </row>
    <row r="235" spans="1:12" ht="15.75" thickBot="1">
      <c r="A235" s="290"/>
      <c r="B235" s="199" t="s">
        <v>1936</v>
      </c>
      <c r="C235" s="200"/>
      <c r="D235" s="200"/>
      <c r="E235" s="293"/>
      <c r="F235" s="201" t="s">
        <v>1936</v>
      </c>
      <c r="G235" s="290"/>
      <c r="H235" s="199" t="s">
        <v>1936</v>
      </c>
      <c r="I235" s="200"/>
      <c r="J235" s="200"/>
      <c r="K235" s="293"/>
      <c r="L235" s="201" t="s">
        <v>1936</v>
      </c>
    </row>
    <row r="236" spans="1:12" ht="15.75" thickBot="1">
      <c r="A236" s="290"/>
      <c r="B236" s="199" t="s">
        <v>1937</v>
      </c>
      <c r="C236" s="200"/>
      <c r="D236" s="200"/>
      <c r="E236" s="293"/>
      <c r="F236" s="201" t="s">
        <v>1937</v>
      </c>
      <c r="G236" s="290"/>
      <c r="H236" s="199" t="s">
        <v>1937</v>
      </c>
      <c r="I236" s="200"/>
      <c r="J236" s="200"/>
      <c r="K236" s="293"/>
      <c r="L236" s="201" t="s">
        <v>1937</v>
      </c>
    </row>
    <row r="237" spans="1:12" ht="15.75" thickBot="1">
      <c r="A237" s="290"/>
      <c r="B237" s="199" t="s">
        <v>1938</v>
      </c>
      <c r="C237" s="200"/>
      <c r="D237" s="200"/>
      <c r="E237" s="293"/>
      <c r="F237" s="201" t="s">
        <v>1938</v>
      </c>
      <c r="G237" s="290"/>
      <c r="H237" s="199" t="s">
        <v>1938</v>
      </c>
      <c r="I237" s="200"/>
      <c r="J237" s="200"/>
      <c r="K237" s="293"/>
      <c r="L237" s="201" t="s">
        <v>1938</v>
      </c>
    </row>
    <row r="238" spans="1:12" ht="15.75" thickBot="1">
      <c r="A238" s="290"/>
      <c r="B238" s="199" t="s">
        <v>1939</v>
      </c>
      <c r="C238" s="200"/>
      <c r="D238" s="200"/>
      <c r="E238" s="293"/>
      <c r="F238" s="201" t="s">
        <v>1939</v>
      </c>
      <c r="G238" s="290"/>
      <c r="H238" s="199" t="s">
        <v>1939</v>
      </c>
      <c r="I238" s="200"/>
      <c r="J238" s="200"/>
      <c r="K238" s="293"/>
      <c r="L238" s="201" t="s">
        <v>1939</v>
      </c>
    </row>
    <row r="239" spans="1:12" ht="15.75" thickBot="1">
      <c r="A239" s="290"/>
      <c r="B239" s="199" t="s">
        <v>1940</v>
      </c>
      <c r="C239" s="200"/>
      <c r="D239" s="200"/>
      <c r="E239" s="293"/>
      <c r="F239" s="201" t="s">
        <v>1941</v>
      </c>
      <c r="G239" s="290"/>
      <c r="H239" s="199" t="s">
        <v>1940</v>
      </c>
      <c r="I239" s="200"/>
      <c r="J239" s="200"/>
      <c r="K239" s="293"/>
      <c r="L239" s="201" t="s">
        <v>1941</v>
      </c>
    </row>
    <row r="240" spans="1:12" ht="15.75" thickBot="1">
      <c r="A240" s="291"/>
      <c r="B240" s="199" t="s">
        <v>1942</v>
      </c>
      <c r="C240" s="200"/>
      <c r="D240" s="200"/>
      <c r="E240" s="294"/>
      <c r="F240" s="201" t="s">
        <v>1943</v>
      </c>
      <c r="G240" s="291"/>
      <c r="H240" s="199" t="s">
        <v>1942</v>
      </c>
      <c r="I240" s="200"/>
      <c r="J240" s="200"/>
      <c r="K240" s="294"/>
      <c r="L240" s="201" t="s">
        <v>1943</v>
      </c>
    </row>
    <row r="241" spans="1:12" ht="15.75" thickBot="1">
      <c r="A241" s="289" t="s">
        <v>1961</v>
      </c>
      <c r="B241" s="199" t="s">
        <v>1929</v>
      </c>
      <c r="C241" s="200"/>
      <c r="D241" s="200"/>
      <c r="E241" s="292" t="s">
        <v>1961</v>
      </c>
      <c r="F241" s="201" t="s">
        <v>1929</v>
      </c>
      <c r="G241" s="289" t="s">
        <v>1961</v>
      </c>
      <c r="H241" s="199" t="s">
        <v>1929</v>
      </c>
      <c r="I241" s="200"/>
      <c r="J241" s="200"/>
      <c r="K241" s="292" t="s">
        <v>1961</v>
      </c>
      <c r="L241" s="201" t="s">
        <v>1929</v>
      </c>
    </row>
    <row r="242" spans="1:12" ht="15.75" thickBot="1">
      <c r="A242" s="290"/>
      <c r="B242" s="199" t="s">
        <v>1930</v>
      </c>
      <c r="C242" s="200"/>
      <c r="D242" s="200"/>
      <c r="E242" s="293"/>
      <c r="F242" s="201" t="s">
        <v>1930</v>
      </c>
      <c r="G242" s="290"/>
      <c r="H242" s="199" t="s">
        <v>1930</v>
      </c>
      <c r="I242" s="200"/>
      <c r="J242" s="200"/>
      <c r="K242" s="293"/>
      <c r="L242" s="201" t="s">
        <v>1930</v>
      </c>
    </row>
    <row r="243" spans="1:12" ht="15.75" thickBot="1">
      <c r="A243" s="290"/>
      <c r="B243" s="199" t="s">
        <v>1931</v>
      </c>
      <c r="C243" s="200"/>
      <c r="D243" s="200"/>
      <c r="E243" s="293"/>
      <c r="F243" s="201" t="s">
        <v>1931</v>
      </c>
      <c r="G243" s="290"/>
      <c r="H243" s="199" t="s">
        <v>1931</v>
      </c>
      <c r="I243" s="200"/>
      <c r="J243" s="200"/>
      <c r="K243" s="293"/>
      <c r="L243" s="201" t="s">
        <v>1931</v>
      </c>
    </row>
    <row r="244" spans="1:12" ht="15.75" thickBot="1">
      <c r="A244" s="290"/>
      <c r="B244" s="199" t="s">
        <v>1932</v>
      </c>
      <c r="C244" s="200"/>
      <c r="D244" s="200"/>
      <c r="E244" s="293"/>
      <c r="F244" s="201" t="s">
        <v>1932</v>
      </c>
      <c r="G244" s="290"/>
      <c r="H244" s="199" t="s">
        <v>1932</v>
      </c>
      <c r="I244" s="200"/>
      <c r="J244" s="200"/>
      <c r="K244" s="293"/>
      <c r="L244" s="201" t="s">
        <v>1932</v>
      </c>
    </row>
    <row r="245" spans="1:12" ht="15.75" thickBot="1">
      <c r="A245" s="290"/>
      <c r="B245" s="199" t="s">
        <v>1933</v>
      </c>
      <c r="C245" s="200"/>
      <c r="D245" s="200"/>
      <c r="E245" s="293"/>
      <c r="F245" s="201" t="s">
        <v>1933</v>
      </c>
      <c r="G245" s="290"/>
      <c r="H245" s="199" t="s">
        <v>1933</v>
      </c>
      <c r="I245" s="200"/>
      <c r="J245" s="200"/>
      <c r="K245" s="293"/>
      <c r="L245" s="201" t="s">
        <v>1933</v>
      </c>
    </row>
    <row r="246" spans="1:12" ht="15.75" thickBot="1">
      <c r="A246" s="290"/>
      <c r="B246" s="199" t="s">
        <v>1934</v>
      </c>
      <c r="C246" s="200"/>
      <c r="D246" s="200"/>
      <c r="E246" s="293"/>
      <c r="F246" s="201" t="s">
        <v>1934</v>
      </c>
      <c r="G246" s="290"/>
      <c r="H246" s="199" t="s">
        <v>1934</v>
      </c>
      <c r="I246" s="200"/>
      <c r="J246" s="200"/>
      <c r="K246" s="293"/>
      <c r="L246" s="201" t="s">
        <v>1934</v>
      </c>
    </row>
    <row r="247" spans="1:12" ht="15.75" thickBot="1">
      <c r="A247" s="290"/>
      <c r="B247" s="199" t="s">
        <v>1935</v>
      </c>
      <c r="C247" s="200"/>
      <c r="D247" s="200"/>
      <c r="E247" s="293"/>
      <c r="F247" s="201" t="s">
        <v>1935</v>
      </c>
      <c r="G247" s="290"/>
      <c r="H247" s="199" t="s">
        <v>1935</v>
      </c>
      <c r="I247" s="200"/>
      <c r="J247" s="200"/>
      <c r="K247" s="293"/>
      <c r="L247" s="201" t="s">
        <v>1935</v>
      </c>
    </row>
    <row r="248" spans="1:12" ht="15.75" thickBot="1">
      <c r="A248" s="290"/>
      <c r="B248" s="199" t="s">
        <v>1936</v>
      </c>
      <c r="C248" s="200"/>
      <c r="D248" s="200"/>
      <c r="E248" s="293"/>
      <c r="F248" s="201" t="s">
        <v>1936</v>
      </c>
      <c r="G248" s="290"/>
      <c r="H248" s="199" t="s">
        <v>1936</v>
      </c>
      <c r="I248" s="200"/>
      <c r="J248" s="200"/>
      <c r="K248" s="293"/>
      <c r="L248" s="201" t="s">
        <v>1936</v>
      </c>
    </row>
    <row r="249" spans="1:12" ht="15.75" thickBot="1">
      <c r="A249" s="290"/>
      <c r="B249" s="199" t="s">
        <v>1937</v>
      </c>
      <c r="C249" s="200"/>
      <c r="D249" s="200"/>
      <c r="E249" s="293"/>
      <c r="F249" s="201" t="s">
        <v>1937</v>
      </c>
      <c r="G249" s="290"/>
      <c r="H249" s="199" t="s">
        <v>1937</v>
      </c>
      <c r="I249" s="200"/>
      <c r="J249" s="200"/>
      <c r="K249" s="293"/>
      <c r="L249" s="201" t="s">
        <v>1937</v>
      </c>
    </row>
    <row r="250" spans="1:12" ht="15.75" thickBot="1">
      <c r="A250" s="290"/>
      <c r="B250" s="199" t="s">
        <v>1938</v>
      </c>
      <c r="C250" s="200"/>
      <c r="D250" s="200"/>
      <c r="E250" s="293"/>
      <c r="F250" s="201" t="s">
        <v>1938</v>
      </c>
      <c r="G250" s="290"/>
      <c r="H250" s="199" t="s">
        <v>1938</v>
      </c>
      <c r="I250" s="200"/>
      <c r="J250" s="200"/>
      <c r="K250" s="293"/>
      <c r="L250" s="201" t="s">
        <v>1938</v>
      </c>
    </row>
    <row r="251" spans="1:12" ht="15.75" thickBot="1">
      <c r="A251" s="290"/>
      <c r="B251" s="199" t="s">
        <v>1939</v>
      </c>
      <c r="C251" s="200"/>
      <c r="D251" s="200"/>
      <c r="E251" s="293"/>
      <c r="F251" s="201" t="s">
        <v>1939</v>
      </c>
      <c r="G251" s="290"/>
      <c r="H251" s="199" t="s">
        <v>1939</v>
      </c>
      <c r="I251" s="200"/>
      <c r="J251" s="200"/>
      <c r="K251" s="293"/>
      <c r="L251" s="201" t="s">
        <v>1939</v>
      </c>
    </row>
    <row r="252" spans="1:12" ht="15.75" thickBot="1">
      <c r="A252" s="290"/>
      <c r="B252" s="199" t="s">
        <v>1940</v>
      </c>
      <c r="C252" s="200"/>
      <c r="D252" s="200"/>
      <c r="E252" s="293"/>
      <c r="F252" s="201" t="s">
        <v>1941</v>
      </c>
      <c r="G252" s="290"/>
      <c r="H252" s="199" t="s">
        <v>1940</v>
      </c>
      <c r="I252" s="200"/>
      <c r="J252" s="200"/>
      <c r="K252" s="293"/>
      <c r="L252" s="201" t="s">
        <v>1941</v>
      </c>
    </row>
    <row r="253" spans="1:12" ht="15.75" thickBot="1">
      <c r="A253" s="291"/>
      <c r="B253" s="199" t="s">
        <v>1942</v>
      </c>
      <c r="C253" s="200"/>
      <c r="D253" s="200"/>
      <c r="E253" s="294"/>
      <c r="F253" s="201" t="s">
        <v>1943</v>
      </c>
      <c r="G253" s="291"/>
      <c r="H253" s="199" t="s">
        <v>1942</v>
      </c>
      <c r="I253" s="200"/>
      <c r="J253" s="200"/>
      <c r="K253" s="294"/>
      <c r="L253" s="201" t="s">
        <v>1943</v>
      </c>
    </row>
    <row r="254" spans="1:12" ht="15.75" thickBot="1">
      <c r="A254" s="289" t="s">
        <v>1962</v>
      </c>
      <c r="B254" s="199" t="s">
        <v>1929</v>
      </c>
      <c r="C254" s="200"/>
      <c r="D254" s="200"/>
      <c r="E254" s="292" t="s">
        <v>1962</v>
      </c>
      <c r="F254" s="201" t="s">
        <v>1929</v>
      </c>
      <c r="G254" s="289" t="s">
        <v>1962</v>
      </c>
      <c r="H254" s="199" t="s">
        <v>1929</v>
      </c>
      <c r="I254" s="200"/>
      <c r="J254" s="200"/>
      <c r="K254" s="292" t="s">
        <v>1962</v>
      </c>
      <c r="L254" s="201" t="s">
        <v>1929</v>
      </c>
    </row>
    <row r="255" spans="1:12" ht="15.75" thickBot="1">
      <c r="A255" s="290"/>
      <c r="B255" s="199" t="s">
        <v>1930</v>
      </c>
      <c r="C255" s="200"/>
      <c r="D255" s="200"/>
      <c r="E255" s="293"/>
      <c r="F255" s="201" t="s">
        <v>1930</v>
      </c>
      <c r="G255" s="290"/>
      <c r="H255" s="199" t="s">
        <v>1930</v>
      </c>
      <c r="I255" s="200"/>
      <c r="J255" s="200"/>
      <c r="K255" s="293"/>
      <c r="L255" s="201" t="s">
        <v>1930</v>
      </c>
    </row>
    <row r="256" spans="1:12" ht="15.75" thickBot="1">
      <c r="A256" s="290"/>
      <c r="B256" s="199" t="s">
        <v>1931</v>
      </c>
      <c r="C256" s="200"/>
      <c r="D256" s="200"/>
      <c r="E256" s="293"/>
      <c r="F256" s="201" t="s">
        <v>1931</v>
      </c>
      <c r="G256" s="290"/>
      <c r="H256" s="199" t="s">
        <v>1931</v>
      </c>
      <c r="I256" s="200"/>
      <c r="J256" s="200"/>
      <c r="K256" s="293"/>
      <c r="L256" s="201" t="s">
        <v>1931</v>
      </c>
    </row>
    <row r="257" spans="1:12" ht="15.75" thickBot="1">
      <c r="A257" s="290"/>
      <c r="B257" s="199" t="s">
        <v>1932</v>
      </c>
      <c r="C257" s="200"/>
      <c r="D257" s="200"/>
      <c r="E257" s="293"/>
      <c r="F257" s="201" t="s">
        <v>1932</v>
      </c>
      <c r="G257" s="290"/>
      <c r="H257" s="199" t="s">
        <v>1932</v>
      </c>
      <c r="I257" s="200"/>
      <c r="J257" s="200"/>
      <c r="K257" s="293"/>
      <c r="L257" s="201" t="s">
        <v>1932</v>
      </c>
    </row>
    <row r="258" spans="1:12" ht="15.75" thickBot="1">
      <c r="A258" s="290"/>
      <c r="B258" s="199" t="s">
        <v>1933</v>
      </c>
      <c r="C258" s="200"/>
      <c r="D258" s="200"/>
      <c r="E258" s="293"/>
      <c r="F258" s="201" t="s">
        <v>1933</v>
      </c>
      <c r="G258" s="290"/>
      <c r="H258" s="199" t="s">
        <v>1933</v>
      </c>
      <c r="I258" s="200"/>
      <c r="J258" s="200"/>
      <c r="K258" s="293"/>
      <c r="L258" s="201" t="s">
        <v>1933</v>
      </c>
    </row>
    <row r="259" spans="1:12" ht="15.75" thickBot="1">
      <c r="A259" s="290"/>
      <c r="B259" s="199" t="s">
        <v>1934</v>
      </c>
      <c r="C259" s="200"/>
      <c r="D259" s="200"/>
      <c r="E259" s="293"/>
      <c r="F259" s="201" t="s">
        <v>1934</v>
      </c>
      <c r="G259" s="290"/>
      <c r="H259" s="199" t="s">
        <v>1934</v>
      </c>
      <c r="I259" s="200"/>
      <c r="J259" s="200"/>
      <c r="K259" s="293"/>
      <c r="L259" s="201" t="s">
        <v>1934</v>
      </c>
    </row>
    <row r="260" spans="1:12" ht="15.75" thickBot="1">
      <c r="A260" s="290"/>
      <c r="B260" s="199" t="s">
        <v>1935</v>
      </c>
      <c r="C260" s="200"/>
      <c r="D260" s="200"/>
      <c r="E260" s="293"/>
      <c r="F260" s="201" t="s">
        <v>1935</v>
      </c>
      <c r="G260" s="290"/>
      <c r="H260" s="199" t="s">
        <v>1935</v>
      </c>
      <c r="I260" s="200"/>
      <c r="J260" s="200"/>
      <c r="K260" s="293"/>
      <c r="L260" s="201" t="s">
        <v>1935</v>
      </c>
    </row>
    <row r="261" spans="1:12" ht="15.75" thickBot="1">
      <c r="A261" s="290"/>
      <c r="B261" s="199" t="s">
        <v>1936</v>
      </c>
      <c r="C261" s="200"/>
      <c r="D261" s="200"/>
      <c r="E261" s="293"/>
      <c r="F261" s="201" t="s">
        <v>1936</v>
      </c>
      <c r="G261" s="290"/>
      <c r="H261" s="199" t="s">
        <v>1936</v>
      </c>
      <c r="I261" s="200"/>
      <c r="J261" s="200"/>
      <c r="K261" s="293"/>
      <c r="L261" s="201" t="s">
        <v>1936</v>
      </c>
    </row>
    <row r="262" spans="1:12" ht="15.75" thickBot="1">
      <c r="A262" s="290"/>
      <c r="B262" s="199" t="s">
        <v>1937</v>
      </c>
      <c r="C262" s="200"/>
      <c r="D262" s="200"/>
      <c r="E262" s="293"/>
      <c r="F262" s="201" t="s">
        <v>1937</v>
      </c>
      <c r="G262" s="290"/>
      <c r="H262" s="199" t="s">
        <v>1937</v>
      </c>
      <c r="I262" s="200"/>
      <c r="J262" s="200"/>
      <c r="K262" s="293"/>
      <c r="L262" s="201" t="s">
        <v>1937</v>
      </c>
    </row>
    <row r="263" spans="1:12" ht="15.75" thickBot="1">
      <c r="A263" s="290"/>
      <c r="B263" s="199" t="s">
        <v>1938</v>
      </c>
      <c r="C263" s="200"/>
      <c r="D263" s="200"/>
      <c r="E263" s="293"/>
      <c r="F263" s="201" t="s">
        <v>1938</v>
      </c>
      <c r="G263" s="290"/>
      <c r="H263" s="199" t="s">
        <v>1938</v>
      </c>
      <c r="I263" s="200"/>
      <c r="J263" s="200"/>
      <c r="K263" s="293"/>
      <c r="L263" s="201" t="s">
        <v>1938</v>
      </c>
    </row>
    <row r="264" spans="1:12" ht="15.75" thickBot="1">
      <c r="A264" s="290"/>
      <c r="B264" s="199" t="s">
        <v>1939</v>
      </c>
      <c r="C264" s="200"/>
      <c r="D264" s="200"/>
      <c r="E264" s="293"/>
      <c r="F264" s="201" t="s">
        <v>1939</v>
      </c>
      <c r="G264" s="290"/>
      <c r="H264" s="199" t="s">
        <v>1939</v>
      </c>
      <c r="I264" s="200"/>
      <c r="J264" s="200"/>
      <c r="K264" s="293"/>
      <c r="L264" s="201" t="s">
        <v>1939</v>
      </c>
    </row>
    <row r="265" spans="1:12" ht="15.75" thickBot="1">
      <c r="A265" s="290"/>
      <c r="B265" s="199" t="s">
        <v>1940</v>
      </c>
      <c r="C265" s="200"/>
      <c r="D265" s="200"/>
      <c r="E265" s="293"/>
      <c r="F265" s="201" t="s">
        <v>1941</v>
      </c>
      <c r="G265" s="290"/>
      <c r="H265" s="199" t="s">
        <v>1940</v>
      </c>
      <c r="I265" s="200"/>
      <c r="J265" s="200"/>
      <c r="K265" s="293"/>
      <c r="L265" s="201" t="s">
        <v>1941</v>
      </c>
    </row>
    <row r="266" spans="1:12" ht="15.75" thickBot="1">
      <c r="A266" s="291"/>
      <c r="B266" s="199" t="s">
        <v>1942</v>
      </c>
      <c r="C266" s="200"/>
      <c r="D266" s="200"/>
      <c r="E266" s="294"/>
      <c r="F266" s="201" t="s">
        <v>1943</v>
      </c>
      <c r="G266" s="291"/>
      <c r="H266" s="199" t="s">
        <v>1942</v>
      </c>
      <c r="I266" s="200"/>
      <c r="J266" s="200"/>
      <c r="K266" s="294"/>
      <c r="L266" s="201" t="s">
        <v>1943</v>
      </c>
    </row>
    <row r="267" spans="1:12" ht="15.75" thickBot="1">
      <c r="A267" s="289" t="s">
        <v>1963</v>
      </c>
      <c r="B267" s="199" t="s">
        <v>1929</v>
      </c>
      <c r="C267" s="200"/>
      <c r="D267" s="200"/>
      <c r="E267" s="292" t="s">
        <v>1964</v>
      </c>
      <c r="F267" s="201" t="s">
        <v>1929</v>
      </c>
      <c r="G267" s="289" t="s">
        <v>1963</v>
      </c>
      <c r="H267" s="199" t="s">
        <v>1929</v>
      </c>
      <c r="I267" s="200"/>
      <c r="J267" s="200"/>
      <c r="K267" s="292" t="s">
        <v>1964</v>
      </c>
      <c r="L267" s="201" t="s">
        <v>1929</v>
      </c>
    </row>
    <row r="268" spans="1:12" ht="15.75" thickBot="1">
      <c r="A268" s="290"/>
      <c r="B268" s="199" t="s">
        <v>1930</v>
      </c>
      <c r="C268" s="200"/>
      <c r="D268" s="200"/>
      <c r="E268" s="293"/>
      <c r="F268" s="201" t="s">
        <v>1930</v>
      </c>
      <c r="G268" s="290"/>
      <c r="H268" s="199" t="s">
        <v>1930</v>
      </c>
      <c r="I268" s="200"/>
      <c r="J268" s="200"/>
      <c r="K268" s="293"/>
      <c r="L268" s="201" t="s">
        <v>1930</v>
      </c>
    </row>
    <row r="269" spans="1:12" ht="15.75" thickBot="1">
      <c r="A269" s="290"/>
      <c r="B269" s="199" t="s">
        <v>1931</v>
      </c>
      <c r="C269" s="200"/>
      <c r="D269" s="200"/>
      <c r="E269" s="293"/>
      <c r="F269" s="201" t="s">
        <v>1931</v>
      </c>
      <c r="G269" s="290"/>
      <c r="H269" s="199" t="s">
        <v>1931</v>
      </c>
      <c r="I269" s="200"/>
      <c r="J269" s="200"/>
      <c r="K269" s="293"/>
      <c r="L269" s="201" t="s">
        <v>1931</v>
      </c>
    </row>
    <row r="270" spans="1:12" ht="15.75" thickBot="1">
      <c r="A270" s="290"/>
      <c r="B270" s="199" t="s">
        <v>1932</v>
      </c>
      <c r="C270" s="200"/>
      <c r="D270" s="200"/>
      <c r="E270" s="293"/>
      <c r="F270" s="201" t="s">
        <v>1932</v>
      </c>
      <c r="G270" s="290"/>
      <c r="H270" s="199" t="s">
        <v>1932</v>
      </c>
      <c r="I270" s="200"/>
      <c r="J270" s="200"/>
      <c r="K270" s="293"/>
      <c r="L270" s="201" t="s">
        <v>1932</v>
      </c>
    </row>
    <row r="271" spans="1:12" ht="15.75" thickBot="1">
      <c r="A271" s="290"/>
      <c r="B271" s="199" t="s">
        <v>1933</v>
      </c>
      <c r="C271" s="200"/>
      <c r="D271" s="200"/>
      <c r="E271" s="293"/>
      <c r="F271" s="201" t="s">
        <v>1933</v>
      </c>
      <c r="G271" s="290"/>
      <c r="H271" s="199" t="s">
        <v>1933</v>
      </c>
      <c r="I271" s="200"/>
      <c r="J271" s="200"/>
      <c r="K271" s="293"/>
      <c r="L271" s="201" t="s">
        <v>1933</v>
      </c>
    </row>
    <row r="272" spans="1:12" ht="15.75" thickBot="1">
      <c r="A272" s="290"/>
      <c r="B272" s="199" t="s">
        <v>1934</v>
      </c>
      <c r="C272" s="200"/>
      <c r="D272" s="200"/>
      <c r="E272" s="293"/>
      <c r="F272" s="201" t="s">
        <v>1934</v>
      </c>
      <c r="G272" s="290"/>
      <c r="H272" s="199" t="s">
        <v>1934</v>
      </c>
      <c r="I272" s="200"/>
      <c r="J272" s="200"/>
      <c r="K272" s="293"/>
      <c r="L272" s="201" t="s">
        <v>1934</v>
      </c>
    </row>
    <row r="273" spans="1:12" ht="15.75" thickBot="1">
      <c r="A273" s="290"/>
      <c r="B273" s="199" t="s">
        <v>1935</v>
      </c>
      <c r="C273" s="200"/>
      <c r="D273" s="200"/>
      <c r="E273" s="293"/>
      <c r="F273" s="201" t="s">
        <v>1935</v>
      </c>
      <c r="G273" s="290"/>
      <c r="H273" s="199" t="s">
        <v>1935</v>
      </c>
      <c r="I273" s="200"/>
      <c r="J273" s="200"/>
      <c r="K273" s="293"/>
      <c r="L273" s="201" t="s">
        <v>1935</v>
      </c>
    </row>
    <row r="274" spans="1:12" ht="15.75" thickBot="1">
      <c r="A274" s="290"/>
      <c r="B274" s="199" t="s">
        <v>1936</v>
      </c>
      <c r="C274" s="200"/>
      <c r="D274" s="200"/>
      <c r="E274" s="293"/>
      <c r="F274" s="201" t="s">
        <v>1936</v>
      </c>
      <c r="G274" s="290"/>
      <c r="H274" s="199" t="s">
        <v>1936</v>
      </c>
      <c r="I274" s="200"/>
      <c r="J274" s="200"/>
      <c r="K274" s="293"/>
      <c r="L274" s="201" t="s">
        <v>1936</v>
      </c>
    </row>
    <row r="275" spans="1:12" ht="15.75" thickBot="1">
      <c r="A275" s="290"/>
      <c r="B275" s="199" t="s">
        <v>1937</v>
      </c>
      <c r="C275" s="200"/>
      <c r="D275" s="200"/>
      <c r="E275" s="293"/>
      <c r="F275" s="201" t="s">
        <v>1937</v>
      </c>
      <c r="G275" s="290"/>
      <c r="H275" s="199" t="s">
        <v>1937</v>
      </c>
      <c r="I275" s="200"/>
      <c r="J275" s="200"/>
      <c r="K275" s="293"/>
      <c r="L275" s="201" t="s">
        <v>1937</v>
      </c>
    </row>
    <row r="276" spans="1:12" ht="15.75" thickBot="1">
      <c r="A276" s="290"/>
      <c r="B276" s="199" t="s">
        <v>1938</v>
      </c>
      <c r="C276" s="200"/>
      <c r="D276" s="200"/>
      <c r="E276" s="293"/>
      <c r="F276" s="201" t="s">
        <v>1938</v>
      </c>
      <c r="G276" s="290"/>
      <c r="H276" s="199" t="s">
        <v>1938</v>
      </c>
      <c r="I276" s="200"/>
      <c r="J276" s="200"/>
      <c r="K276" s="293"/>
      <c r="L276" s="201" t="s">
        <v>1938</v>
      </c>
    </row>
    <row r="277" spans="1:12" ht="15.75" thickBot="1">
      <c r="A277" s="290"/>
      <c r="B277" s="199" t="s">
        <v>1939</v>
      </c>
      <c r="C277" s="200"/>
      <c r="D277" s="200"/>
      <c r="E277" s="293"/>
      <c r="F277" s="201" t="s">
        <v>1939</v>
      </c>
      <c r="G277" s="290"/>
      <c r="H277" s="199" t="s">
        <v>1939</v>
      </c>
      <c r="I277" s="200"/>
      <c r="J277" s="200"/>
      <c r="K277" s="293"/>
      <c r="L277" s="201" t="s">
        <v>1939</v>
      </c>
    </row>
    <row r="278" spans="1:12" ht="15.75" thickBot="1">
      <c r="A278" s="290"/>
      <c r="B278" s="199" t="s">
        <v>1940</v>
      </c>
      <c r="C278" s="200"/>
      <c r="D278" s="200"/>
      <c r="E278" s="293"/>
      <c r="F278" s="201" t="s">
        <v>1941</v>
      </c>
      <c r="G278" s="290"/>
      <c r="H278" s="199" t="s">
        <v>1940</v>
      </c>
      <c r="I278" s="200"/>
      <c r="J278" s="200"/>
      <c r="K278" s="293"/>
      <c r="L278" s="201" t="s">
        <v>1941</v>
      </c>
    </row>
    <row r="279" spans="1:12" ht="15.75" thickBot="1">
      <c r="A279" s="291"/>
      <c r="B279" s="199" t="s">
        <v>1942</v>
      </c>
      <c r="C279" s="200"/>
      <c r="D279" s="200"/>
      <c r="E279" s="294"/>
      <c r="F279" s="201" t="s">
        <v>1943</v>
      </c>
      <c r="G279" s="291"/>
      <c r="H279" s="199" t="s">
        <v>1942</v>
      </c>
      <c r="I279" s="200"/>
      <c r="J279" s="200"/>
      <c r="K279" s="294"/>
      <c r="L279" s="201" t="s">
        <v>1943</v>
      </c>
    </row>
    <row r="280" spans="1:12" ht="15.75" thickBot="1">
      <c r="A280" s="289" t="s">
        <v>1965</v>
      </c>
      <c r="B280" s="199" t="s">
        <v>1929</v>
      </c>
      <c r="C280" s="200"/>
      <c r="D280" s="200"/>
      <c r="E280" s="292" t="s">
        <v>1966</v>
      </c>
      <c r="F280" s="201" t="s">
        <v>1929</v>
      </c>
      <c r="G280" s="289" t="s">
        <v>1965</v>
      </c>
      <c r="H280" s="199" t="s">
        <v>1929</v>
      </c>
      <c r="I280" s="200"/>
      <c r="J280" s="200"/>
      <c r="K280" s="292" t="s">
        <v>1966</v>
      </c>
      <c r="L280" s="201" t="s">
        <v>1929</v>
      </c>
    </row>
    <row r="281" spans="1:12" ht="15.75" thickBot="1">
      <c r="A281" s="290"/>
      <c r="B281" s="199" t="s">
        <v>1930</v>
      </c>
      <c r="C281" s="200"/>
      <c r="D281" s="200"/>
      <c r="E281" s="293"/>
      <c r="F281" s="201" t="s">
        <v>1930</v>
      </c>
      <c r="G281" s="290"/>
      <c r="H281" s="199" t="s">
        <v>1930</v>
      </c>
      <c r="I281" s="200"/>
      <c r="J281" s="200"/>
      <c r="K281" s="293"/>
      <c r="L281" s="201" t="s">
        <v>1930</v>
      </c>
    </row>
    <row r="282" spans="1:12" ht="15.75" thickBot="1">
      <c r="A282" s="290"/>
      <c r="B282" s="199" t="s">
        <v>1931</v>
      </c>
      <c r="C282" s="200"/>
      <c r="D282" s="200"/>
      <c r="E282" s="293"/>
      <c r="F282" s="201" t="s">
        <v>1931</v>
      </c>
      <c r="G282" s="290"/>
      <c r="H282" s="199" t="s">
        <v>1931</v>
      </c>
      <c r="I282" s="200"/>
      <c r="J282" s="200"/>
      <c r="K282" s="293"/>
      <c r="L282" s="201" t="s">
        <v>1931</v>
      </c>
    </row>
    <row r="283" spans="1:12" ht="15.75" thickBot="1">
      <c r="A283" s="290"/>
      <c r="B283" s="199" t="s">
        <v>1932</v>
      </c>
      <c r="C283" s="200"/>
      <c r="D283" s="200"/>
      <c r="E283" s="293"/>
      <c r="F283" s="201" t="s">
        <v>1932</v>
      </c>
      <c r="G283" s="290"/>
      <c r="H283" s="199" t="s">
        <v>1932</v>
      </c>
      <c r="I283" s="200"/>
      <c r="J283" s="200"/>
      <c r="K283" s="293"/>
      <c r="L283" s="201" t="s">
        <v>1932</v>
      </c>
    </row>
    <row r="284" spans="1:12" ht="15.75" thickBot="1">
      <c r="A284" s="290"/>
      <c r="B284" s="199" t="s">
        <v>1933</v>
      </c>
      <c r="C284" s="200"/>
      <c r="D284" s="200"/>
      <c r="E284" s="293"/>
      <c r="F284" s="201" t="s">
        <v>1933</v>
      </c>
      <c r="G284" s="290"/>
      <c r="H284" s="199" t="s">
        <v>1933</v>
      </c>
      <c r="I284" s="200"/>
      <c r="J284" s="200"/>
      <c r="K284" s="293"/>
      <c r="L284" s="201" t="s">
        <v>1933</v>
      </c>
    </row>
    <row r="285" spans="1:12" ht="15.75" thickBot="1">
      <c r="A285" s="290"/>
      <c r="B285" s="199" t="s">
        <v>1934</v>
      </c>
      <c r="C285" s="200"/>
      <c r="D285" s="200"/>
      <c r="E285" s="293"/>
      <c r="F285" s="201" t="s">
        <v>1934</v>
      </c>
      <c r="G285" s="290"/>
      <c r="H285" s="199" t="s">
        <v>1934</v>
      </c>
      <c r="I285" s="200"/>
      <c r="J285" s="200"/>
      <c r="K285" s="293"/>
      <c r="L285" s="201" t="s">
        <v>1934</v>
      </c>
    </row>
    <row r="286" spans="1:12" ht="15.75" thickBot="1">
      <c r="A286" s="290"/>
      <c r="B286" s="199" t="s">
        <v>1935</v>
      </c>
      <c r="C286" s="200"/>
      <c r="D286" s="200"/>
      <c r="E286" s="293"/>
      <c r="F286" s="201" t="s">
        <v>1935</v>
      </c>
      <c r="G286" s="290"/>
      <c r="H286" s="199" t="s">
        <v>1935</v>
      </c>
      <c r="I286" s="200"/>
      <c r="J286" s="200"/>
      <c r="K286" s="293"/>
      <c r="L286" s="201" t="s">
        <v>1935</v>
      </c>
    </row>
    <row r="287" spans="1:12" ht="15.75" thickBot="1">
      <c r="A287" s="290"/>
      <c r="B287" s="199" t="s">
        <v>1936</v>
      </c>
      <c r="C287" s="200"/>
      <c r="D287" s="200"/>
      <c r="E287" s="293"/>
      <c r="F287" s="201" t="s">
        <v>1936</v>
      </c>
      <c r="G287" s="290"/>
      <c r="H287" s="199" t="s">
        <v>1936</v>
      </c>
      <c r="I287" s="200"/>
      <c r="J287" s="200"/>
      <c r="K287" s="293"/>
      <c r="L287" s="201" t="s">
        <v>1936</v>
      </c>
    </row>
    <row r="288" spans="1:12" ht="15.75" thickBot="1">
      <c r="A288" s="290"/>
      <c r="B288" s="199" t="s">
        <v>1937</v>
      </c>
      <c r="C288" s="200"/>
      <c r="D288" s="200"/>
      <c r="E288" s="293"/>
      <c r="F288" s="201" t="s">
        <v>1937</v>
      </c>
      <c r="G288" s="290"/>
      <c r="H288" s="199" t="s">
        <v>1937</v>
      </c>
      <c r="I288" s="200"/>
      <c r="J288" s="200"/>
      <c r="K288" s="293"/>
      <c r="L288" s="201" t="s">
        <v>1937</v>
      </c>
    </row>
    <row r="289" spans="1:12" ht="15.75" thickBot="1">
      <c r="A289" s="290"/>
      <c r="B289" s="199" t="s">
        <v>1938</v>
      </c>
      <c r="C289" s="200"/>
      <c r="D289" s="200"/>
      <c r="E289" s="293"/>
      <c r="F289" s="201" t="s">
        <v>1938</v>
      </c>
      <c r="G289" s="290"/>
      <c r="H289" s="199" t="s">
        <v>1938</v>
      </c>
      <c r="I289" s="200"/>
      <c r="J289" s="200"/>
      <c r="K289" s="293"/>
      <c r="L289" s="201" t="s">
        <v>1938</v>
      </c>
    </row>
    <row r="290" spans="1:12" ht="15.75" thickBot="1">
      <c r="A290" s="290"/>
      <c r="B290" s="199" t="s">
        <v>1939</v>
      </c>
      <c r="C290" s="200"/>
      <c r="D290" s="200"/>
      <c r="E290" s="293"/>
      <c r="F290" s="201" t="s">
        <v>1939</v>
      </c>
      <c r="G290" s="290"/>
      <c r="H290" s="199" t="s">
        <v>1939</v>
      </c>
      <c r="I290" s="200"/>
      <c r="J290" s="200"/>
      <c r="K290" s="293"/>
      <c r="L290" s="201" t="s">
        <v>1939</v>
      </c>
    </row>
    <row r="291" spans="1:12" ht="15.75" thickBot="1">
      <c r="A291" s="290"/>
      <c r="B291" s="199" t="s">
        <v>1940</v>
      </c>
      <c r="C291" s="200"/>
      <c r="D291" s="200"/>
      <c r="E291" s="293"/>
      <c r="F291" s="201" t="s">
        <v>1941</v>
      </c>
      <c r="G291" s="290"/>
      <c r="H291" s="199" t="s">
        <v>1940</v>
      </c>
      <c r="I291" s="200"/>
      <c r="J291" s="200"/>
      <c r="K291" s="293"/>
      <c r="L291" s="201" t="s">
        <v>1941</v>
      </c>
    </row>
    <row r="292" spans="1:12" ht="15.75" thickBot="1">
      <c r="A292" s="291"/>
      <c r="B292" s="199" t="s">
        <v>1942</v>
      </c>
      <c r="C292" s="200"/>
      <c r="D292" s="200"/>
      <c r="E292" s="294"/>
      <c r="F292" s="201" t="s">
        <v>1943</v>
      </c>
      <c r="G292" s="291"/>
      <c r="H292" s="199" t="s">
        <v>1942</v>
      </c>
      <c r="I292" s="200"/>
      <c r="J292" s="200"/>
      <c r="K292" s="294"/>
      <c r="L292" s="201" t="s">
        <v>1943</v>
      </c>
    </row>
    <row r="293" spans="1:12" ht="15.75" thickBot="1">
      <c r="A293" s="289" t="s">
        <v>1967</v>
      </c>
      <c r="B293" s="199" t="s">
        <v>1929</v>
      </c>
      <c r="C293" s="200"/>
      <c r="D293" s="200"/>
      <c r="E293" s="292" t="s">
        <v>1968</v>
      </c>
      <c r="F293" s="201" t="s">
        <v>1929</v>
      </c>
      <c r="G293" s="289" t="s">
        <v>1967</v>
      </c>
      <c r="H293" s="199" t="s">
        <v>1929</v>
      </c>
      <c r="I293" s="200"/>
      <c r="J293" s="200"/>
      <c r="K293" s="292" t="s">
        <v>1968</v>
      </c>
      <c r="L293" s="201" t="s">
        <v>1929</v>
      </c>
    </row>
    <row r="294" spans="1:12" ht="15.75" thickBot="1">
      <c r="A294" s="290"/>
      <c r="B294" s="199" t="s">
        <v>1930</v>
      </c>
      <c r="C294" s="200"/>
      <c r="D294" s="200"/>
      <c r="E294" s="293"/>
      <c r="F294" s="201" t="s">
        <v>1930</v>
      </c>
      <c r="G294" s="290"/>
      <c r="H294" s="199" t="s">
        <v>1930</v>
      </c>
      <c r="I294" s="200"/>
      <c r="J294" s="200"/>
      <c r="K294" s="293"/>
      <c r="L294" s="201" t="s">
        <v>1930</v>
      </c>
    </row>
    <row r="295" spans="1:12" ht="15.75" thickBot="1">
      <c r="A295" s="290"/>
      <c r="B295" s="199" t="s">
        <v>1931</v>
      </c>
      <c r="C295" s="200"/>
      <c r="D295" s="200"/>
      <c r="E295" s="293"/>
      <c r="F295" s="201" t="s">
        <v>1931</v>
      </c>
      <c r="G295" s="290"/>
      <c r="H295" s="199" t="s">
        <v>1931</v>
      </c>
      <c r="I295" s="200"/>
      <c r="J295" s="200"/>
      <c r="K295" s="293"/>
      <c r="L295" s="201" t="s">
        <v>1931</v>
      </c>
    </row>
    <row r="296" spans="1:12" ht="15.75" thickBot="1">
      <c r="A296" s="290"/>
      <c r="B296" s="199" t="s">
        <v>1932</v>
      </c>
      <c r="C296" s="200"/>
      <c r="D296" s="200"/>
      <c r="E296" s="293"/>
      <c r="F296" s="201" t="s">
        <v>1932</v>
      </c>
      <c r="G296" s="290"/>
      <c r="H296" s="199" t="s">
        <v>1932</v>
      </c>
      <c r="I296" s="200"/>
      <c r="J296" s="200"/>
      <c r="K296" s="293"/>
      <c r="L296" s="201" t="s">
        <v>1932</v>
      </c>
    </row>
    <row r="297" spans="1:12" ht="15.75" thickBot="1">
      <c r="A297" s="290"/>
      <c r="B297" s="199" t="s">
        <v>1933</v>
      </c>
      <c r="C297" s="200"/>
      <c r="D297" s="200"/>
      <c r="E297" s="293"/>
      <c r="F297" s="201" t="s">
        <v>1933</v>
      </c>
      <c r="G297" s="290"/>
      <c r="H297" s="199" t="s">
        <v>1933</v>
      </c>
      <c r="I297" s="200"/>
      <c r="J297" s="200"/>
      <c r="K297" s="293"/>
      <c r="L297" s="201" t="s">
        <v>1933</v>
      </c>
    </row>
    <row r="298" spans="1:12" ht="15.75" thickBot="1">
      <c r="A298" s="290"/>
      <c r="B298" s="199" t="s">
        <v>1934</v>
      </c>
      <c r="C298" s="200"/>
      <c r="D298" s="200"/>
      <c r="E298" s="293"/>
      <c r="F298" s="201" t="s">
        <v>1934</v>
      </c>
      <c r="G298" s="290"/>
      <c r="H298" s="199" t="s">
        <v>1934</v>
      </c>
      <c r="I298" s="200"/>
      <c r="J298" s="200"/>
      <c r="K298" s="293"/>
      <c r="L298" s="201" t="s">
        <v>1934</v>
      </c>
    </row>
    <row r="299" spans="1:12" ht="15.75" thickBot="1">
      <c r="A299" s="290"/>
      <c r="B299" s="199" t="s">
        <v>1935</v>
      </c>
      <c r="C299" s="200"/>
      <c r="D299" s="200"/>
      <c r="E299" s="293"/>
      <c r="F299" s="201" t="s">
        <v>1935</v>
      </c>
      <c r="G299" s="290"/>
      <c r="H299" s="199" t="s">
        <v>1935</v>
      </c>
      <c r="I299" s="200"/>
      <c r="J299" s="200"/>
      <c r="K299" s="293"/>
      <c r="L299" s="201" t="s">
        <v>1935</v>
      </c>
    </row>
    <row r="300" spans="1:12" ht="15.75" thickBot="1">
      <c r="A300" s="290"/>
      <c r="B300" s="199" t="s">
        <v>1936</v>
      </c>
      <c r="C300" s="200"/>
      <c r="D300" s="200"/>
      <c r="E300" s="293"/>
      <c r="F300" s="201" t="s">
        <v>1936</v>
      </c>
      <c r="G300" s="290"/>
      <c r="H300" s="199" t="s">
        <v>1936</v>
      </c>
      <c r="I300" s="200"/>
      <c r="J300" s="200"/>
      <c r="K300" s="293"/>
      <c r="L300" s="201" t="s">
        <v>1936</v>
      </c>
    </row>
    <row r="301" spans="1:12" ht="15.75" thickBot="1">
      <c r="A301" s="290"/>
      <c r="B301" s="199" t="s">
        <v>1937</v>
      </c>
      <c r="C301" s="200"/>
      <c r="D301" s="200"/>
      <c r="E301" s="293"/>
      <c r="F301" s="201" t="s">
        <v>1937</v>
      </c>
      <c r="G301" s="290"/>
      <c r="H301" s="199" t="s">
        <v>1937</v>
      </c>
      <c r="I301" s="200"/>
      <c r="J301" s="200"/>
      <c r="K301" s="293"/>
      <c r="L301" s="201" t="s">
        <v>1937</v>
      </c>
    </row>
    <row r="302" spans="1:12" ht="15.75" thickBot="1">
      <c r="A302" s="290"/>
      <c r="B302" s="199" t="s">
        <v>1938</v>
      </c>
      <c r="C302" s="200"/>
      <c r="D302" s="200"/>
      <c r="E302" s="293"/>
      <c r="F302" s="201" t="s">
        <v>1938</v>
      </c>
      <c r="G302" s="290"/>
      <c r="H302" s="199" t="s">
        <v>1938</v>
      </c>
      <c r="I302" s="200"/>
      <c r="J302" s="200"/>
      <c r="K302" s="293"/>
      <c r="L302" s="201" t="s">
        <v>1938</v>
      </c>
    </row>
    <row r="303" spans="1:12" ht="15.75" thickBot="1">
      <c r="A303" s="290"/>
      <c r="B303" s="199" t="s">
        <v>1939</v>
      </c>
      <c r="C303" s="200"/>
      <c r="D303" s="200"/>
      <c r="E303" s="293"/>
      <c r="F303" s="201" t="s">
        <v>1939</v>
      </c>
      <c r="G303" s="290"/>
      <c r="H303" s="199" t="s">
        <v>1939</v>
      </c>
      <c r="I303" s="200"/>
      <c r="J303" s="200"/>
      <c r="K303" s="293"/>
      <c r="L303" s="201" t="s">
        <v>1939</v>
      </c>
    </row>
    <row r="304" spans="1:12" ht="15.75" thickBot="1">
      <c r="A304" s="290"/>
      <c r="B304" s="199" t="s">
        <v>1940</v>
      </c>
      <c r="C304" s="200"/>
      <c r="D304" s="200"/>
      <c r="E304" s="293"/>
      <c r="F304" s="201" t="s">
        <v>1941</v>
      </c>
      <c r="G304" s="290"/>
      <c r="H304" s="199" t="s">
        <v>1940</v>
      </c>
      <c r="I304" s="200"/>
      <c r="J304" s="200"/>
      <c r="K304" s="293"/>
      <c r="L304" s="201" t="s">
        <v>1941</v>
      </c>
    </row>
    <row r="305" spans="1:12" ht="15.75" thickBot="1">
      <c r="A305" s="291"/>
      <c r="B305" s="199" t="s">
        <v>1942</v>
      </c>
      <c r="C305" s="200"/>
      <c r="D305" s="200"/>
      <c r="E305" s="294"/>
      <c r="F305" s="201" t="s">
        <v>1943</v>
      </c>
      <c r="G305" s="291"/>
      <c r="H305" s="199" t="s">
        <v>1942</v>
      </c>
      <c r="I305" s="200"/>
      <c r="J305" s="200"/>
      <c r="K305" s="294"/>
      <c r="L305" s="201" t="s">
        <v>1943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1984</v>
      </c>
      <c r="B307" s="287"/>
      <c r="C307" s="287"/>
      <c r="D307" s="288" t="s">
        <v>1985</v>
      </c>
      <c r="E307" s="288"/>
      <c r="F307" s="288"/>
      <c r="G307" s="287" t="s">
        <v>1984</v>
      </c>
      <c r="H307" s="287"/>
      <c r="I307" s="287"/>
      <c r="J307" s="288" t="s">
        <v>1985</v>
      </c>
      <c r="K307" s="288"/>
      <c r="L307" s="288"/>
    </row>
    <row r="308" spans="1:12">
      <c r="A308" s="285"/>
      <c r="B308" s="285"/>
      <c r="C308" s="286" t="s">
        <v>1986</v>
      </c>
      <c r="D308" s="286"/>
      <c r="E308" s="285"/>
      <c r="F308" s="285"/>
      <c r="G308" s="285"/>
      <c r="H308" s="285"/>
      <c r="I308" s="286" t="s">
        <v>1986</v>
      </c>
      <c r="J308" s="286"/>
      <c r="K308" s="285"/>
      <c r="L308" s="285"/>
    </row>
    <row r="309" spans="1:12" ht="23.25">
      <c r="A309" s="285"/>
      <c r="B309" s="285"/>
      <c r="C309" s="198" t="s">
        <v>1987</v>
      </c>
      <c r="D309" s="198" t="s">
        <v>680</v>
      </c>
      <c r="E309" s="285"/>
      <c r="F309" s="285"/>
      <c r="G309" s="285"/>
      <c r="H309" s="285"/>
      <c r="I309" s="198" t="s">
        <v>1987</v>
      </c>
      <c r="J309" s="198" t="s">
        <v>680</v>
      </c>
      <c r="K309" s="285"/>
      <c r="L309" s="285"/>
    </row>
    <row r="310" spans="1:12" ht="15.75" thickBot="1">
      <c r="A310" s="199" t="s">
        <v>1969</v>
      </c>
      <c r="B310" s="199" t="s">
        <v>1942</v>
      </c>
      <c r="C310" s="200"/>
      <c r="D310" s="200"/>
      <c r="E310" s="201" t="s">
        <v>1970</v>
      </c>
      <c r="F310" s="201" t="s">
        <v>1943</v>
      </c>
      <c r="G310" s="199" t="s">
        <v>1969</v>
      </c>
      <c r="H310" s="199" t="s">
        <v>1942</v>
      </c>
      <c r="I310" s="200"/>
      <c r="J310" s="200"/>
      <c r="K310" s="201" t="s">
        <v>1970</v>
      </c>
      <c r="L310" s="201" t="s">
        <v>1943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8C25BBD9-5FAC-46BA-AE77-BB20656225E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B734-E587-46B1-8FCD-ABA235A297D1}">
  <dimension ref="A1:C6"/>
  <sheetViews>
    <sheetView showGridLines="0" workbookViewId="0"/>
  </sheetViews>
  <sheetFormatPr defaultColWidth="9.1640625" defaultRowHeight="15"/>
  <cols>
    <col min="1" max="1" width="84" style="203" customWidth="1" collapsed="1"/>
    <col min="2" max="2" width="28.5" style="203" customWidth="1" collapsed="1"/>
    <col min="3" max="3" width="84" style="203" customWidth="1" collapsed="1"/>
    <col min="4" max="16384" width="9.1640625" style="203" collapsed="1"/>
  </cols>
  <sheetData>
    <row r="1" spans="1:3" ht="17.25">
      <c r="A1" s="202" t="s">
        <v>1988</v>
      </c>
    </row>
    <row r="3" spans="1:3" ht="17.45" customHeight="1">
      <c r="A3" s="204" t="s">
        <v>1716</v>
      </c>
      <c r="B3" s="297" t="s">
        <v>1717</v>
      </c>
      <c r="C3" s="297"/>
    </row>
    <row r="4" spans="1:3">
      <c r="A4" s="205"/>
      <c r="B4" s="206" t="s">
        <v>102</v>
      </c>
    </row>
    <row r="5" spans="1:3" ht="15.75" thickBot="1">
      <c r="A5" s="207" t="s">
        <v>1716</v>
      </c>
      <c r="B5" s="208"/>
      <c r="C5" s="209" t="s">
        <v>1717</v>
      </c>
    </row>
    <row r="6" spans="1:3" ht="60" customHeight="1" thickBot="1">
      <c r="A6" s="210" t="s">
        <v>1989</v>
      </c>
      <c r="B6" s="211"/>
      <c r="C6" s="209" t="s">
        <v>1990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CBA5731-C826-4A01-BC17-8763339BAB4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BBE7-9C2E-45AB-96B6-C8AFD74A220C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40.83203125" style="299" bestFit="1" customWidth="1" collapsed="1"/>
    <col min="5" max="5" width="34.5" style="299" bestFit="1" customWidth="1" collapsed="1"/>
    <col min="6" max="6" width="40.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40.83203125" style="299" bestFit="1" customWidth="1" collapsed="1"/>
    <col min="13" max="13" width="34.5" style="299" bestFit="1" customWidth="1" collapsed="1"/>
    <col min="14" max="14" width="40.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1991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1984</v>
      </c>
      <c r="B4" s="300"/>
      <c r="C4" s="300"/>
      <c r="D4" s="300"/>
      <c r="E4" s="301" t="s">
        <v>1985</v>
      </c>
      <c r="F4" s="301"/>
      <c r="G4" s="301"/>
      <c r="H4" s="301"/>
      <c r="I4" s="300" t="s">
        <v>1984</v>
      </c>
      <c r="J4" s="300"/>
      <c r="K4" s="300"/>
      <c r="L4" s="300"/>
      <c r="M4" s="301" t="s">
        <v>1985</v>
      </c>
      <c r="N4" s="301"/>
      <c r="O4" s="301"/>
      <c r="P4" s="301"/>
    </row>
    <row r="5" spans="1:16">
      <c r="A5" s="302"/>
      <c r="B5" s="302"/>
      <c r="C5" s="303" t="s">
        <v>1986</v>
      </c>
      <c r="D5" s="303"/>
      <c r="E5" s="303"/>
      <c r="F5" s="303"/>
      <c r="G5" s="302"/>
      <c r="H5" s="302"/>
      <c r="I5" s="302"/>
      <c r="J5" s="302"/>
      <c r="K5" s="303" t="s">
        <v>1986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1987</v>
      </c>
      <c r="D6" s="304" t="s">
        <v>1992</v>
      </c>
      <c r="E6" s="304" t="s">
        <v>1993</v>
      </c>
      <c r="F6" s="304" t="s">
        <v>1994</v>
      </c>
      <c r="G6" s="302"/>
      <c r="H6" s="302"/>
      <c r="I6" s="302"/>
      <c r="J6" s="302"/>
      <c r="K6" s="304" t="s">
        <v>1987</v>
      </c>
      <c r="L6" s="304" t="s">
        <v>1992</v>
      </c>
      <c r="M6" s="304" t="s">
        <v>1993</v>
      </c>
      <c r="N6" s="304" t="s">
        <v>1994</v>
      </c>
      <c r="O6" s="302"/>
      <c r="P6" s="302"/>
    </row>
    <row r="7" spans="1:16" ht="15.75" thickBot="1">
      <c r="A7" s="305" t="s">
        <v>1928</v>
      </c>
      <c r="B7" s="306" t="s">
        <v>1929</v>
      </c>
      <c r="C7" s="307"/>
      <c r="D7" s="308"/>
      <c r="E7" s="308"/>
      <c r="F7" s="308"/>
      <c r="G7" s="309" t="s">
        <v>1928</v>
      </c>
      <c r="H7" s="310" t="s">
        <v>1929</v>
      </c>
      <c r="I7" s="305" t="s">
        <v>1928</v>
      </c>
      <c r="J7" s="306" t="s">
        <v>1929</v>
      </c>
      <c r="K7" s="307"/>
      <c r="L7" s="308"/>
      <c r="M7" s="308"/>
      <c r="N7" s="308"/>
      <c r="O7" s="309" t="s">
        <v>1928</v>
      </c>
      <c r="P7" s="310" t="s">
        <v>1929</v>
      </c>
    </row>
    <row r="8" spans="1:16" ht="15.75" thickBot="1">
      <c r="A8" s="305"/>
      <c r="B8" s="306" t="s">
        <v>1930</v>
      </c>
      <c r="C8" s="307"/>
      <c r="D8" s="308"/>
      <c r="E8" s="308"/>
      <c r="F8" s="308"/>
      <c r="G8" s="309"/>
      <c r="H8" s="310" t="s">
        <v>1930</v>
      </c>
      <c r="I8" s="305"/>
      <c r="J8" s="306" t="s">
        <v>1930</v>
      </c>
      <c r="K8" s="307"/>
      <c r="L8" s="308"/>
      <c r="M8" s="308"/>
      <c r="N8" s="308"/>
      <c r="O8" s="309"/>
      <c r="P8" s="310" t="s">
        <v>1930</v>
      </c>
    </row>
    <row r="9" spans="1:16" ht="15.75" thickBot="1">
      <c r="A9" s="305"/>
      <c r="B9" s="306" t="s">
        <v>1931</v>
      </c>
      <c r="C9" s="307"/>
      <c r="D9" s="308"/>
      <c r="E9" s="308"/>
      <c r="F9" s="308"/>
      <c r="G9" s="309"/>
      <c r="H9" s="310" t="s">
        <v>1931</v>
      </c>
      <c r="I9" s="305"/>
      <c r="J9" s="306" t="s">
        <v>1931</v>
      </c>
      <c r="K9" s="307"/>
      <c r="L9" s="308"/>
      <c r="M9" s="308"/>
      <c r="N9" s="308"/>
      <c r="O9" s="309"/>
      <c r="P9" s="310" t="s">
        <v>1931</v>
      </c>
    </row>
    <row r="10" spans="1:16" ht="15.75" thickBot="1">
      <c r="A10" s="305"/>
      <c r="B10" s="306" t="s">
        <v>1932</v>
      </c>
      <c r="C10" s="307"/>
      <c r="D10" s="308"/>
      <c r="E10" s="308"/>
      <c r="F10" s="308"/>
      <c r="G10" s="309"/>
      <c r="H10" s="310" t="s">
        <v>1932</v>
      </c>
      <c r="I10" s="305"/>
      <c r="J10" s="306" t="s">
        <v>1932</v>
      </c>
      <c r="K10" s="307"/>
      <c r="L10" s="308"/>
      <c r="M10" s="308"/>
      <c r="N10" s="308"/>
      <c r="O10" s="309"/>
      <c r="P10" s="310" t="s">
        <v>1932</v>
      </c>
    </row>
    <row r="11" spans="1:16" ht="15.75" thickBot="1">
      <c r="A11" s="305"/>
      <c r="B11" s="306" t="s">
        <v>1933</v>
      </c>
      <c r="C11" s="307"/>
      <c r="D11" s="308"/>
      <c r="E11" s="308"/>
      <c r="F11" s="308"/>
      <c r="G11" s="309"/>
      <c r="H11" s="310" t="s">
        <v>1933</v>
      </c>
      <c r="I11" s="305"/>
      <c r="J11" s="306" t="s">
        <v>1933</v>
      </c>
      <c r="K11" s="307"/>
      <c r="L11" s="308"/>
      <c r="M11" s="308"/>
      <c r="N11" s="308"/>
      <c r="O11" s="309"/>
      <c r="P11" s="310" t="s">
        <v>1933</v>
      </c>
    </row>
    <row r="12" spans="1:16" ht="15.75" thickBot="1">
      <c r="A12" s="305"/>
      <c r="B12" s="306" t="s">
        <v>1934</v>
      </c>
      <c r="C12" s="307"/>
      <c r="D12" s="308"/>
      <c r="E12" s="308"/>
      <c r="F12" s="308"/>
      <c r="G12" s="309"/>
      <c r="H12" s="310" t="s">
        <v>1934</v>
      </c>
      <c r="I12" s="305"/>
      <c r="J12" s="306" t="s">
        <v>1934</v>
      </c>
      <c r="K12" s="307"/>
      <c r="L12" s="308"/>
      <c r="M12" s="308"/>
      <c r="N12" s="308"/>
      <c r="O12" s="309"/>
      <c r="P12" s="310" t="s">
        <v>1934</v>
      </c>
    </row>
    <row r="13" spans="1:16" ht="15.75" thickBot="1">
      <c r="A13" s="305"/>
      <c r="B13" s="306" t="s">
        <v>1935</v>
      </c>
      <c r="C13" s="307"/>
      <c r="D13" s="308"/>
      <c r="E13" s="308"/>
      <c r="F13" s="308"/>
      <c r="G13" s="309"/>
      <c r="H13" s="310" t="s">
        <v>1935</v>
      </c>
      <c r="I13" s="305"/>
      <c r="J13" s="306" t="s">
        <v>1935</v>
      </c>
      <c r="K13" s="307"/>
      <c r="L13" s="308"/>
      <c r="M13" s="308"/>
      <c r="N13" s="308"/>
      <c r="O13" s="309"/>
      <c r="P13" s="310" t="s">
        <v>1935</v>
      </c>
    </row>
    <row r="14" spans="1:16" ht="15.75" thickBot="1">
      <c r="A14" s="305"/>
      <c r="B14" s="306" t="s">
        <v>1936</v>
      </c>
      <c r="C14" s="307"/>
      <c r="D14" s="308"/>
      <c r="E14" s="308"/>
      <c r="F14" s="308"/>
      <c r="G14" s="309"/>
      <c r="H14" s="310" t="s">
        <v>1936</v>
      </c>
      <c r="I14" s="305"/>
      <c r="J14" s="306" t="s">
        <v>1936</v>
      </c>
      <c r="K14" s="307"/>
      <c r="L14" s="308"/>
      <c r="M14" s="308"/>
      <c r="N14" s="308"/>
      <c r="O14" s="309"/>
      <c r="P14" s="310" t="s">
        <v>1936</v>
      </c>
    </row>
    <row r="15" spans="1:16" ht="15.75" thickBot="1">
      <c r="A15" s="305"/>
      <c r="B15" s="306" t="s">
        <v>1937</v>
      </c>
      <c r="C15" s="307"/>
      <c r="D15" s="308"/>
      <c r="E15" s="308"/>
      <c r="F15" s="308"/>
      <c r="G15" s="309"/>
      <c r="H15" s="310" t="s">
        <v>1937</v>
      </c>
      <c r="I15" s="305"/>
      <c r="J15" s="306" t="s">
        <v>1937</v>
      </c>
      <c r="K15" s="307"/>
      <c r="L15" s="308"/>
      <c r="M15" s="308"/>
      <c r="N15" s="308"/>
      <c r="O15" s="309"/>
      <c r="P15" s="310" t="s">
        <v>1937</v>
      </c>
    </row>
    <row r="16" spans="1:16" ht="15.75" thickBot="1">
      <c r="A16" s="305"/>
      <c r="B16" s="306" t="s">
        <v>1938</v>
      </c>
      <c r="C16" s="307"/>
      <c r="D16" s="308"/>
      <c r="E16" s="308"/>
      <c r="F16" s="308"/>
      <c r="G16" s="309"/>
      <c r="H16" s="310" t="s">
        <v>1938</v>
      </c>
      <c r="I16" s="305"/>
      <c r="J16" s="306" t="s">
        <v>1938</v>
      </c>
      <c r="K16" s="307"/>
      <c r="L16" s="308"/>
      <c r="M16" s="308"/>
      <c r="N16" s="308"/>
      <c r="O16" s="309"/>
      <c r="P16" s="310" t="s">
        <v>1938</v>
      </c>
    </row>
    <row r="17" spans="1:16" ht="15.75" thickBot="1">
      <c r="A17" s="305"/>
      <c r="B17" s="306" t="s">
        <v>1939</v>
      </c>
      <c r="C17" s="307"/>
      <c r="D17" s="308"/>
      <c r="E17" s="308"/>
      <c r="F17" s="308"/>
      <c r="G17" s="309"/>
      <c r="H17" s="310" t="s">
        <v>1939</v>
      </c>
      <c r="I17" s="305"/>
      <c r="J17" s="306" t="s">
        <v>1939</v>
      </c>
      <c r="K17" s="307"/>
      <c r="L17" s="308"/>
      <c r="M17" s="308"/>
      <c r="N17" s="308"/>
      <c r="O17" s="309"/>
      <c r="P17" s="310" t="s">
        <v>1939</v>
      </c>
    </row>
    <row r="18" spans="1:16" ht="15.75" thickBot="1">
      <c r="A18" s="311"/>
      <c r="B18" s="306" t="s">
        <v>1940</v>
      </c>
      <c r="C18" s="307"/>
      <c r="D18" s="308"/>
      <c r="E18" s="308"/>
      <c r="F18" s="308"/>
      <c r="G18" s="312"/>
      <c r="H18" s="310" t="s">
        <v>1941</v>
      </c>
      <c r="I18" s="311"/>
      <c r="J18" s="306" t="s">
        <v>1940</v>
      </c>
      <c r="K18" s="307"/>
      <c r="L18" s="308"/>
      <c r="M18" s="308"/>
      <c r="N18" s="308"/>
      <c r="O18" s="312"/>
      <c r="P18" s="310" t="s">
        <v>1941</v>
      </c>
    </row>
    <row r="19" spans="1:16" ht="15.75" thickBot="1">
      <c r="A19" s="313" t="s">
        <v>1944</v>
      </c>
      <c r="B19" s="306" t="s">
        <v>1929</v>
      </c>
      <c r="C19" s="307"/>
      <c r="D19" s="308"/>
      <c r="E19" s="308"/>
      <c r="F19" s="308"/>
      <c r="G19" s="314" t="s">
        <v>1944</v>
      </c>
      <c r="H19" s="310" t="s">
        <v>1929</v>
      </c>
      <c r="I19" s="313" t="s">
        <v>1944</v>
      </c>
      <c r="J19" s="306" t="s">
        <v>1929</v>
      </c>
      <c r="K19" s="307"/>
      <c r="L19" s="308"/>
      <c r="M19" s="308"/>
      <c r="N19" s="308"/>
      <c r="O19" s="314" t="s">
        <v>1944</v>
      </c>
      <c r="P19" s="310" t="s">
        <v>1929</v>
      </c>
    </row>
    <row r="20" spans="1:16" ht="15.75" thickBot="1">
      <c r="A20" s="305"/>
      <c r="B20" s="306" t="s">
        <v>1930</v>
      </c>
      <c r="C20" s="307"/>
      <c r="D20" s="308"/>
      <c r="E20" s="308"/>
      <c r="F20" s="308"/>
      <c r="G20" s="309"/>
      <c r="H20" s="310" t="s">
        <v>1930</v>
      </c>
      <c r="I20" s="305"/>
      <c r="J20" s="306" t="s">
        <v>1930</v>
      </c>
      <c r="K20" s="307"/>
      <c r="L20" s="308"/>
      <c r="M20" s="308"/>
      <c r="N20" s="308"/>
      <c r="O20" s="309"/>
      <c r="P20" s="310" t="s">
        <v>1930</v>
      </c>
    </row>
    <row r="21" spans="1:16" ht="15.75" thickBot="1">
      <c r="A21" s="305"/>
      <c r="B21" s="306" t="s">
        <v>1931</v>
      </c>
      <c r="C21" s="307"/>
      <c r="D21" s="308"/>
      <c r="E21" s="308"/>
      <c r="F21" s="308"/>
      <c r="G21" s="309"/>
      <c r="H21" s="310" t="s">
        <v>1931</v>
      </c>
      <c r="I21" s="305"/>
      <c r="J21" s="306" t="s">
        <v>1931</v>
      </c>
      <c r="K21" s="307"/>
      <c r="L21" s="308"/>
      <c r="M21" s="308"/>
      <c r="N21" s="308"/>
      <c r="O21" s="309"/>
      <c r="P21" s="310" t="s">
        <v>1931</v>
      </c>
    </row>
    <row r="22" spans="1:16" ht="15.75" thickBot="1">
      <c r="A22" s="305"/>
      <c r="B22" s="306" t="s">
        <v>1932</v>
      </c>
      <c r="C22" s="307"/>
      <c r="D22" s="308"/>
      <c r="E22" s="308"/>
      <c r="F22" s="308"/>
      <c r="G22" s="309"/>
      <c r="H22" s="310" t="s">
        <v>1932</v>
      </c>
      <c r="I22" s="305"/>
      <c r="J22" s="306" t="s">
        <v>1932</v>
      </c>
      <c r="K22" s="307"/>
      <c r="L22" s="308"/>
      <c r="M22" s="308"/>
      <c r="N22" s="308"/>
      <c r="O22" s="309"/>
      <c r="P22" s="310" t="s">
        <v>1932</v>
      </c>
    </row>
    <row r="23" spans="1:16" ht="15.75" thickBot="1">
      <c r="A23" s="305"/>
      <c r="B23" s="306" t="s">
        <v>1933</v>
      </c>
      <c r="C23" s="307"/>
      <c r="D23" s="308"/>
      <c r="E23" s="308"/>
      <c r="F23" s="308"/>
      <c r="G23" s="309"/>
      <c r="H23" s="310" t="s">
        <v>1933</v>
      </c>
      <c r="I23" s="305"/>
      <c r="J23" s="306" t="s">
        <v>1933</v>
      </c>
      <c r="K23" s="307"/>
      <c r="L23" s="308"/>
      <c r="M23" s="308"/>
      <c r="N23" s="308"/>
      <c r="O23" s="309"/>
      <c r="P23" s="310" t="s">
        <v>1933</v>
      </c>
    </row>
    <row r="24" spans="1:16" ht="15.75" thickBot="1">
      <c r="A24" s="305"/>
      <c r="B24" s="306" t="s">
        <v>1934</v>
      </c>
      <c r="C24" s="307"/>
      <c r="D24" s="308"/>
      <c r="E24" s="308"/>
      <c r="F24" s="308"/>
      <c r="G24" s="309"/>
      <c r="H24" s="310" t="s">
        <v>1934</v>
      </c>
      <c r="I24" s="305"/>
      <c r="J24" s="306" t="s">
        <v>1934</v>
      </c>
      <c r="K24" s="307"/>
      <c r="L24" s="308"/>
      <c r="M24" s="308"/>
      <c r="N24" s="308"/>
      <c r="O24" s="309"/>
      <c r="P24" s="310" t="s">
        <v>1934</v>
      </c>
    </row>
    <row r="25" spans="1:16" ht="15.75" thickBot="1">
      <c r="A25" s="305"/>
      <c r="B25" s="306" t="s">
        <v>1935</v>
      </c>
      <c r="C25" s="307"/>
      <c r="D25" s="308"/>
      <c r="E25" s="308"/>
      <c r="F25" s="308"/>
      <c r="G25" s="309"/>
      <c r="H25" s="310" t="s">
        <v>1935</v>
      </c>
      <c r="I25" s="305"/>
      <c r="J25" s="306" t="s">
        <v>1935</v>
      </c>
      <c r="K25" s="307"/>
      <c r="L25" s="308"/>
      <c r="M25" s="308"/>
      <c r="N25" s="308"/>
      <c r="O25" s="309"/>
      <c r="P25" s="310" t="s">
        <v>1935</v>
      </c>
    </row>
    <row r="26" spans="1:16" ht="15.75" thickBot="1">
      <c r="A26" s="305"/>
      <c r="B26" s="306" t="s">
        <v>1936</v>
      </c>
      <c r="C26" s="307"/>
      <c r="D26" s="308"/>
      <c r="E26" s="308"/>
      <c r="F26" s="308"/>
      <c r="G26" s="309"/>
      <c r="H26" s="310" t="s">
        <v>1936</v>
      </c>
      <c r="I26" s="305"/>
      <c r="J26" s="306" t="s">
        <v>1936</v>
      </c>
      <c r="K26" s="307"/>
      <c r="L26" s="308"/>
      <c r="M26" s="308"/>
      <c r="N26" s="308"/>
      <c r="O26" s="309"/>
      <c r="P26" s="310" t="s">
        <v>1936</v>
      </c>
    </row>
    <row r="27" spans="1:16" ht="15.75" thickBot="1">
      <c r="A27" s="305"/>
      <c r="B27" s="306" t="s">
        <v>1937</v>
      </c>
      <c r="C27" s="307"/>
      <c r="D27" s="308"/>
      <c r="E27" s="308"/>
      <c r="F27" s="308"/>
      <c r="G27" s="309"/>
      <c r="H27" s="310" t="s">
        <v>1937</v>
      </c>
      <c r="I27" s="305"/>
      <c r="J27" s="306" t="s">
        <v>1937</v>
      </c>
      <c r="K27" s="307"/>
      <c r="L27" s="308"/>
      <c r="M27" s="308"/>
      <c r="N27" s="308"/>
      <c r="O27" s="309"/>
      <c r="P27" s="310" t="s">
        <v>1937</v>
      </c>
    </row>
    <row r="28" spans="1:16" ht="15.75" thickBot="1">
      <c r="A28" s="305"/>
      <c r="B28" s="306" t="s">
        <v>1938</v>
      </c>
      <c r="C28" s="307"/>
      <c r="D28" s="308"/>
      <c r="E28" s="308"/>
      <c r="F28" s="308"/>
      <c r="G28" s="309"/>
      <c r="H28" s="310" t="s">
        <v>1938</v>
      </c>
      <c r="I28" s="305"/>
      <c r="J28" s="306" t="s">
        <v>1938</v>
      </c>
      <c r="K28" s="307"/>
      <c r="L28" s="308"/>
      <c r="M28" s="308"/>
      <c r="N28" s="308"/>
      <c r="O28" s="309"/>
      <c r="P28" s="310" t="s">
        <v>1938</v>
      </c>
    </row>
    <row r="29" spans="1:16" ht="15.75" thickBot="1">
      <c r="A29" s="305"/>
      <c r="B29" s="306" t="s">
        <v>1939</v>
      </c>
      <c r="C29" s="307"/>
      <c r="D29" s="308"/>
      <c r="E29" s="308"/>
      <c r="F29" s="308"/>
      <c r="G29" s="309"/>
      <c r="H29" s="310" t="s">
        <v>1939</v>
      </c>
      <c r="I29" s="305"/>
      <c r="J29" s="306" t="s">
        <v>1939</v>
      </c>
      <c r="K29" s="307"/>
      <c r="L29" s="308"/>
      <c r="M29" s="308"/>
      <c r="N29" s="308"/>
      <c r="O29" s="309"/>
      <c r="P29" s="310" t="s">
        <v>1939</v>
      </c>
    </row>
    <row r="30" spans="1:16" ht="15.75" thickBot="1">
      <c r="A30" s="311"/>
      <c r="B30" s="306" t="s">
        <v>1940</v>
      </c>
      <c r="C30" s="307"/>
      <c r="D30" s="308"/>
      <c r="E30" s="308"/>
      <c r="F30" s="308"/>
      <c r="G30" s="312"/>
      <c r="H30" s="310" t="s">
        <v>1941</v>
      </c>
      <c r="I30" s="311"/>
      <c r="J30" s="306" t="s">
        <v>1940</v>
      </c>
      <c r="K30" s="307"/>
      <c r="L30" s="308"/>
      <c r="M30" s="308"/>
      <c r="N30" s="308"/>
      <c r="O30" s="312"/>
      <c r="P30" s="310" t="s">
        <v>1941</v>
      </c>
    </row>
    <row r="31" spans="1:16" ht="15.75" thickBot="1">
      <c r="A31" s="313" t="s">
        <v>1945</v>
      </c>
      <c r="B31" s="306" t="s">
        <v>1929</v>
      </c>
      <c r="C31" s="307"/>
      <c r="D31" s="308"/>
      <c r="E31" s="308"/>
      <c r="F31" s="308"/>
      <c r="G31" s="314" t="s">
        <v>1945</v>
      </c>
      <c r="H31" s="310" t="s">
        <v>1929</v>
      </c>
      <c r="I31" s="313" t="s">
        <v>1945</v>
      </c>
      <c r="J31" s="306" t="s">
        <v>1929</v>
      </c>
      <c r="K31" s="307"/>
      <c r="L31" s="308"/>
      <c r="M31" s="308"/>
      <c r="N31" s="308"/>
      <c r="O31" s="314" t="s">
        <v>1945</v>
      </c>
      <c r="P31" s="310" t="s">
        <v>1929</v>
      </c>
    </row>
    <row r="32" spans="1:16" ht="15.75" thickBot="1">
      <c r="A32" s="305"/>
      <c r="B32" s="306" t="s">
        <v>1930</v>
      </c>
      <c r="C32" s="307"/>
      <c r="D32" s="308"/>
      <c r="E32" s="308"/>
      <c r="F32" s="308"/>
      <c r="G32" s="309"/>
      <c r="H32" s="310" t="s">
        <v>1930</v>
      </c>
      <c r="I32" s="305"/>
      <c r="J32" s="306" t="s">
        <v>1930</v>
      </c>
      <c r="K32" s="307"/>
      <c r="L32" s="308"/>
      <c r="M32" s="308"/>
      <c r="N32" s="308"/>
      <c r="O32" s="309"/>
      <c r="P32" s="310" t="s">
        <v>1930</v>
      </c>
    </row>
    <row r="33" spans="1:16" ht="15.75" thickBot="1">
      <c r="A33" s="305"/>
      <c r="B33" s="306" t="s">
        <v>1931</v>
      </c>
      <c r="C33" s="307"/>
      <c r="D33" s="308"/>
      <c r="E33" s="308"/>
      <c r="F33" s="308"/>
      <c r="G33" s="309"/>
      <c r="H33" s="310" t="s">
        <v>1931</v>
      </c>
      <c r="I33" s="305"/>
      <c r="J33" s="306" t="s">
        <v>1931</v>
      </c>
      <c r="K33" s="307"/>
      <c r="L33" s="308"/>
      <c r="M33" s="308"/>
      <c r="N33" s="308"/>
      <c r="O33" s="309"/>
      <c r="P33" s="310" t="s">
        <v>1931</v>
      </c>
    </row>
    <row r="34" spans="1:16" ht="15.75" thickBot="1">
      <c r="A34" s="305"/>
      <c r="B34" s="306" t="s">
        <v>1932</v>
      </c>
      <c r="C34" s="307"/>
      <c r="D34" s="308"/>
      <c r="E34" s="308"/>
      <c r="F34" s="308"/>
      <c r="G34" s="309"/>
      <c r="H34" s="310" t="s">
        <v>1932</v>
      </c>
      <c r="I34" s="305"/>
      <c r="J34" s="306" t="s">
        <v>1932</v>
      </c>
      <c r="K34" s="307"/>
      <c r="L34" s="308"/>
      <c r="M34" s="308"/>
      <c r="N34" s="308"/>
      <c r="O34" s="309"/>
      <c r="P34" s="310" t="s">
        <v>1932</v>
      </c>
    </row>
    <row r="35" spans="1:16" ht="15.75" thickBot="1">
      <c r="A35" s="305"/>
      <c r="B35" s="306" t="s">
        <v>1933</v>
      </c>
      <c r="C35" s="307"/>
      <c r="D35" s="308"/>
      <c r="E35" s="308"/>
      <c r="F35" s="308"/>
      <c r="G35" s="309"/>
      <c r="H35" s="310" t="s">
        <v>1933</v>
      </c>
      <c r="I35" s="305"/>
      <c r="J35" s="306" t="s">
        <v>1933</v>
      </c>
      <c r="K35" s="307"/>
      <c r="L35" s="308"/>
      <c r="M35" s="308"/>
      <c r="N35" s="308"/>
      <c r="O35" s="309"/>
      <c r="P35" s="310" t="s">
        <v>1933</v>
      </c>
    </row>
    <row r="36" spans="1:16" ht="15.75" thickBot="1">
      <c r="A36" s="305"/>
      <c r="B36" s="306" t="s">
        <v>1934</v>
      </c>
      <c r="C36" s="307"/>
      <c r="D36" s="308"/>
      <c r="E36" s="308"/>
      <c r="F36" s="308"/>
      <c r="G36" s="309"/>
      <c r="H36" s="310" t="s">
        <v>1934</v>
      </c>
      <c r="I36" s="305"/>
      <c r="J36" s="306" t="s">
        <v>1934</v>
      </c>
      <c r="K36" s="307"/>
      <c r="L36" s="308"/>
      <c r="M36" s="308"/>
      <c r="N36" s="308"/>
      <c r="O36" s="309"/>
      <c r="P36" s="310" t="s">
        <v>1934</v>
      </c>
    </row>
    <row r="37" spans="1:16" ht="15.75" thickBot="1">
      <c r="A37" s="305"/>
      <c r="B37" s="306" t="s">
        <v>1935</v>
      </c>
      <c r="C37" s="307"/>
      <c r="D37" s="308"/>
      <c r="E37" s="308"/>
      <c r="F37" s="308"/>
      <c r="G37" s="309"/>
      <c r="H37" s="310" t="s">
        <v>1935</v>
      </c>
      <c r="I37" s="305"/>
      <c r="J37" s="306" t="s">
        <v>1935</v>
      </c>
      <c r="K37" s="307"/>
      <c r="L37" s="308"/>
      <c r="M37" s="308"/>
      <c r="N37" s="308"/>
      <c r="O37" s="309"/>
      <c r="P37" s="310" t="s">
        <v>1935</v>
      </c>
    </row>
    <row r="38" spans="1:16" ht="15.75" thickBot="1">
      <c r="A38" s="305"/>
      <c r="B38" s="306" t="s">
        <v>1936</v>
      </c>
      <c r="C38" s="307"/>
      <c r="D38" s="308"/>
      <c r="E38" s="308"/>
      <c r="F38" s="308"/>
      <c r="G38" s="309"/>
      <c r="H38" s="310" t="s">
        <v>1936</v>
      </c>
      <c r="I38" s="305"/>
      <c r="J38" s="306" t="s">
        <v>1936</v>
      </c>
      <c r="K38" s="307"/>
      <c r="L38" s="308"/>
      <c r="M38" s="308"/>
      <c r="N38" s="308"/>
      <c r="O38" s="309"/>
      <c r="P38" s="310" t="s">
        <v>1936</v>
      </c>
    </row>
    <row r="39" spans="1:16" ht="15.75" thickBot="1">
      <c r="A39" s="305"/>
      <c r="B39" s="306" t="s">
        <v>1937</v>
      </c>
      <c r="C39" s="307"/>
      <c r="D39" s="308"/>
      <c r="E39" s="308"/>
      <c r="F39" s="308"/>
      <c r="G39" s="309"/>
      <c r="H39" s="310" t="s">
        <v>1937</v>
      </c>
      <c r="I39" s="305"/>
      <c r="J39" s="306" t="s">
        <v>1937</v>
      </c>
      <c r="K39" s="307"/>
      <c r="L39" s="308"/>
      <c r="M39" s="308"/>
      <c r="N39" s="308"/>
      <c r="O39" s="309"/>
      <c r="P39" s="310" t="s">
        <v>1937</v>
      </c>
    </row>
    <row r="40" spans="1:16" ht="15.75" thickBot="1">
      <c r="A40" s="305"/>
      <c r="B40" s="306" t="s">
        <v>1938</v>
      </c>
      <c r="C40" s="307"/>
      <c r="D40" s="308"/>
      <c r="E40" s="308"/>
      <c r="F40" s="308"/>
      <c r="G40" s="309"/>
      <c r="H40" s="310" t="s">
        <v>1938</v>
      </c>
      <c r="I40" s="305"/>
      <c r="J40" s="306" t="s">
        <v>1938</v>
      </c>
      <c r="K40" s="307"/>
      <c r="L40" s="308"/>
      <c r="M40" s="308"/>
      <c r="N40" s="308"/>
      <c r="O40" s="309"/>
      <c r="P40" s="310" t="s">
        <v>1938</v>
      </c>
    </row>
    <row r="41" spans="1:16" ht="15.75" thickBot="1">
      <c r="A41" s="305"/>
      <c r="B41" s="306" t="s">
        <v>1939</v>
      </c>
      <c r="C41" s="307"/>
      <c r="D41" s="308"/>
      <c r="E41" s="308"/>
      <c r="F41" s="308"/>
      <c r="G41" s="309"/>
      <c r="H41" s="310" t="s">
        <v>1939</v>
      </c>
      <c r="I41" s="305"/>
      <c r="J41" s="306" t="s">
        <v>1939</v>
      </c>
      <c r="K41" s="307"/>
      <c r="L41" s="308"/>
      <c r="M41" s="308"/>
      <c r="N41" s="308"/>
      <c r="O41" s="309"/>
      <c r="P41" s="310" t="s">
        <v>1939</v>
      </c>
    </row>
    <row r="42" spans="1:16" ht="15.75" thickBot="1">
      <c r="A42" s="311"/>
      <c r="B42" s="306" t="s">
        <v>1940</v>
      </c>
      <c r="C42" s="307"/>
      <c r="D42" s="308"/>
      <c r="E42" s="308"/>
      <c r="F42" s="308"/>
      <c r="G42" s="312"/>
      <c r="H42" s="310" t="s">
        <v>1941</v>
      </c>
      <c r="I42" s="311"/>
      <c r="J42" s="306" t="s">
        <v>1940</v>
      </c>
      <c r="K42" s="307"/>
      <c r="L42" s="308"/>
      <c r="M42" s="308"/>
      <c r="N42" s="308"/>
      <c r="O42" s="312"/>
      <c r="P42" s="310" t="s">
        <v>1941</v>
      </c>
    </row>
    <row r="43" spans="1:16" ht="15.75" thickBot="1">
      <c r="A43" s="313" t="s">
        <v>1946</v>
      </c>
      <c r="B43" s="306" t="s">
        <v>1929</v>
      </c>
      <c r="C43" s="307"/>
      <c r="D43" s="308"/>
      <c r="E43" s="308"/>
      <c r="F43" s="308"/>
      <c r="G43" s="314" t="s">
        <v>1946</v>
      </c>
      <c r="H43" s="310" t="s">
        <v>1929</v>
      </c>
      <c r="I43" s="313" t="s">
        <v>1946</v>
      </c>
      <c r="J43" s="306" t="s">
        <v>1929</v>
      </c>
      <c r="K43" s="307"/>
      <c r="L43" s="308"/>
      <c r="M43" s="308"/>
      <c r="N43" s="308"/>
      <c r="O43" s="314" t="s">
        <v>1946</v>
      </c>
      <c r="P43" s="310" t="s">
        <v>1929</v>
      </c>
    </row>
    <row r="44" spans="1:16" ht="15.75" thickBot="1">
      <c r="A44" s="305"/>
      <c r="B44" s="306" t="s">
        <v>1930</v>
      </c>
      <c r="C44" s="307"/>
      <c r="D44" s="308"/>
      <c r="E44" s="308"/>
      <c r="F44" s="308"/>
      <c r="G44" s="309"/>
      <c r="H44" s="310" t="s">
        <v>1930</v>
      </c>
      <c r="I44" s="305"/>
      <c r="J44" s="306" t="s">
        <v>1930</v>
      </c>
      <c r="K44" s="307"/>
      <c r="L44" s="308"/>
      <c r="M44" s="308"/>
      <c r="N44" s="308"/>
      <c r="O44" s="309"/>
      <c r="P44" s="310" t="s">
        <v>1930</v>
      </c>
    </row>
    <row r="45" spans="1:16" ht="15.75" thickBot="1">
      <c r="A45" s="305"/>
      <c r="B45" s="306" t="s">
        <v>1931</v>
      </c>
      <c r="C45" s="307"/>
      <c r="D45" s="308"/>
      <c r="E45" s="308"/>
      <c r="F45" s="308"/>
      <c r="G45" s="309"/>
      <c r="H45" s="310" t="s">
        <v>1931</v>
      </c>
      <c r="I45" s="305"/>
      <c r="J45" s="306" t="s">
        <v>1931</v>
      </c>
      <c r="K45" s="307"/>
      <c r="L45" s="308"/>
      <c r="M45" s="308"/>
      <c r="N45" s="308"/>
      <c r="O45" s="309"/>
      <c r="P45" s="310" t="s">
        <v>1931</v>
      </c>
    </row>
    <row r="46" spans="1:16" ht="15.75" thickBot="1">
      <c r="A46" s="305"/>
      <c r="B46" s="306" t="s">
        <v>1932</v>
      </c>
      <c r="C46" s="307"/>
      <c r="D46" s="308"/>
      <c r="E46" s="308"/>
      <c r="F46" s="308"/>
      <c r="G46" s="309"/>
      <c r="H46" s="310" t="s">
        <v>1932</v>
      </c>
      <c r="I46" s="305"/>
      <c r="J46" s="306" t="s">
        <v>1932</v>
      </c>
      <c r="K46" s="307"/>
      <c r="L46" s="308"/>
      <c r="M46" s="308"/>
      <c r="N46" s="308"/>
      <c r="O46" s="309"/>
      <c r="P46" s="310" t="s">
        <v>1932</v>
      </c>
    </row>
    <row r="47" spans="1:16" ht="15.75" thickBot="1">
      <c r="A47" s="305"/>
      <c r="B47" s="306" t="s">
        <v>1933</v>
      </c>
      <c r="C47" s="307"/>
      <c r="D47" s="308"/>
      <c r="E47" s="308"/>
      <c r="F47" s="308"/>
      <c r="G47" s="309"/>
      <c r="H47" s="310" t="s">
        <v>1933</v>
      </c>
      <c r="I47" s="305"/>
      <c r="J47" s="306" t="s">
        <v>1933</v>
      </c>
      <c r="K47" s="307"/>
      <c r="L47" s="308"/>
      <c r="M47" s="308"/>
      <c r="N47" s="308"/>
      <c r="O47" s="309"/>
      <c r="P47" s="310" t="s">
        <v>1933</v>
      </c>
    </row>
    <row r="48" spans="1:16" ht="15.75" thickBot="1">
      <c r="A48" s="305"/>
      <c r="B48" s="306" t="s">
        <v>1934</v>
      </c>
      <c r="C48" s="307"/>
      <c r="D48" s="308"/>
      <c r="E48" s="308"/>
      <c r="F48" s="308"/>
      <c r="G48" s="309"/>
      <c r="H48" s="310" t="s">
        <v>1934</v>
      </c>
      <c r="I48" s="305"/>
      <c r="J48" s="306" t="s">
        <v>1934</v>
      </c>
      <c r="K48" s="307"/>
      <c r="L48" s="308"/>
      <c r="M48" s="308"/>
      <c r="N48" s="308"/>
      <c r="O48" s="309"/>
      <c r="P48" s="310" t="s">
        <v>1934</v>
      </c>
    </row>
    <row r="49" spans="1:16" ht="15.75" thickBot="1">
      <c r="A49" s="305"/>
      <c r="B49" s="306" t="s">
        <v>1935</v>
      </c>
      <c r="C49" s="307"/>
      <c r="D49" s="308"/>
      <c r="E49" s="308"/>
      <c r="F49" s="308"/>
      <c r="G49" s="309"/>
      <c r="H49" s="310" t="s">
        <v>1935</v>
      </c>
      <c r="I49" s="305"/>
      <c r="J49" s="306" t="s">
        <v>1935</v>
      </c>
      <c r="K49" s="307"/>
      <c r="L49" s="308"/>
      <c r="M49" s="308"/>
      <c r="N49" s="308"/>
      <c r="O49" s="309"/>
      <c r="P49" s="310" t="s">
        <v>1935</v>
      </c>
    </row>
    <row r="50" spans="1:16" ht="15.75" thickBot="1">
      <c r="A50" s="305"/>
      <c r="B50" s="306" t="s">
        <v>1936</v>
      </c>
      <c r="C50" s="307"/>
      <c r="D50" s="308"/>
      <c r="E50" s="308"/>
      <c r="F50" s="308"/>
      <c r="G50" s="309"/>
      <c r="H50" s="310" t="s">
        <v>1936</v>
      </c>
      <c r="I50" s="305"/>
      <c r="J50" s="306" t="s">
        <v>1936</v>
      </c>
      <c r="K50" s="307"/>
      <c r="L50" s="308"/>
      <c r="M50" s="308"/>
      <c r="N50" s="308"/>
      <c r="O50" s="309"/>
      <c r="P50" s="310" t="s">
        <v>1936</v>
      </c>
    </row>
    <row r="51" spans="1:16" ht="15.75" thickBot="1">
      <c r="A51" s="305"/>
      <c r="B51" s="306" t="s">
        <v>1937</v>
      </c>
      <c r="C51" s="307"/>
      <c r="D51" s="308"/>
      <c r="E51" s="308"/>
      <c r="F51" s="308"/>
      <c r="G51" s="309"/>
      <c r="H51" s="310" t="s">
        <v>1937</v>
      </c>
      <c r="I51" s="305"/>
      <c r="J51" s="306" t="s">
        <v>1937</v>
      </c>
      <c r="K51" s="307"/>
      <c r="L51" s="308"/>
      <c r="M51" s="308"/>
      <c r="N51" s="308"/>
      <c r="O51" s="309"/>
      <c r="P51" s="310" t="s">
        <v>1937</v>
      </c>
    </row>
    <row r="52" spans="1:16" ht="15.75" thickBot="1">
      <c r="A52" s="305"/>
      <c r="B52" s="306" t="s">
        <v>1938</v>
      </c>
      <c r="C52" s="307"/>
      <c r="D52" s="308"/>
      <c r="E52" s="308"/>
      <c r="F52" s="308"/>
      <c r="G52" s="309"/>
      <c r="H52" s="310" t="s">
        <v>1938</v>
      </c>
      <c r="I52" s="305"/>
      <c r="J52" s="306" t="s">
        <v>1938</v>
      </c>
      <c r="K52" s="307"/>
      <c r="L52" s="308"/>
      <c r="M52" s="308"/>
      <c r="N52" s="308"/>
      <c r="O52" s="309"/>
      <c r="P52" s="310" t="s">
        <v>1938</v>
      </c>
    </row>
    <row r="53" spans="1:16" ht="15.75" thickBot="1">
      <c r="A53" s="305"/>
      <c r="B53" s="306" t="s">
        <v>1939</v>
      </c>
      <c r="C53" s="307"/>
      <c r="D53" s="308"/>
      <c r="E53" s="308"/>
      <c r="F53" s="308"/>
      <c r="G53" s="309"/>
      <c r="H53" s="310" t="s">
        <v>1939</v>
      </c>
      <c r="I53" s="305"/>
      <c r="J53" s="306" t="s">
        <v>1939</v>
      </c>
      <c r="K53" s="307"/>
      <c r="L53" s="308"/>
      <c r="M53" s="308"/>
      <c r="N53" s="308"/>
      <c r="O53" s="309"/>
      <c r="P53" s="310" t="s">
        <v>1939</v>
      </c>
    </row>
    <row r="54" spans="1:16" ht="15.75" thickBot="1">
      <c r="A54" s="311"/>
      <c r="B54" s="306" t="s">
        <v>1940</v>
      </c>
      <c r="C54" s="307"/>
      <c r="D54" s="308"/>
      <c r="E54" s="308"/>
      <c r="F54" s="308"/>
      <c r="G54" s="312"/>
      <c r="H54" s="310" t="s">
        <v>1941</v>
      </c>
      <c r="I54" s="311"/>
      <c r="J54" s="306" t="s">
        <v>1940</v>
      </c>
      <c r="K54" s="307"/>
      <c r="L54" s="308"/>
      <c r="M54" s="308"/>
      <c r="N54" s="308"/>
      <c r="O54" s="312"/>
      <c r="P54" s="310" t="s">
        <v>1941</v>
      </c>
    </row>
    <row r="55" spans="1:16" ht="15.75" thickBot="1">
      <c r="A55" s="313" t="s">
        <v>1947</v>
      </c>
      <c r="B55" s="306" t="s">
        <v>1929</v>
      </c>
      <c r="C55" s="307"/>
      <c r="D55" s="308"/>
      <c r="E55" s="308"/>
      <c r="F55" s="308"/>
      <c r="G55" s="314" t="s">
        <v>1947</v>
      </c>
      <c r="H55" s="310" t="s">
        <v>1929</v>
      </c>
      <c r="I55" s="313" t="s">
        <v>1947</v>
      </c>
      <c r="J55" s="306" t="s">
        <v>1929</v>
      </c>
      <c r="K55" s="307"/>
      <c r="L55" s="308"/>
      <c r="M55" s="308"/>
      <c r="N55" s="308"/>
      <c r="O55" s="314" t="s">
        <v>1947</v>
      </c>
      <c r="P55" s="310" t="s">
        <v>1929</v>
      </c>
    </row>
    <row r="56" spans="1:16" ht="15.75" thickBot="1">
      <c r="A56" s="305"/>
      <c r="B56" s="306" t="s">
        <v>1930</v>
      </c>
      <c r="C56" s="307"/>
      <c r="D56" s="308"/>
      <c r="E56" s="308"/>
      <c r="F56" s="308"/>
      <c r="G56" s="309"/>
      <c r="H56" s="310" t="s">
        <v>1930</v>
      </c>
      <c r="I56" s="305"/>
      <c r="J56" s="306" t="s">
        <v>1930</v>
      </c>
      <c r="K56" s="307"/>
      <c r="L56" s="308"/>
      <c r="M56" s="308"/>
      <c r="N56" s="308"/>
      <c r="O56" s="309"/>
      <c r="P56" s="310" t="s">
        <v>1930</v>
      </c>
    </row>
    <row r="57" spans="1:16" ht="15.75" thickBot="1">
      <c r="A57" s="305"/>
      <c r="B57" s="306" t="s">
        <v>1931</v>
      </c>
      <c r="C57" s="307"/>
      <c r="D57" s="308"/>
      <c r="E57" s="308"/>
      <c r="F57" s="308"/>
      <c r="G57" s="309"/>
      <c r="H57" s="310" t="s">
        <v>1931</v>
      </c>
      <c r="I57" s="305"/>
      <c r="J57" s="306" t="s">
        <v>1931</v>
      </c>
      <c r="K57" s="307"/>
      <c r="L57" s="308"/>
      <c r="M57" s="308"/>
      <c r="N57" s="308"/>
      <c r="O57" s="309"/>
      <c r="P57" s="310" t="s">
        <v>1931</v>
      </c>
    </row>
    <row r="58" spans="1:16" ht="15.75" thickBot="1">
      <c r="A58" s="305"/>
      <c r="B58" s="306" t="s">
        <v>1932</v>
      </c>
      <c r="C58" s="307"/>
      <c r="D58" s="308"/>
      <c r="E58" s="308"/>
      <c r="F58" s="308"/>
      <c r="G58" s="309"/>
      <c r="H58" s="310" t="s">
        <v>1932</v>
      </c>
      <c r="I58" s="305"/>
      <c r="J58" s="306" t="s">
        <v>1932</v>
      </c>
      <c r="K58" s="307"/>
      <c r="L58" s="308"/>
      <c r="M58" s="308"/>
      <c r="N58" s="308"/>
      <c r="O58" s="309"/>
      <c r="P58" s="310" t="s">
        <v>1932</v>
      </c>
    </row>
    <row r="59" spans="1:16" ht="15.75" thickBot="1">
      <c r="A59" s="305"/>
      <c r="B59" s="306" t="s">
        <v>1933</v>
      </c>
      <c r="C59" s="307"/>
      <c r="D59" s="308"/>
      <c r="E59" s="308"/>
      <c r="F59" s="308"/>
      <c r="G59" s="309"/>
      <c r="H59" s="310" t="s">
        <v>1933</v>
      </c>
      <c r="I59" s="305"/>
      <c r="J59" s="306" t="s">
        <v>1933</v>
      </c>
      <c r="K59" s="307"/>
      <c r="L59" s="308"/>
      <c r="M59" s="308"/>
      <c r="N59" s="308"/>
      <c r="O59" s="309"/>
      <c r="P59" s="310" t="s">
        <v>1933</v>
      </c>
    </row>
    <row r="60" spans="1:16" ht="15.75" thickBot="1">
      <c r="A60" s="305"/>
      <c r="B60" s="306" t="s">
        <v>1934</v>
      </c>
      <c r="C60" s="307"/>
      <c r="D60" s="308"/>
      <c r="E60" s="308"/>
      <c r="F60" s="308"/>
      <c r="G60" s="309"/>
      <c r="H60" s="310" t="s">
        <v>1934</v>
      </c>
      <c r="I60" s="305"/>
      <c r="J60" s="306" t="s">
        <v>1934</v>
      </c>
      <c r="K60" s="307"/>
      <c r="L60" s="308"/>
      <c r="M60" s="308"/>
      <c r="N60" s="308"/>
      <c r="O60" s="309"/>
      <c r="P60" s="310" t="s">
        <v>1934</v>
      </c>
    </row>
    <row r="61" spans="1:16" ht="15.75" thickBot="1">
      <c r="A61" s="305"/>
      <c r="B61" s="306" t="s">
        <v>1935</v>
      </c>
      <c r="C61" s="307"/>
      <c r="D61" s="308"/>
      <c r="E61" s="308"/>
      <c r="F61" s="308"/>
      <c r="G61" s="309"/>
      <c r="H61" s="310" t="s">
        <v>1935</v>
      </c>
      <c r="I61" s="305"/>
      <c r="J61" s="306" t="s">
        <v>1935</v>
      </c>
      <c r="K61" s="307"/>
      <c r="L61" s="308"/>
      <c r="M61" s="308"/>
      <c r="N61" s="308"/>
      <c r="O61" s="309"/>
      <c r="P61" s="310" t="s">
        <v>1935</v>
      </c>
    </row>
    <row r="62" spans="1:16" ht="15.75" thickBot="1">
      <c r="A62" s="305"/>
      <c r="B62" s="306" t="s">
        <v>1936</v>
      </c>
      <c r="C62" s="307"/>
      <c r="D62" s="308"/>
      <c r="E62" s="308"/>
      <c r="F62" s="308"/>
      <c r="G62" s="309"/>
      <c r="H62" s="310" t="s">
        <v>1936</v>
      </c>
      <c r="I62" s="305"/>
      <c r="J62" s="306" t="s">
        <v>1936</v>
      </c>
      <c r="K62" s="307"/>
      <c r="L62" s="308"/>
      <c r="M62" s="308"/>
      <c r="N62" s="308"/>
      <c r="O62" s="309"/>
      <c r="P62" s="310" t="s">
        <v>1936</v>
      </c>
    </row>
    <row r="63" spans="1:16" ht="15.75" thickBot="1">
      <c r="A63" s="305"/>
      <c r="B63" s="306" t="s">
        <v>1937</v>
      </c>
      <c r="C63" s="307"/>
      <c r="D63" s="308"/>
      <c r="E63" s="308"/>
      <c r="F63" s="308"/>
      <c r="G63" s="309"/>
      <c r="H63" s="310" t="s">
        <v>1937</v>
      </c>
      <c r="I63" s="305"/>
      <c r="J63" s="306" t="s">
        <v>1937</v>
      </c>
      <c r="K63" s="307"/>
      <c r="L63" s="308"/>
      <c r="M63" s="308"/>
      <c r="N63" s="308"/>
      <c r="O63" s="309"/>
      <c r="P63" s="310" t="s">
        <v>1937</v>
      </c>
    </row>
    <row r="64" spans="1:16" ht="15.75" thickBot="1">
      <c r="A64" s="305"/>
      <c r="B64" s="306" t="s">
        <v>1938</v>
      </c>
      <c r="C64" s="307"/>
      <c r="D64" s="308"/>
      <c r="E64" s="308"/>
      <c r="F64" s="308"/>
      <c r="G64" s="309"/>
      <c r="H64" s="310" t="s">
        <v>1938</v>
      </c>
      <c r="I64" s="305"/>
      <c r="J64" s="306" t="s">
        <v>1938</v>
      </c>
      <c r="K64" s="307"/>
      <c r="L64" s="308"/>
      <c r="M64" s="308"/>
      <c r="N64" s="308"/>
      <c r="O64" s="309"/>
      <c r="P64" s="310" t="s">
        <v>1938</v>
      </c>
    </row>
    <row r="65" spans="1:16" ht="15.75" thickBot="1">
      <c r="A65" s="305"/>
      <c r="B65" s="306" t="s">
        <v>1939</v>
      </c>
      <c r="C65" s="307"/>
      <c r="D65" s="308"/>
      <c r="E65" s="308"/>
      <c r="F65" s="308"/>
      <c r="G65" s="309"/>
      <c r="H65" s="310" t="s">
        <v>1939</v>
      </c>
      <c r="I65" s="305"/>
      <c r="J65" s="306" t="s">
        <v>1939</v>
      </c>
      <c r="K65" s="307"/>
      <c r="L65" s="308"/>
      <c r="M65" s="308"/>
      <c r="N65" s="308"/>
      <c r="O65" s="309"/>
      <c r="P65" s="310" t="s">
        <v>1939</v>
      </c>
    </row>
    <row r="66" spans="1:16" ht="15.75" thickBot="1">
      <c r="A66" s="311"/>
      <c r="B66" s="306" t="s">
        <v>1940</v>
      </c>
      <c r="C66" s="307"/>
      <c r="D66" s="308"/>
      <c r="E66" s="308"/>
      <c r="F66" s="308"/>
      <c r="G66" s="312"/>
      <c r="H66" s="310" t="s">
        <v>1941</v>
      </c>
      <c r="I66" s="311"/>
      <c r="J66" s="306" t="s">
        <v>1940</v>
      </c>
      <c r="K66" s="307"/>
      <c r="L66" s="308"/>
      <c r="M66" s="308"/>
      <c r="N66" s="308"/>
      <c r="O66" s="312"/>
      <c r="P66" s="310" t="s">
        <v>1941</v>
      </c>
    </row>
    <row r="67" spans="1:16" ht="15.75" thickBot="1">
      <c r="A67" s="313" t="s">
        <v>1948</v>
      </c>
      <c r="B67" s="306" t="s">
        <v>1929</v>
      </c>
      <c r="C67" s="307"/>
      <c r="D67" s="308"/>
      <c r="E67" s="308"/>
      <c r="F67" s="308"/>
      <c r="G67" s="314" t="s">
        <v>1948</v>
      </c>
      <c r="H67" s="310" t="s">
        <v>1929</v>
      </c>
      <c r="I67" s="313" t="s">
        <v>1948</v>
      </c>
      <c r="J67" s="306" t="s">
        <v>1929</v>
      </c>
      <c r="K67" s="307"/>
      <c r="L67" s="308"/>
      <c r="M67" s="308"/>
      <c r="N67" s="308"/>
      <c r="O67" s="314" t="s">
        <v>1948</v>
      </c>
      <c r="P67" s="310" t="s">
        <v>1929</v>
      </c>
    </row>
    <row r="68" spans="1:16" ht="15.75" thickBot="1">
      <c r="A68" s="305"/>
      <c r="B68" s="306" t="s">
        <v>1930</v>
      </c>
      <c r="C68" s="307"/>
      <c r="D68" s="308"/>
      <c r="E68" s="308"/>
      <c r="F68" s="308"/>
      <c r="G68" s="309"/>
      <c r="H68" s="310" t="s">
        <v>1930</v>
      </c>
      <c r="I68" s="305"/>
      <c r="J68" s="306" t="s">
        <v>1930</v>
      </c>
      <c r="K68" s="307"/>
      <c r="L68" s="308"/>
      <c r="M68" s="308"/>
      <c r="N68" s="308"/>
      <c r="O68" s="309"/>
      <c r="P68" s="310" t="s">
        <v>1930</v>
      </c>
    </row>
    <row r="69" spans="1:16" ht="15.75" thickBot="1">
      <c r="A69" s="305"/>
      <c r="B69" s="306" t="s">
        <v>1931</v>
      </c>
      <c r="C69" s="307"/>
      <c r="D69" s="308"/>
      <c r="E69" s="308"/>
      <c r="F69" s="308"/>
      <c r="G69" s="309"/>
      <c r="H69" s="310" t="s">
        <v>1931</v>
      </c>
      <c r="I69" s="305"/>
      <c r="J69" s="306" t="s">
        <v>1931</v>
      </c>
      <c r="K69" s="307"/>
      <c r="L69" s="308"/>
      <c r="M69" s="308"/>
      <c r="N69" s="308"/>
      <c r="O69" s="309"/>
      <c r="P69" s="310" t="s">
        <v>1931</v>
      </c>
    </row>
    <row r="70" spans="1:16" ht="15.75" thickBot="1">
      <c r="A70" s="305"/>
      <c r="B70" s="306" t="s">
        <v>1932</v>
      </c>
      <c r="C70" s="307"/>
      <c r="D70" s="308"/>
      <c r="E70" s="308"/>
      <c r="F70" s="308"/>
      <c r="G70" s="309"/>
      <c r="H70" s="310" t="s">
        <v>1932</v>
      </c>
      <c r="I70" s="305"/>
      <c r="J70" s="306" t="s">
        <v>1932</v>
      </c>
      <c r="K70" s="307"/>
      <c r="L70" s="308"/>
      <c r="M70" s="308"/>
      <c r="N70" s="308"/>
      <c r="O70" s="309"/>
      <c r="P70" s="310" t="s">
        <v>1932</v>
      </c>
    </row>
    <row r="71" spans="1:16" ht="15.75" thickBot="1">
      <c r="A71" s="305"/>
      <c r="B71" s="306" t="s">
        <v>1933</v>
      </c>
      <c r="C71" s="307"/>
      <c r="D71" s="308"/>
      <c r="E71" s="308"/>
      <c r="F71" s="308"/>
      <c r="G71" s="309"/>
      <c r="H71" s="310" t="s">
        <v>1933</v>
      </c>
      <c r="I71" s="305"/>
      <c r="J71" s="306" t="s">
        <v>1933</v>
      </c>
      <c r="K71" s="307"/>
      <c r="L71" s="308"/>
      <c r="M71" s="308"/>
      <c r="N71" s="308"/>
      <c r="O71" s="309"/>
      <c r="P71" s="310" t="s">
        <v>1933</v>
      </c>
    </row>
    <row r="72" spans="1:16" ht="15.75" thickBot="1">
      <c r="A72" s="305"/>
      <c r="B72" s="306" t="s">
        <v>1934</v>
      </c>
      <c r="C72" s="307"/>
      <c r="D72" s="308"/>
      <c r="E72" s="308"/>
      <c r="F72" s="308"/>
      <c r="G72" s="309"/>
      <c r="H72" s="310" t="s">
        <v>1934</v>
      </c>
      <c r="I72" s="305"/>
      <c r="J72" s="306" t="s">
        <v>1934</v>
      </c>
      <c r="K72" s="307"/>
      <c r="L72" s="308"/>
      <c r="M72" s="308"/>
      <c r="N72" s="308"/>
      <c r="O72" s="309"/>
      <c r="P72" s="310" t="s">
        <v>1934</v>
      </c>
    </row>
    <row r="73" spans="1:16" ht="15.75" thickBot="1">
      <c r="A73" s="305"/>
      <c r="B73" s="306" t="s">
        <v>1935</v>
      </c>
      <c r="C73" s="307"/>
      <c r="D73" s="308"/>
      <c r="E73" s="308"/>
      <c r="F73" s="308"/>
      <c r="G73" s="309"/>
      <c r="H73" s="310" t="s">
        <v>1935</v>
      </c>
      <c r="I73" s="305"/>
      <c r="J73" s="306" t="s">
        <v>1935</v>
      </c>
      <c r="K73" s="307"/>
      <c r="L73" s="308"/>
      <c r="M73" s="308"/>
      <c r="N73" s="308"/>
      <c r="O73" s="309"/>
      <c r="P73" s="310" t="s">
        <v>1935</v>
      </c>
    </row>
    <row r="74" spans="1:16" ht="15.75" thickBot="1">
      <c r="A74" s="305"/>
      <c r="B74" s="306" t="s">
        <v>1936</v>
      </c>
      <c r="C74" s="307"/>
      <c r="D74" s="308"/>
      <c r="E74" s="308"/>
      <c r="F74" s="308"/>
      <c r="G74" s="309"/>
      <c r="H74" s="310" t="s">
        <v>1936</v>
      </c>
      <c r="I74" s="305"/>
      <c r="J74" s="306" t="s">
        <v>1936</v>
      </c>
      <c r="K74" s="307"/>
      <c r="L74" s="308"/>
      <c r="M74" s="308"/>
      <c r="N74" s="308"/>
      <c r="O74" s="309"/>
      <c r="P74" s="310" t="s">
        <v>1936</v>
      </c>
    </row>
    <row r="75" spans="1:16" ht="15.75" thickBot="1">
      <c r="A75" s="305"/>
      <c r="B75" s="306" t="s">
        <v>1937</v>
      </c>
      <c r="C75" s="307"/>
      <c r="D75" s="308"/>
      <c r="E75" s="308"/>
      <c r="F75" s="308"/>
      <c r="G75" s="309"/>
      <c r="H75" s="310" t="s">
        <v>1937</v>
      </c>
      <c r="I75" s="305"/>
      <c r="J75" s="306" t="s">
        <v>1937</v>
      </c>
      <c r="K75" s="307"/>
      <c r="L75" s="308"/>
      <c r="M75" s="308"/>
      <c r="N75" s="308"/>
      <c r="O75" s="309"/>
      <c r="P75" s="310" t="s">
        <v>1937</v>
      </c>
    </row>
    <row r="76" spans="1:16" ht="15.75" thickBot="1">
      <c r="A76" s="305"/>
      <c r="B76" s="306" t="s">
        <v>1938</v>
      </c>
      <c r="C76" s="307"/>
      <c r="D76" s="308"/>
      <c r="E76" s="308"/>
      <c r="F76" s="308"/>
      <c r="G76" s="309"/>
      <c r="H76" s="310" t="s">
        <v>1938</v>
      </c>
      <c r="I76" s="305"/>
      <c r="J76" s="306" t="s">
        <v>1938</v>
      </c>
      <c r="K76" s="307"/>
      <c r="L76" s="308"/>
      <c r="M76" s="308"/>
      <c r="N76" s="308"/>
      <c r="O76" s="309"/>
      <c r="P76" s="310" t="s">
        <v>1938</v>
      </c>
    </row>
    <row r="77" spans="1:16" ht="15.75" thickBot="1">
      <c r="A77" s="305"/>
      <c r="B77" s="306" t="s">
        <v>1939</v>
      </c>
      <c r="C77" s="307"/>
      <c r="D77" s="308"/>
      <c r="E77" s="308"/>
      <c r="F77" s="308"/>
      <c r="G77" s="309"/>
      <c r="H77" s="310" t="s">
        <v>1939</v>
      </c>
      <c r="I77" s="305"/>
      <c r="J77" s="306" t="s">
        <v>1939</v>
      </c>
      <c r="K77" s="307"/>
      <c r="L77" s="308"/>
      <c r="M77" s="308"/>
      <c r="N77" s="308"/>
      <c r="O77" s="309"/>
      <c r="P77" s="310" t="s">
        <v>1939</v>
      </c>
    </row>
    <row r="78" spans="1:16" ht="15.75" thickBot="1">
      <c r="A78" s="311"/>
      <c r="B78" s="306" t="s">
        <v>1940</v>
      </c>
      <c r="C78" s="307"/>
      <c r="D78" s="308"/>
      <c r="E78" s="308"/>
      <c r="F78" s="308"/>
      <c r="G78" s="312"/>
      <c r="H78" s="310" t="s">
        <v>1941</v>
      </c>
      <c r="I78" s="311"/>
      <c r="J78" s="306" t="s">
        <v>1940</v>
      </c>
      <c r="K78" s="307"/>
      <c r="L78" s="308"/>
      <c r="M78" s="308"/>
      <c r="N78" s="308"/>
      <c r="O78" s="312"/>
      <c r="P78" s="310" t="s">
        <v>1941</v>
      </c>
    </row>
    <row r="79" spans="1:16" ht="15.75" thickBot="1">
      <c r="A79" s="313" t="s">
        <v>1949</v>
      </c>
      <c r="B79" s="306" t="s">
        <v>1929</v>
      </c>
      <c r="C79" s="307"/>
      <c r="D79" s="308"/>
      <c r="E79" s="308"/>
      <c r="F79" s="308"/>
      <c r="G79" s="314" t="s">
        <v>1949</v>
      </c>
      <c r="H79" s="310" t="s">
        <v>1929</v>
      </c>
      <c r="I79" s="313" t="s">
        <v>1949</v>
      </c>
      <c r="J79" s="306" t="s">
        <v>1929</v>
      </c>
      <c r="K79" s="307"/>
      <c r="L79" s="308"/>
      <c r="M79" s="308"/>
      <c r="N79" s="308"/>
      <c r="O79" s="314" t="s">
        <v>1949</v>
      </c>
      <c r="P79" s="310" t="s">
        <v>1929</v>
      </c>
    </row>
    <row r="80" spans="1:16" ht="15.75" thickBot="1">
      <c r="A80" s="305"/>
      <c r="B80" s="306" t="s">
        <v>1930</v>
      </c>
      <c r="C80" s="307"/>
      <c r="D80" s="308"/>
      <c r="E80" s="308"/>
      <c r="F80" s="308"/>
      <c r="G80" s="309"/>
      <c r="H80" s="310" t="s">
        <v>1930</v>
      </c>
      <c r="I80" s="305"/>
      <c r="J80" s="306" t="s">
        <v>1930</v>
      </c>
      <c r="K80" s="307"/>
      <c r="L80" s="308"/>
      <c r="M80" s="308"/>
      <c r="N80" s="308"/>
      <c r="O80" s="309"/>
      <c r="P80" s="310" t="s">
        <v>1930</v>
      </c>
    </row>
    <row r="81" spans="1:16" ht="15.75" thickBot="1">
      <c r="A81" s="305"/>
      <c r="B81" s="306" t="s">
        <v>1931</v>
      </c>
      <c r="C81" s="307"/>
      <c r="D81" s="308"/>
      <c r="E81" s="308"/>
      <c r="F81" s="308"/>
      <c r="G81" s="309"/>
      <c r="H81" s="310" t="s">
        <v>1931</v>
      </c>
      <c r="I81" s="305"/>
      <c r="J81" s="306" t="s">
        <v>1931</v>
      </c>
      <c r="K81" s="307"/>
      <c r="L81" s="308"/>
      <c r="M81" s="308"/>
      <c r="N81" s="308"/>
      <c r="O81" s="309"/>
      <c r="P81" s="310" t="s">
        <v>1931</v>
      </c>
    </row>
    <row r="82" spans="1:16" ht="15.75" thickBot="1">
      <c r="A82" s="305"/>
      <c r="B82" s="306" t="s">
        <v>1932</v>
      </c>
      <c r="C82" s="307"/>
      <c r="D82" s="308"/>
      <c r="E82" s="308"/>
      <c r="F82" s="308"/>
      <c r="G82" s="309"/>
      <c r="H82" s="310" t="s">
        <v>1932</v>
      </c>
      <c r="I82" s="305"/>
      <c r="J82" s="306" t="s">
        <v>1932</v>
      </c>
      <c r="K82" s="307"/>
      <c r="L82" s="308"/>
      <c r="M82" s="308"/>
      <c r="N82" s="308"/>
      <c r="O82" s="309"/>
      <c r="P82" s="310" t="s">
        <v>1932</v>
      </c>
    </row>
    <row r="83" spans="1:16" ht="15.75" thickBot="1">
      <c r="A83" s="305"/>
      <c r="B83" s="306" t="s">
        <v>1933</v>
      </c>
      <c r="C83" s="307"/>
      <c r="D83" s="308"/>
      <c r="E83" s="308"/>
      <c r="F83" s="308"/>
      <c r="G83" s="309"/>
      <c r="H83" s="310" t="s">
        <v>1933</v>
      </c>
      <c r="I83" s="305"/>
      <c r="J83" s="306" t="s">
        <v>1933</v>
      </c>
      <c r="K83" s="307"/>
      <c r="L83" s="308"/>
      <c r="M83" s="308"/>
      <c r="N83" s="308"/>
      <c r="O83" s="309"/>
      <c r="P83" s="310" t="s">
        <v>1933</v>
      </c>
    </row>
    <row r="84" spans="1:16" ht="15.75" thickBot="1">
      <c r="A84" s="305"/>
      <c r="B84" s="306" t="s">
        <v>1934</v>
      </c>
      <c r="C84" s="307"/>
      <c r="D84" s="308"/>
      <c r="E84" s="308"/>
      <c r="F84" s="308"/>
      <c r="G84" s="309"/>
      <c r="H84" s="310" t="s">
        <v>1934</v>
      </c>
      <c r="I84" s="305"/>
      <c r="J84" s="306" t="s">
        <v>1934</v>
      </c>
      <c r="K84" s="307"/>
      <c r="L84" s="308"/>
      <c r="M84" s="308"/>
      <c r="N84" s="308"/>
      <c r="O84" s="309"/>
      <c r="P84" s="310" t="s">
        <v>1934</v>
      </c>
    </row>
    <row r="85" spans="1:16" ht="15.75" thickBot="1">
      <c r="A85" s="305"/>
      <c r="B85" s="306" t="s">
        <v>1935</v>
      </c>
      <c r="C85" s="307"/>
      <c r="D85" s="308"/>
      <c r="E85" s="308"/>
      <c r="F85" s="308"/>
      <c r="G85" s="309"/>
      <c r="H85" s="310" t="s">
        <v>1935</v>
      </c>
      <c r="I85" s="305"/>
      <c r="J85" s="306" t="s">
        <v>1935</v>
      </c>
      <c r="K85" s="307"/>
      <c r="L85" s="308"/>
      <c r="M85" s="308"/>
      <c r="N85" s="308"/>
      <c r="O85" s="309"/>
      <c r="P85" s="310" t="s">
        <v>1935</v>
      </c>
    </row>
    <row r="86" spans="1:16" ht="15.75" thickBot="1">
      <c r="A86" s="305"/>
      <c r="B86" s="306" t="s">
        <v>1936</v>
      </c>
      <c r="C86" s="307"/>
      <c r="D86" s="308"/>
      <c r="E86" s="308"/>
      <c r="F86" s="308"/>
      <c r="G86" s="309"/>
      <c r="H86" s="310" t="s">
        <v>1936</v>
      </c>
      <c r="I86" s="305"/>
      <c r="J86" s="306" t="s">
        <v>1936</v>
      </c>
      <c r="K86" s="307"/>
      <c r="L86" s="308"/>
      <c r="M86" s="308"/>
      <c r="N86" s="308"/>
      <c r="O86" s="309"/>
      <c r="P86" s="310" t="s">
        <v>1936</v>
      </c>
    </row>
    <row r="87" spans="1:16" ht="15.75" thickBot="1">
      <c r="A87" s="305"/>
      <c r="B87" s="306" t="s">
        <v>1937</v>
      </c>
      <c r="C87" s="307"/>
      <c r="D87" s="308"/>
      <c r="E87" s="308"/>
      <c r="F87" s="308"/>
      <c r="G87" s="309"/>
      <c r="H87" s="310" t="s">
        <v>1937</v>
      </c>
      <c r="I87" s="305"/>
      <c r="J87" s="306" t="s">
        <v>1937</v>
      </c>
      <c r="K87" s="307"/>
      <c r="L87" s="308"/>
      <c r="M87" s="308"/>
      <c r="N87" s="308"/>
      <c r="O87" s="309"/>
      <c r="P87" s="310" t="s">
        <v>1937</v>
      </c>
    </row>
    <row r="88" spans="1:16" ht="15.75" thickBot="1">
      <c r="A88" s="305"/>
      <c r="B88" s="306" t="s">
        <v>1938</v>
      </c>
      <c r="C88" s="307"/>
      <c r="D88" s="308"/>
      <c r="E88" s="308"/>
      <c r="F88" s="308"/>
      <c r="G88" s="309"/>
      <c r="H88" s="310" t="s">
        <v>1938</v>
      </c>
      <c r="I88" s="305"/>
      <c r="J88" s="306" t="s">
        <v>1938</v>
      </c>
      <c r="K88" s="307"/>
      <c r="L88" s="308"/>
      <c r="M88" s="308"/>
      <c r="N88" s="308"/>
      <c r="O88" s="309"/>
      <c r="P88" s="310" t="s">
        <v>1938</v>
      </c>
    </row>
    <row r="89" spans="1:16" ht="15.75" thickBot="1">
      <c r="A89" s="305"/>
      <c r="B89" s="306" t="s">
        <v>1939</v>
      </c>
      <c r="C89" s="307"/>
      <c r="D89" s="308"/>
      <c r="E89" s="308"/>
      <c r="F89" s="308"/>
      <c r="G89" s="309"/>
      <c r="H89" s="310" t="s">
        <v>1939</v>
      </c>
      <c r="I89" s="305"/>
      <c r="J89" s="306" t="s">
        <v>1939</v>
      </c>
      <c r="K89" s="307"/>
      <c r="L89" s="308"/>
      <c r="M89" s="308"/>
      <c r="N89" s="308"/>
      <c r="O89" s="309"/>
      <c r="P89" s="310" t="s">
        <v>1939</v>
      </c>
    </row>
    <row r="90" spans="1:16" ht="15.75" thickBot="1">
      <c r="A90" s="311"/>
      <c r="B90" s="306" t="s">
        <v>1940</v>
      </c>
      <c r="C90" s="307"/>
      <c r="D90" s="308"/>
      <c r="E90" s="308"/>
      <c r="F90" s="308"/>
      <c r="G90" s="312"/>
      <c r="H90" s="310" t="s">
        <v>1941</v>
      </c>
      <c r="I90" s="311"/>
      <c r="J90" s="306" t="s">
        <v>1940</v>
      </c>
      <c r="K90" s="307"/>
      <c r="L90" s="308"/>
      <c r="M90" s="308"/>
      <c r="N90" s="308"/>
      <c r="O90" s="312"/>
      <c r="P90" s="310" t="s">
        <v>1941</v>
      </c>
    </row>
    <row r="91" spans="1:16" ht="15.75" thickBot="1">
      <c r="A91" s="313" t="s">
        <v>1950</v>
      </c>
      <c r="B91" s="306" t="s">
        <v>1929</v>
      </c>
      <c r="C91" s="307"/>
      <c r="D91" s="308"/>
      <c r="E91" s="308"/>
      <c r="F91" s="308"/>
      <c r="G91" s="314" t="s">
        <v>1950</v>
      </c>
      <c r="H91" s="310" t="s">
        <v>1929</v>
      </c>
      <c r="I91" s="313" t="s">
        <v>1950</v>
      </c>
      <c r="J91" s="306" t="s">
        <v>1929</v>
      </c>
      <c r="K91" s="307"/>
      <c r="L91" s="308"/>
      <c r="M91" s="308"/>
      <c r="N91" s="308"/>
      <c r="O91" s="314" t="s">
        <v>1950</v>
      </c>
      <c r="P91" s="310" t="s">
        <v>1929</v>
      </c>
    </row>
    <row r="92" spans="1:16" ht="15.75" thickBot="1">
      <c r="A92" s="305"/>
      <c r="B92" s="306" t="s">
        <v>1930</v>
      </c>
      <c r="C92" s="307"/>
      <c r="D92" s="308"/>
      <c r="E92" s="308"/>
      <c r="F92" s="308"/>
      <c r="G92" s="309"/>
      <c r="H92" s="310" t="s">
        <v>1930</v>
      </c>
      <c r="I92" s="305"/>
      <c r="J92" s="306" t="s">
        <v>1930</v>
      </c>
      <c r="K92" s="307"/>
      <c r="L92" s="308"/>
      <c r="M92" s="308"/>
      <c r="N92" s="308"/>
      <c r="O92" s="309"/>
      <c r="P92" s="310" t="s">
        <v>1930</v>
      </c>
    </row>
    <row r="93" spans="1:16" ht="15.75" thickBot="1">
      <c r="A93" s="305"/>
      <c r="B93" s="306" t="s">
        <v>1931</v>
      </c>
      <c r="C93" s="307"/>
      <c r="D93" s="308"/>
      <c r="E93" s="308"/>
      <c r="F93" s="308"/>
      <c r="G93" s="309"/>
      <c r="H93" s="310" t="s">
        <v>1931</v>
      </c>
      <c r="I93" s="305"/>
      <c r="J93" s="306" t="s">
        <v>1931</v>
      </c>
      <c r="K93" s="307"/>
      <c r="L93" s="308"/>
      <c r="M93" s="308"/>
      <c r="N93" s="308"/>
      <c r="O93" s="309"/>
      <c r="P93" s="310" t="s">
        <v>1931</v>
      </c>
    </row>
    <row r="94" spans="1:16" ht="15.75" thickBot="1">
      <c r="A94" s="305"/>
      <c r="B94" s="306" t="s">
        <v>1932</v>
      </c>
      <c r="C94" s="307"/>
      <c r="D94" s="308"/>
      <c r="E94" s="308"/>
      <c r="F94" s="308"/>
      <c r="G94" s="309"/>
      <c r="H94" s="310" t="s">
        <v>1932</v>
      </c>
      <c r="I94" s="305"/>
      <c r="J94" s="306" t="s">
        <v>1932</v>
      </c>
      <c r="K94" s="307"/>
      <c r="L94" s="308"/>
      <c r="M94" s="308"/>
      <c r="N94" s="308"/>
      <c r="O94" s="309"/>
      <c r="P94" s="310" t="s">
        <v>1932</v>
      </c>
    </row>
    <row r="95" spans="1:16" ht="15.75" thickBot="1">
      <c r="A95" s="305"/>
      <c r="B95" s="306" t="s">
        <v>1933</v>
      </c>
      <c r="C95" s="307"/>
      <c r="D95" s="308"/>
      <c r="E95" s="308"/>
      <c r="F95" s="308"/>
      <c r="G95" s="309"/>
      <c r="H95" s="310" t="s">
        <v>1933</v>
      </c>
      <c r="I95" s="305"/>
      <c r="J95" s="306" t="s">
        <v>1933</v>
      </c>
      <c r="K95" s="307"/>
      <c r="L95" s="308"/>
      <c r="M95" s="308"/>
      <c r="N95" s="308"/>
      <c r="O95" s="309"/>
      <c r="P95" s="310" t="s">
        <v>1933</v>
      </c>
    </row>
    <row r="96" spans="1:16" ht="15.75" thickBot="1">
      <c r="A96" s="305"/>
      <c r="B96" s="306" t="s">
        <v>1934</v>
      </c>
      <c r="C96" s="307"/>
      <c r="D96" s="308"/>
      <c r="E96" s="308"/>
      <c r="F96" s="308"/>
      <c r="G96" s="309"/>
      <c r="H96" s="310" t="s">
        <v>1934</v>
      </c>
      <c r="I96" s="305"/>
      <c r="J96" s="306" t="s">
        <v>1934</v>
      </c>
      <c r="K96" s="307"/>
      <c r="L96" s="308"/>
      <c r="M96" s="308"/>
      <c r="N96" s="308"/>
      <c r="O96" s="309"/>
      <c r="P96" s="310" t="s">
        <v>1934</v>
      </c>
    </row>
    <row r="97" spans="1:16" ht="15.75" thickBot="1">
      <c r="A97" s="305"/>
      <c r="B97" s="306" t="s">
        <v>1935</v>
      </c>
      <c r="C97" s="307"/>
      <c r="D97" s="308"/>
      <c r="E97" s="308"/>
      <c r="F97" s="308"/>
      <c r="G97" s="309"/>
      <c r="H97" s="310" t="s">
        <v>1935</v>
      </c>
      <c r="I97" s="305"/>
      <c r="J97" s="306" t="s">
        <v>1935</v>
      </c>
      <c r="K97" s="307"/>
      <c r="L97" s="308"/>
      <c r="M97" s="308"/>
      <c r="N97" s="308"/>
      <c r="O97" s="309"/>
      <c r="P97" s="310" t="s">
        <v>1935</v>
      </c>
    </row>
    <row r="98" spans="1:16" ht="15.75" thickBot="1">
      <c r="A98" s="305"/>
      <c r="B98" s="306" t="s">
        <v>1936</v>
      </c>
      <c r="C98" s="307"/>
      <c r="D98" s="308"/>
      <c r="E98" s="308"/>
      <c r="F98" s="308"/>
      <c r="G98" s="309"/>
      <c r="H98" s="310" t="s">
        <v>1936</v>
      </c>
      <c r="I98" s="305"/>
      <c r="J98" s="306" t="s">
        <v>1936</v>
      </c>
      <c r="K98" s="307"/>
      <c r="L98" s="308"/>
      <c r="M98" s="308"/>
      <c r="N98" s="308"/>
      <c r="O98" s="309"/>
      <c r="P98" s="310" t="s">
        <v>1936</v>
      </c>
    </row>
    <row r="99" spans="1:16" ht="15.75" thickBot="1">
      <c r="A99" s="305"/>
      <c r="B99" s="306" t="s">
        <v>1937</v>
      </c>
      <c r="C99" s="307"/>
      <c r="D99" s="308"/>
      <c r="E99" s="308"/>
      <c r="F99" s="308"/>
      <c r="G99" s="309"/>
      <c r="H99" s="310" t="s">
        <v>1937</v>
      </c>
      <c r="I99" s="305"/>
      <c r="J99" s="306" t="s">
        <v>1937</v>
      </c>
      <c r="K99" s="307"/>
      <c r="L99" s="308"/>
      <c r="M99" s="308"/>
      <c r="N99" s="308"/>
      <c r="O99" s="309"/>
      <c r="P99" s="310" t="s">
        <v>1937</v>
      </c>
    </row>
    <row r="100" spans="1:16" ht="15.75" thickBot="1">
      <c r="A100" s="305"/>
      <c r="B100" s="306" t="s">
        <v>1938</v>
      </c>
      <c r="C100" s="307"/>
      <c r="D100" s="308"/>
      <c r="E100" s="308"/>
      <c r="F100" s="308"/>
      <c r="G100" s="309"/>
      <c r="H100" s="310" t="s">
        <v>1938</v>
      </c>
      <c r="I100" s="305"/>
      <c r="J100" s="306" t="s">
        <v>1938</v>
      </c>
      <c r="K100" s="307"/>
      <c r="L100" s="308"/>
      <c r="M100" s="308"/>
      <c r="N100" s="308"/>
      <c r="O100" s="309"/>
      <c r="P100" s="310" t="s">
        <v>1938</v>
      </c>
    </row>
    <row r="101" spans="1:16" ht="15.75" thickBot="1">
      <c r="A101" s="305"/>
      <c r="B101" s="306" t="s">
        <v>1939</v>
      </c>
      <c r="C101" s="307"/>
      <c r="D101" s="308"/>
      <c r="E101" s="308"/>
      <c r="F101" s="308"/>
      <c r="G101" s="309"/>
      <c r="H101" s="310" t="s">
        <v>1939</v>
      </c>
      <c r="I101" s="305"/>
      <c r="J101" s="306" t="s">
        <v>1939</v>
      </c>
      <c r="K101" s="307"/>
      <c r="L101" s="308"/>
      <c r="M101" s="308"/>
      <c r="N101" s="308"/>
      <c r="O101" s="309"/>
      <c r="P101" s="310" t="s">
        <v>1939</v>
      </c>
    </row>
    <row r="102" spans="1:16" ht="15.75" thickBot="1">
      <c r="A102" s="311"/>
      <c r="B102" s="306" t="s">
        <v>1940</v>
      </c>
      <c r="C102" s="307"/>
      <c r="D102" s="308"/>
      <c r="E102" s="308"/>
      <c r="F102" s="308"/>
      <c r="G102" s="312"/>
      <c r="H102" s="310" t="s">
        <v>1941</v>
      </c>
      <c r="I102" s="311"/>
      <c r="J102" s="306" t="s">
        <v>1940</v>
      </c>
      <c r="K102" s="307"/>
      <c r="L102" s="308"/>
      <c r="M102" s="308"/>
      <c r="N102" s="308"/>
      <c r="O102" s="312"/>
      <c r="P102" s="310" t="s">
        <v>1941</v>
      </c>
    </row>
    <row r="103" spans="1:16" ht="15.75" thickBot="1">
      <c r="A103" s="313" t="s">
        <v>1951</v>
      </c>
      <c r="B103" s="306" t="s">
        <v>1929</v>
      </c>
      <c r="C103" s="307"/>
      <c r="D103" s="308"/>
      <c r="E103" s="308"/>
      <c r="F103" s="308"/>
      <c r="G103" s="314" t="s">
        <v>1951</v>
      </c>
      <c r="H103" s="310" t="s">
        <v>1929</v>
      </c>
      <c r="I103" s="313" t="s">
        <v>1951</v>
      </c>
      <c r="J103" s="306" t="s">
        <v>1929</v>
      </c>
      <c r="K103" s="307"/>
      <c r="L103" s="308"/>
      <c r="M103" s="308"/>
      <c r="N103" s="308"/>
      <c r="O103" s="314" t="s">
        <v>1951</v>
      </c>
      <c r="P103" s="310" t="s">
        <v>1929</v>
      </c>
    </row>
    <row r="104" spans="1:16" ht="15.75" thickBot="1">
      <c r="A104" s="305"/>
      <c r="B104" s="306" t="s">
        <v>1930</v>
      </c>
      <c r="C104" s="307"/>
      <c r="D104" s="308"/>
      <c r="E104" s="308"/>
      <c r="F104" s="308"/>
      <c r="G104" s="309"/>
      <c r="H104" s="310" t="s">
        <v>1930</v>
      </c>
      <c r="I104" s="305"/>
      <c r="J104" s="306" t="s">
        <v>1930</v>
      </c>
      <c r="K104" s="307"/>
      <c r="L104" s="308"/>
      <c r="M104" s="308"/>
      <c r="N104" s="308"/>
      <c r="O104" s="309"/>
      <c r="P104" s="310" t="s">
        <v>1930</v>
      </c>
    </row>
    <row r="105" spans="1:16" ht="15.75" thickBot="1">
      <c r="A105" s="305"/>
      <c r="B105" s="306" t="s">
        <v>1931</v>
      </c>
      <c r="C105" s="307"/>
      <c r="D105" s="308"/>
      <c r="E105" s="308"/>
      <c r="F105" s="308"/>
      <c r="G105" s="309"/>
      <c r="H105" s="310" t="s">
        <v>1931</v>
      </c>
      <c r="I105" s="305"/>
      <c r="J105" s="306" t="s">
        <v>1931</v>
      </c>
      <c r="K105" s="307"/>
      <c r="L105" s="308"/>
      <c r="M105" s="308"/>
      <c r="N105" s="308"/>
      <c r="O105" s="309"/>
      <c r="P105" s="310" t="s">
        <v>1931</v>
      </c>
    </row>
    <row r="106" spans="1:16" ht="15.75" thickBot="1">
      <c r="A106" s="305"/>
      <c r="B106" s="306" t="s">
        <v>1932</v>
      </c>
      <c r="C106" s="307"/>
      <c r="D106" s="308"/>
      <c r="E106" s="308"/>
      <c r="F106" s="308"/>
      <c r="G106" s="309"/>
      <c r="H106" s="310" t="s">
        <v>1932</v>
      </c>
      <c r="I106" s="305"/>
      <c r="J106" s="306" t="s">
        <v>1932</v>
      </c>
      <c r="K106" s="307"/>
      <c r="L106" s="308"/>
      <c r="M106" s="308"/>
      <c r="N106" s="308"/>
      <c r="O106" s="309"/>
      <c r="P106" s="310" t="s">
        <v>1932</v>
      </c>
    </row>
    <row r="107" spans="1:16" ht="15.75" thickBot="1">
      <c r="A107" s="305"/>
      <c r="B107" s="306" t="s">
        <v>1933</v>
      </c>
      <c r="C107" s="307"/>
      <c r="D107" s="308"/>
      <c r="E107" s="308"/>
      <c r="F107" s="308"/>
      <c r="G107" s="309"/>
      <c r="H107" s="310" t="s">
        <v>1933</v>
      </c>
      <c r="I107" s="305"/>
      <c r="J107" s="306" t="s">
        <v>1933</v>
      </c>
      <c r="K107" s="307"/>
      <c r="L107" s="308"/>
      <c r="M107" s="308"/>
      <c r="N107" s="308"/>
      <c r="O107" s="309"/>
      <c r="P107" s="310" t="s">
        <v>1933</v>
      </c>
    </row>
    <row r="108" spans="1:16" ht="15.75" thickBot="1">
      <c r="A108" s="305"/>
      <c r="B108" s="306" t="s">
        <v>1934</v>
      </c>
      <c r="C108" s="307"/>
      <c r="D108" s="308"/>
      <c r="E108" s="308"/>
      <c r="F108" s="308"/>
      <c r="G108" s="309"/>
      <c r="H108" s="310" t="s">
        <v>1934</v>
      </c>
      <c r="I108" s="305"/>
      <c r="J108" s="306" t="s">
        <v>1934</v>
      </c>
      <c r="K108" s="307"/>
      <c r="L108" s="308"/>
      <c r="M108" s="308"/>
      <c r="N108" s="308"/>
      <c r="O108" s="309"/>
      <c r="P108" s="310" t="s">
        <v>1934</v>
      </c>
    </row>
    <row r="109" spans="1:16" ht="15.75" thickBot="1">
      <c r="A109" s="305"/>
      <c r="B109" s="306" t="s">
        <v>1935</v>
      </c>
      <c r="C109" s="307"/>
      <c r="D109" s="308"/>
      <c r="E109" s="308"/>
      <c r="F109" s="308"/>
      <c r="G109" s="309"/>
      <c r="H109" s="310" t="s">
        <v>1935</v>
      </c>
      <c r="I109" s="305"/>
      <c r="J109" s="306" t="s">
        <v>1935</v>
      </c>
      <c r="K109" s="307"/>
      <c r="L109" s="308"/>
      <c r="M109" s="308"/>
      <c r="N109" s="308"/>
      <c r="O109" s="309"/>
      <c r="P109" s="310" t="s">
        <v>1935</v>
      </c>
    </row>
    <row r="110" spans="1:16" ht="15.75" thickBot="1">
      <c r="A110" s="305"/>
      <c r="B110" s="306" t="s">
        <v>1936</v>
      </c>
      <c r="C110" s="307"/>
      <c r="D110" s="308"/>
      <c r="E110" s="308"/>
      <c r="F110" s="308"/>
      <c r="G110" s="309"/>
      <c r="H110" s="310" t="s">
        <v>1936</v>
      </c>
      <c r="I110" s="305"/>
      <c r="J110" s="306" t="s">
        <v>1936</v>
      </c>
      <c r="K110" s="307"/>
      <c r="L110" s="308"/>
      <c r="M110" s="308"/>
      <c r="N110" s="308"/>
      <c r="O110" s="309"/>
      <c r="P110" s="310" t="s">
        <v>1936</v>
      </c>
    </row>
    <row r="111" spans="1:16" ht="15.75" thickBot="1">
      <c r="A111" s="305"/>
      <c r="B111" s="306" t="s">
        <v>1937</v>
      </c>
      <c r="C111" s="307"/>
      <c r="D111" s="308"/>
      <c r="E111" s="308"/>
      <c r="F111" s="308"/>
      <c r="G111" s="309"/>
      <c r="H111" s="310" t="s">
        <v>1937</v>
      </c>
      <c r="I111" s="305"/>
      <c r="J111" s="306" t="s">
        <v>1937</v>
      </c>
      <c r="K111" s="307"/>
      <c r="L111" s="308"/>
      <c r="M111" s="308"/>
      <c r="N111" s="308"/>
      <c r="O111" s="309"/>
      <c r="P111" s="310" t="s">
        <v>1937</v>
      </c>
    </row>
    <row r="112" spans="1:16" ht="15.75" thickBot="1">
      <c r="A112" s="305"/>
      <c r="B112" s="306" t="s">
        <v>1938</v>
      </c>
      <c r="C112" s="307"/>
      <c r="D112" s="308"/>
      <c r="E112" s="308"/>
      <c r="F112" s="308"/>
      <c r="G112" s="309"/>
      <c r="H112" s="310" t="s">
        <v>1938</v>
      </c>
      <c r="I112" s="305"/>
      <c r="J112" s="306" t="s">
        <v>1938</v>
      </c>
      <c r="K112" s="307"/>
      <c r="L112" s="308"/>
      <c r="M112" s="308"/>
      <c r="N112" s="308"/>
      <c r="O112" s="309"/>
      <c r="P112" s="310" t="s">
        <v>1938</v>
      </c>
    </row>
    <row r="113" spans="1:16" ht="15.75" thickBot="1">
      <c r="A113" s="305"/>
      <c r="B113" s="306" t="s">
        <v>1939</v>
      </c>
      <c r="C113" s="307"/>
      <c r="D113" s="308"/>
      <c r="E113" s="308"/>
      <c r="F113" s="308"/>
      <c r="G113" s="309"/>
      <c r="H113" s="310" t="s">
        <v>1939</v>
      </c>
      <c r="I113" s="305"/>
      <c r="J113" s="306" t="s">
        <v>1939</v>
      </c>
      <c r="K113" s="307"/>
      <c r="L113" s="308"/>
      <c r="M113" s="308"/>
      <c r="N113" s="308"/>
      <c r="O113" s="309"/>
      <c r="P113" s="310" t="s">
        <v>1939</v>
      </c>
    </row>
    <row r="114" spans="1:16" ht="15.75" thickBot="1">
      <c r="A114" s="311"/>
      <c r="B114" s="306" t="s">
        <v>1940</v>
      </c>
      <c r="C114" s="307"/>
      <c r="D114" s="308"/>
      <c r="E114" s="308"/>
      <c r="F114" s="308"/>
      <c r="G114" s="312"/>
      <c r="H114" s="310" t="s">
        <v>1941</v>
      </c>
      <c r="I114" s="311"/>
      <c r="J114" s="306" t="s">
        <v>1940</v>
      </c>
      <c r="K114" s="307"/>
      <c r="L114" s="308"/>
      <c r="M114" s="308"/>
      <c r="N114" s="308"/>
      <c r="O114" s="312"/>
      <c r="P114" s="310" t="s">
        <v>1941</v>
      </c>
    </row>
    <row r="115" spans="1:16" ht="15.75" thickBot="1">
      <c r="A115" s="313" t="s">
        <v>1952</v>
      </c>
      <c r="B115" s="306" t="s">
        <v>1929</v>
      </c>
      <c r="C115" s="307"/>
      <c r="D115" s="308"/>
      <c r="E115" s="308"/>
      <c r="F115" s="308"/>
      <c r="G115" s="314" t="s">
        <v>1952</v>
      </c>
      <c r="H115" s="310" t="s">
        <v>1929</v>
      </c>
      <c r="I115" s="313" t="s">
        <v>1952</v>
      </c>
      <c r="J115" s="306" t="s">
        <v>1929</v>
      </c>
      <c r="K115" s="307"/>
      <c r="L115" s="308"/>
      <c r="M115" s="308"/>
      <c r="N115" s="308"/>
      <c r="O115" s="314" t="s">
        <v>1952</v>
      </c>
      <c r="P115" s="310" t="s">
        <v>1929</v>
      </c>
    </row>
    <row r="116" spans="1:16" ht="15.75" thickBot="1">
      <c r="A116" s="305"/>
      <c r="B116" s="306" t="s">
        <v>1930</v>
      </c>
      <c r="C116" s="307"/>
      <c r="D116" s="308"/>
      <c r="E116" s="308"/>
      <c r="F116" s="308"/>
      <c r="G116" s="309"/>
      <c r="H116" s="310" t="s">
        <v>1930</v>
      </c>
      <c r="I116" s="305"/>
      <c r="J116" s="306" t="s">
        <v>1930</v>
      </c>
      <c r="K116" s="307"/>
      <c r="L116" s="308"/>
      <c r="M116" s="308"/>
      <c r="N116" s="308"/>
      <c r="O116" s="309"/>
      <c r="P116" s="310" t="s">
        <v>1930</v>
      </c>
    </row>
    <row r="117" spans="1:16" ht="15.75" thickBot="1">
      <c r="A117" s="305"/>
      <c r="B117" s="306" t="s">
        <v>1931</v>
      </c>
      <c r="C117" s="307"/>
      <c r="D117" s="308"/>
      <c r="E117" s="308"/>
      <c r="F117" s="308"/>
      <c r="G117" s="309"/>
      <c r="H117" s="310" t="s">
        <v>1931</v>
      </c>
      <c r="I117" s="305"/>
      <c r="J117" s="306" t="s">
        <v>1931</v>
      </c>
      <c r="K117" s="307"/>
      <c r="L117" s="308"/>
      <c r="M117" s="308"/>
      <c r="N117" s="308"/>
      <c r="O117" s="309"/>
      <c r="P117" s="310" t="s">
        <v>1931</v>
      </c>
    </row>
    <row r="118" spans="1:16" ht="15.75" thickBot="1">
      <c r="A118" s="305"/>
      <c r="B118" s="306" t="s">
        <v>1932</v>
      </c>
      <c r="C118" s="307"/>
      <c r="D118" s="308"/>
      <c r="E118" s="308"/>
      <c r="F118" s="308"/>
      <c r="G118" s="309"/>
      <c r="H118" s="310" t="s">
        <v>1932</v>
      </c>
      <c r="I118" s="305"/>
      <c r="J118" s="306" t="s">
        <v>1932</v>
      </c>
      <c r="K118" s="307"/>
      <c r="L118" s="308"/>
      <c r="M118" s="308"/>
      <c r="N118" s="308"/>
      <c r="O118" s="309"/>
      <c r="P118" s="310" t="s">
        <v>1932</v>
      </c>
    </row>
    <row r="119" spans="1:16" ht="15.75" thickBot="1">
      <c r="A119" s="305"/>
      <c r="B119" s="306" t="s">
        <v>1933</v>
      </c>
      <c r="C119" s="307"/>
      <c r="D119" s="308"/>
      <c r="E119" s="308"/>
      <c r="F119" s="308"/>
      <c r="G119" s="309"/>
      <c r="H119" s="310" t="s">
        <v>1933</v>
      </c>
      <c r="I119" s="305"/>
      <c r="J119" s="306" t="s">
        <v>1933</v>
      </c>
      <c r="K119" s="307"/>
      <c r="L119" s="308"/>
      <c r="M119" s="308"/>
      <c r="N119" s="308"/>
      <c r="O119" s="309"/>
      <c r="P119" s="310" t="s">
        <v>1933</v>
      </c>
    </row>
    <row r="120" spans="1:16" ht="15.75" thickBot="1">
      <c r="A120" s="305"/>
      <c r="B120" s="306" t="s">
        <v>1934</v>
      </c>
      <c r="C120" s="307"/>
      <c r="D120" s="308"/>
      <c r="E120" s="308"/>
      <c r="F120" s="308"/>
      <c r="G120" s="309"/>
      <c r="H120" s="310" t="s">
        <v>1934</v>
      </c>
      <c r="I120" s="305"/>
      <c r="J120" s="306" t="s">
        <v>1934</v>
      </c>
      <c r="K120" s="307"/>
      <c r="L120" s="308"/>
      <c r="M120" s="308"/>
      <c r="N120" s="308"/>
      <c r="O120" s="309"/>
      <c r="P120" s="310" t="s">
        <v>1934</v>
      </c>
    </row>
    <row r="121" spans="1:16" ht="15.75" thickBot="1">
      <c r="A121" s="305"/>
      <c r="B121" s="306" t="s">
        <v>1935</v>
      </c>
      <c r="C121" s="307"/>
      <c r="D121" s="308"/>
      <c r="E121" s="308"/>
      <c r="F121" s="308"/>
      <c r="G121" s="309"/>
      <c r="H121" s="310" t="s">
        <v>1935</v>
      </c>
      <c r="I121" s="305"/>
      <c r="J121" s="306" t="s">
        <v>1935</v>
      </c>
      <c r="K121" s="307"/>
      <c r="L121" s="308"/>
      <c r="M121" s="308"/>
      <c r="N121" s="308"/>
      <c r="O121" s="309"/>
      <c r="P121" s="310" t="s">
        <v>1935</v>
      </c>
    </row>
    <row r="122" spans="1:16" ht="15.75" thickBot="1">
      <c r="A122" s="305"/>
      <c r="B122" s="306" t="s">
        <v>1936</v>
      </c>
      <c r="C122" s="307"/>
      <c r="D122" s="308"/>
      <c r="E122" s="308"/>
      <c r="F122" s="308"/>
      <c r="G122" s="309"/>
      <c r="H122" s="310" t="s">
        <v>1936</v>
      </c>
      <c r="I122" s="305"/>
      <c r="J122" s="306" t="s">
        <v>1936</v>
      </c>
      <c r="K122" s="307"/>
      <c r="L122" s="308"/>
      <c r="M122" s="308"/>
      <c r="N122" s="308"/>
      <c r="O122" s="309"/>
      <c r="P122" s="310" t="s">
        <v>1936</v>
      </c>
    </row>
    <row r="123" spans="1:16" ht="15.75" thickBot="1">
      <c r="A123" s="305"/>
      <c r="B123" s="306" t="s">
        <v>1937</v>
      </c>
      <c r="C123" s="307"/>
      <c r="D123" s="308"/>
      <c r="E123" s="308"/>
      <c r="F123" s="308"/>
      <c r="G123" s="309"/>
      <c r="H123" s="310" t="s">
        <v>1937</v>
      </c>
      <c r="I123" s="305"/>
      <c r="J123" s="306" t="s">
        <v>1937</v>
      </c>
      <c r="K123" s="307"/>
      <c r="L123" s="308"/>
      <c r="M123" s="308"/>
      <c r="N123" s="308"/>
      <c r="O123" s="309"/>
      <c r="P123" s="310" t="s">
        <v>1937</v>
      </c>
    </row>
    <row r="124" spans="1:16" ht="15.75" thickBot="1">
      <c r="A124" s="305"/>
      <c r="B124" s="306" t="s">
        <v>1938</v>
      </c>
      <c r="C124" s="307"/>
      <c r="D124" s="308"/>
      <c r="E124" s="308"/>
      <c r="F124" s="308"/>
      <c r="G124" s="309"/>
      <c r="H124" s="310" t="s">
        <v>1938</v>
      </c>
      <c r="I124" s="305"/>
      <c r="J124" s="306" t="s">
        <v>1938</v>
      </c>
      <c r="K124" s="307"/>
      <c r="L124" s="308"/>
      <c r="M124" s="308"/>
      <c r="N124" s="308"/>
      <c r="O124" s="309"/>
      <c r="P124" s="310" t="s">
        <v>1938</v>
      </c>
    </row>
    <row r="125" spans="1:16" ht="15.75" thickBot="1">
      <c r="A125" s="305"/>
      <c r="B125" s="306" t="s">
        <v>1939</v>
      </c>
      <c r="C125" s="307"/>
      <c r="D125" s="308"/>
      <c r="E125" s="308"/>
      <c r="F125" s="308"/>
      <c r="G125" s="309"/>
      <c r="H125" s="310" t="s">
        <v>1939</v>
      </c>
      <c r="I125" s="305"/>
      <c r="J125" s="306" t="s">
        <v>1939</v>
      </c>
      <c r="K125" s="307"/>
      <c r="L125" s="308"/>
      <c r="M125" s="308"/>
      <c r="N125" s="308"/>
      <c r="O125" s="309"/>
      <c r="P125" s="310" t="s">
        <v>1939</v>
      </c>
    </row>
    <row r="126" spans="1:16" ht="15.75" thickBot="1">
      <c r="A126" s="311"/>
      <c r="B126" s="306" t="s">
        <v>1940</v>
      </c>
      <c r="C126" s="307"/>
      <c r="D126" s="308"/>
      <c r="E126" s="308"/>
      <c r="F126" s="308"/>
      <c r="G126" s="312"/>
      <c r="H126" s="310" t="s">
        <v>1941</v>
      </c>
      <c r="I126" s="311"/>
      <c r="J126" s="306" t="s">
        <v>1940</v>
      </c>
      <c r="K126" s="307"/>
      <c r="L126" s="308"/>
      <c r="M126" s="308"/>
      <c r="N126" s="308"/>
      <c r="O126" s="312"/>
      <c r="P126" s="310" t="s">
        <v>1941</v>
      </c>
    </row>
    <row r="127" spans="1:16" ht="15.75" thickBot="1">
      <c r="A127" s="313" t="s">
        <v>1953</v>
      </c>
      <c r="B127" s="306" t="s">
        <v>1929</v>
      </c>
      <c r="C127" s="307"/>
      <c r="D127" s="308"/>
      <c r="E127" s="308"/>
      <c r="F127" s="308"/>
      <c r="G127" s="314" t="s">
        <v>1953</v>
      </c>
      <c r="H127" s="310" t="s">
        <v>1929</v>
      </c>
      <c r="I127" s="313" t="s">
        <v>1953</v>
      </c>
      <c r="J127" s="306" t="s">
        <v>1929</v>
      </c>
      <c r="K127" s="307"/>
      <c r="L127" s="308"/>
      <c r="M127" s="308"/>
      <c r="N127" s="308"/>
      <c r="O127" s="314" t="s">
        <v>1953</v>
      </c>
      <c r="P127" s="310" t="s">
        <v>1929</v>
      </c>
    </row>
    <row r="128" spans="1:16" ht="15.75" thickBot="1">
      <c r="A128" s="305"/>
      <c r="B128" s="306" t="s">
        <v>1930</v>
      </c>
      <c r="C128" s="307"/>
      <c r="D128" s="308"/>
      <c r="E128" s="308"/>
      <c r="F128" s="308"/>
      <c r="G128" s="309"/>
      <c r="H128" s="310" t="s">
        <v>1930</v>
      </c>
      <c r="I128" s="305"/>
      <c r="J128" s="306" t="s">
        <v>1930</v>
      </c>
      <c r="K128" s="307"/>
      <c r="L128" s="308"/>
      <c r="M128" s="308"/>
      <c r="N128" s="308"/>
      <c r="O128" s="309"/>
      <c r="P128" s="310" t="s">
        <v>1930</v>
      </c>
    </row>
    <row r="129" spans="1:16" ht="15.75" thickBot="1">
      <c r="A129" s="305"/>
      <c r="B129" s="306" t="s">
        <v>1931</v>
      </c>
      <c r="C129" s="307"/>
      <c r="D129" s="308"/>
      <c r="E129" s="308"/>
      <c r="F129" s="308"/>
      <c r="G129" s="309"/>
      <c r="H129" s="310" t="s">
        <v>1931</v>
      </c>
      <c r="I129" s="305"/>
      <c r="J129" s="306" t="s">
        <v>1931</v>
      </c>
      <c r="K129" s="307"/>
      <c r="L129" s="308"/>
      <c r="M129" s="308"/>
      <c r="N129" s="308"/>
      <c r="O129" s="309"/>
      <c r="P129" s="310" t="s">
        <v>1931</v>
      </c>
    </row>
    <row r="130" spans="1:16" ht="15.75" thickBot="1">
      <c r="A130" s="305"/>
      <c r="B130" s="306" t="s">
        <v>1932</v>
      </c>
      <c r="C130" s="307"/>
      <c r="D130" s="308"/>
      <c r="E130" s="308"/>
      <c r="F130" s="308"/>
      <c r="G130" s="309"/>
      <c r="H130" s="310" t="s">
        <v>1932</v>
      </c>
      <c r="I130" s="305"/>
      <c r="J130" s="306" t="s">
        <v>1932</v>
      </c>
      <c r="K130" s="307"/>
      <c r="L130" s="308"/>
      <c r="M130" s="308"/>
      <c r="N130" s="308"/>
      <c r="O130" s="309"/>
      <c r="P130" s="310" t="s">
        <v>1932</v>
      </c>
    </row>
    <row r="131" spans="1:16" ht="15.75" thickBot="1">
      <c r="A131" s="305"/>
      <c r="B131" s="306" t="s">
        <v>1933</v>
      </c>
      <c r="C131" s="307"/>
      <c r="D131" s="308"/>
      <c r="E131" s="308"/>
      <c r="F131" s="308"/>
      <c r="G131" s="309"/>
      <c r="H131" s="310" t="s">
        <v>1933</v>
      </c>
      <c r="I131" s="305"/>
      <c r="J131" s="306" t="s">
        <v>1933</v>
      </c>
      <c r="K131" s="307"/>
      <c r="L131" s="308"/>
      <c r="M131" s="308"/>
      <c r="N131" s="308"/>
      <c r="O131" s="309"/>
      <c r="P131" s="310" t="s">
        <v>1933</v>
      </c>
    </row>
    <row r="132" spans="1:16" ht="15.75" thickBot="1">
      <c r="A132" s="305"/>
      <c r="B132" s="306" t="s">
        <v>1934</v>
      </c>
      <c r="C132" s="307"/>
      <c r="D132" s="308"/>
      <c r="E132" s="308"/>
      <c r="F132" s="308"/>
      <c r="G132" s="309"/>
      <c r="H132" s="310" t="s">
        <v>1934</v>
      </c>
      <c r="I132" s="305"/>
      <c r="J132" s="306" t="s">
        <v>1934</v>
      </c>
      <c r="K132" s="307"/>
      <c r="L132" s="308"/>
      <c r="M132" s="308"/>
      <c r="N132" s="308"/>
      <c r="O132" s="309"/>
      <c r="P132" s="310" t="s">
        <v>1934</v>
      </c>
    </row>
    <row r="133" spans="1:16" ht="15.75" thickBot="1">
      <c r="A133" s="305"/>
      <c r="B133" s="306" t="s">
        <v>1935</v>
      </c>
      <c r="C133" s="307"/>
      <c r="D133" s="308"/>
      <c r="E133" s="308"/>
      <c r="F133" s="308"/>
      <c r="G133" s="309"/>
      <c r="H133" s="310" t="s">
        <v>1935</v>
      </c>
      <c r="I133" s="305"/>
      <c r="J133" s="306" t="s">
        <v>1935</v>
      </c>
      <c r="K133" s="307"/>
      <c r="L133" s="308"/>
      <c r="M133" s="308"/>
      <c r="N133" s="308"/>
      <c r="O133" s="309"/>
      <c r="P133" s="310" t="s">
        <v>1935</v>
      </c>
    </row>
    <row r="134" spans="1:16" ht="15.75" thickBot="1">
      <c r="A134" s="305"/>
      <c r="B134" s="306" t="s">
        <v>1936</v>
      </c>
      <c r="C134" s="307"/>
      <c r="D134" s="308"/>
      <c r="E134" s="308"/>
      <c r="F134" s="308"/>
      <c r="G134" s="309"/>
      <c r="H134" s="310" t="s">
        <v>1936</v>
      </c>
      <c r="I134" s="305"/>
      <c r="J134" s="306" t="s">
        <v>1936</v>
      </c>
      <c r="K134" s="307"/>
      <c r="L134" s="308"/>
      <c r="M134" s="308"/>
      <c r="N134" s="308"/>
      <c r="O134" s="309"/>
      <c r="P134" s="310" t="s">
        <v>1936</v>
      </c>
    </row>
    <row r="135" spans="1:16" ht="15.75" thickBot="1">
      <c r="A135" s="305"/>
      <c r="B135" s="306" t="s">
        <v>1937</v>
      </c>
      <c r="C135" s="307"/>
      <c r="D135" s="308"/>
      <c r="E135" s="308"/>
      <c r="F135" s="308"/>
      <c r="G135" s="309"/>
      <c r="H135" s="310" t="s">
        <v>1937</v>
      </c>
      <c r="I135" s="305"/>
      <c r="J135" s="306" t="s">
        <v>1937</v>
      </c>
      <c r="K135" s="307"/>
      <c r="L135" s="308"/>
      <c r="M135" s="308"/>
      <c r="N135" s="308"/>
      <c r="O135" s="309"/>
      <c r="P135" s="310" t="s">
        <v>1937</v>
      </c>
    </row>
    <row r="136" spans="1:16" ht="15.75" thickBot="1">
      <c r="A136" s="305"/>
      <c r="B136" s="306" t="s">
        <v>1938</v>
      </c>
      <c r="C136" s="307"/>
      <c r="D136" s="308"/>
      <c r="E136" s="308"/>
      <c r="F136" s="308"/>
      <c r="G136" s="309"/>
      <c r="H136" s="310" t="s">
        <v>1938</v>
      </c>
      <c r="I136" s="305"/>
      <c r="J136" s="306" t="s">
        <v>1938</v>
      </c>
      <c r="K136" s="307"/>
      <c r="L136" s="308"/>
      <c r="M136" s="308"/>
      <c r="N136" s="308"/>
      <c r="O136" s="309"/>
      <c r="P136" s="310" t="s">
        <v>1938</v>
      </c>
    </row>
    <row r="137" spans="1:16" ht="15.75" thickBot="1">
      <c r="A137" s="305"/>
      <c r="B137" s="306" t="s">
        <v>1939</v>
      </c>
      <c r="C137" s="307"/>
      <c r="D137" s="308"/>
      <c r="E137" s="308"/>
      <c r="F137" s="308"/>
      <c r="G137" s="309"/>
      <c r="H137" s="310" t="s">
        <v>1939</v>
      </c>
      <c r="I137" s="305"/>
      <c r="J137" s="306" t="s">
        <v>1939</v>
      </c>
      <c r="K137" s="307"/>
      <c r="L137" s="308"/>
      <c r="M137" s="308"/>
      <c r="N137" s="308"/>
      <c r="O137" s="309"/>
      <c r="P137" s="310" t="s">
        <v>1939</v>
      </c>
    </row>
    <row r="138" spans="1:16" ht="15.75" thickBot="1">
      <c r="A138" s="311"/>
      <c r="B138" s="306" t="s">
        <v>1940</v>
      </c>
      <c r="C138" s="307"/>
      <c r="D138" s="308"/>
      <c r="E138" s="308"/>
      <c r="F138" s="308"/>
      <c r="G138" s="312"/>
      <c r="H138" s="310" t="s">
        <v>1941</v>
      </c>
      <c r="I138" s="311"/>
      <c r="J138" s="306" t="s">
        <v>1940</v>
      </c>
      <c r="K138" s="307"/>
      <c r="L138" s="308"/>
      <c r="M138" s="308"/>
      <c r="N138" s="308"/>
      <c r="O138" s="312"/>
      <c r="P138" s="310" t="s">
        <v>1941</v>
      </c>
    </row>
    <row r="139" spans="1:16" ht="15.75" thickBot="1">
      <c r="A139" s="313" t="s">
        <v>1954</v>
      </c>
      <c r="B139" s="306" t="s">
        <v>1929</v>
      </c>
      <c r="C139" s="307"/>
      <c r="D139" s="308"/>
      <c r="E139" s="308"/>
      <c r="F139" s="308"/>
      <c r="G139" s="314" t="s">
        <v>1954</v>
      </c>
      <c r="H139" s="310" t="s">
        <v>1929</v>
      </c>
      <c r="I139" s="313" t="s">
        <v>1954</v>
      </c>
      <c r="J139" s="306" t="s">
        <v>1929</v>
      </c>
      <c r="K139" s="307"/>
      <c r="L139" s="308"/>
      <c r="M139" s="308"/>
      <c r="N139" s="308"/>
      <c r="O139" s="314" t="s">
        <v>1954</v>
      </c>
      <c r="P139" s="310" t="s">
        <v>1929</v>
      </c>
    </row>
    <row r="140" spans="1:16" ht="15.75" thickBot="1">
      <c r="A140" s="305"/>
      <c r="B140" s="306" t="s">
        <v>1930</v>
      </c>
      <c r="C140" s="307"/>
      <c r="D140" s="308"/>
      <c r="E140" s="308"/>
      <c r="F140" s="308"/>
      <c r="G140" s="309"/>
      <c r="H140" s="310" t="s">
        <v>1930</v>
      </c>
      <c r="I140" s="305"/>
      <c r="J140" s="306" t="s">
        <v>1930</v>
      </c>
      <c r="K140" s="307"/>
      <c r="L140" s="308"/>
      <c r="M140" s="308"/>
      <c r="N140" s="308"/>
      <c r="O140" s="309"/>
      <c r="P140" s="310" t="s">
        <v>1930</v>
      </c>
    </row>
    <row r="141" spans="1:16" ht="15.75" thickBot="1">
      <c r="A141" s="305"/>
      <c r="B141" s="306" t="s">
        <v>1931</v>
      </c>
      <c r="C141" s="307"/>
      <c r="D141" s="308"/>
      <c r="E141" s="308"/>
      <c r="F141" s="308"/>
      <c r="G141" s="309"/>
      <c r="H141" s="310" t="s">
        <v>1931</v>
      </c>
      <c r="I141" s="305"/>
      <c r="J141" s="306" t="s">
        <v>1931</v>
      </c>
      <c r="K141" s="307"/>
      <c r="L141" s="308"/>
      <c r="M141" s="308"/>
      <c r="N141" s="308"/>
      <c r="O141" s="309"/>
      <c r="P141" s="310" t="s">
        <v>1931</v>
      </c>
    </row>
    <row r="142" spans="1:16" ht="15.75" thickBot="1">
      <c r="A142" s="305"/>
      <c r="B142" s="306" t="s">
        <v>1932</v>
      </c>
      <c r="C142" s="307"/>
      <c r="D142" s="308"/>
      <c r="E142" s="308"/>
      <c r="F142" s="308"/>
      <c r="G142" s="309"/>
      <c r="H142" s="310" t="s">
        <v>1932</v>
      </c>
      <c r="I142" s="305"/>
      <c r="J142" s="306" t="s">
        <v>1932</v>
      </c>
      <c r="K142" s="307"/>
      <c r="L142" s="308"/>
      <c r="M142" s="308"/>
      <c r="N142" s="308"/>
      <c r="O142" s="309"/>
      <c r="P142" s="310" t="s">
        <v>1932</v>
      </c>
    </row>
    <row r="143" spans="1:16" ht="15.75" thickBot="1">
      <c r="A143" s="305"/>
      <c r="B143" s="306" t="s">
        <v>1933</v>
      </c>
      <c r="C143" s="307"/>
      <c r="D143" s="308"/>
      <c r="E143" s="308"/>
      <c r="F143" s="308"/>
      <c r="G143" s="309"/>
      <c r="H143" s="310" t="s">
        <v>1933</v>
      </c>
      <c r="I143" s="305"/>
      <c r="J143" s="306" t="s">
        <v>1933</v>
      </c>
      <c r="K143" s="307"/>
      <c r="L143" s="308"/>
      <c r="M143" s="308"/>
      <c r="N143" s="308"/>
      <c r="O143" s="309"/>
      <c r="P143" s="310" t="s">
        <v>1933</v>
      </c>
    </row>
    <row r="144" spans="1:16" ht="15.75" thickBot="1">
      <c r="A144" s="305"/>
      <c r="B144" s="306" t="s">
        <v>1934</v>
      </c>
      <c r="C144" s="307"/>
      <c r="D144" s="308"/>
      <c r="E144" s="308"/>
      <c r="F144" s="308"/>
      <c r="G144" s="309"/>
      <c r="H144" s="310" t="s">
        <v>1934</v>
      </c>
      <c r="I144" s="305"/>
      <c r="J144" s="306" t="s">
        <v>1934</v>
      </c>
      <c r="K144" s="307"/>
      <c r="L144" s="308"/>
      <c r="M144" s="308"/>
      <c r="N144" s="308"/>
      <c r="O144" s="309"/>
      <c r="P144" s="310" t="s">
        <v>1934</v>
      </c>
    </row>
    <row r="145" spans="1:16" ht="15.75" thickBot="1">
      <c r="A145" s="305"/>
      <c r="B145" s="306" t="s">
        <v>1935</v>
      </c>
      <c r="C145" s="307"/>
      <c r="D145" s="308"/>
      <c r="E145" s="308"/>
      <c r="F145" s="308"/>
      <c r="G145" s="309"/>
      <c r="H145" s="310" t="s">
        <v>1935</v>
      </c>
      <c r="I145" s="305"/>
      <c r="J145" s="306" t="s">
        <v>1935</v>
      </c>
      <c r="K145" s="307"/>
      <c r="L145" s="308"/>
      <c r="M145" s="308"/>
      <c r="N145" s="308"/>
      <c r="O145" s="309"/>
      <c r="P145" s="310" t="s">
        <v>1935</v>
      </c>
    </row>
    <row r="146" spans="1:16" ht="15.75" thickBot="1">
      <c r="A146" s="305"/>
      <c r="B146" s="306" t="s">
        <v>1936</v>
      </c>
      <c r="C146" s="307"/>
      <c r="D146" s="308"/>
      <c r="E146" s="308"/>
      <c r="F146" s="308"/>
      <c r="G146" s="309"/>
      <c r="H146" s="310" t="s">
        <v>1936</v>
      </c>
      <c r="I146" s="305"/>
      <c r="J146" s="306" t="s">
        <v>1936</v>
      </c>
      <c r="K146" s="307"/>
      <c r="L146" s="308"/>
      <c r="M146" s="308"/>
      <c r="N146" s="308"/>
      <c r="O146" s="309"/>
      <c r="P146" s="310" t="s">
        <v>1936</v>
      </c>
    </row>
    <row r="147" spans="1:16" ht="15.75" thickBot="1">
      <c r="A147" s="305"/>
      <c r="B147" s="306" t="s">
        <v>1937</v>
      </c>
      <c r="C147" s="307"/>
      <c r="D147" s="308"/>
      <c r="E147" s="308"/>
      <c r="F147" s="308"/>
      <c r="G147" s="309"/>
      <c r="H147" s="310" t="s">
        <v>1937</v>
      </c>
      <c r="I147" s="305"/>
      <c r="J147" s="306" t="s">
        <v>1937</v>
      </c>
      <c r="K147" s="307"/>
      <c r="L147" s="308"/>
      <c r="M147" s="308"/>
      <c r="N147" s="308"/>
      <c r="O147" s="309"/>
      <c r="P147" s="310" t="s">
        <v>1937</v>
      </c>
    </row>
    <row r="148" spans="1:16" ht="15.75" thickBot="1">
      <c r="A148" s="305"/>
      <c r="B148" s="306" t="s">
        <v>1938</v>
      </c>
      <c r="C148" s="307"/>
      <c r="D148" s="308"/>
      <c r="E148" s="308"/>
      <c r="F148" s="308"/>
      <c r="G148" s="309"/>
      <c r="H148" s="310" t="s">
        <v>1938</v>
      </c>
      <c r="I148" s="305"/>
      <c r="J148" s="306" t="s">
        <v>1938</v>
      </c>
      <c r="K148" s="307"/>
      <c r="L148" s="308"/>
      <c r="M148" s="308"/>
      <c r="N148" s="308"/>
      <c r="O148" s="309"/>
      <c r="P148" s="310" t="s">
        <v>1938</v>
      </c>
    </row>
    <row r="149" spans="1:16" ht="15.75" thickBot="1">
      <c r="A149" s="305"/>
      <c r="B149" s="306" t="s">
        <v>1939</v>
      </c>
      <c r="C149" s="307"/>
      <c r="D149" s="308"/>
      <c r="E149" s="308"/>
      <c r="F149" s="308"/>
      <c r="G149" s="309"/>
      <c r="H149" s="310" t="s">
        <v>1939</v>
      </c>
      <c r="I149" s="305"/>
      <c r="J149" s="306" t="s">
        <v>1939</v>
      </c>
      <c r="K149" s="307"/>
      <c r="L149" s="308"/>
      <c r="M149" s="308"/>
      <c r="N149" s="308"/>
      <c r="O149" s="309"/>
      <c r="P149" s="310" t="s">
        <v>1939</v>
      </c>
    </row>
    <row r="150" spans="1:16" ht="15.75" thickBot="1">
      <c r="A150" s="311"/>
      <c r="B150" s="306" t="s">
        <v>1940</v>
      </c>
      <c r="C150" s="307"/>
      <c r="D150" s="308"/>
      <c r="E150" s="308"/>
      <c r="F150" s="308"/>
      <c r="G150" s="312"/>
      <c r="H150" s="310" t="s">
        <v>1941</v>
      </c>
      <c r="I150" s="311"/>
      <c r="J150" s="306" t="s">
        <v>1940</v>
      </c>
      <c r="K150" s="307"/>
      <c r="L150" s="308"/>
      <c r="M150" s="308"/>
      <c r="N150" s="308"/>
      <c r="O150" s="312"/>
      <c r="P150" s="310" t="s">
        <v>1941</v>
      </c>
    </row>
    <row r="151" spans="1:16" ht="15.75" thickBot="1">
      <c r="A151" s="313" t="s">
        <v>1955</v>
      </c>
      <c r="B151" s="306" t="s">
        <v>1929</v>
      </c>
      <c r="C151" s="307"/>
      <c r="D151" s="308"/>
      <c r="E151" s="308"/>
      <c r="F151" s="308"/>
      <c r="G151" s="314" t="s">
        <v>1955</v>
      </c>
      <c r="H151" s="310" t="s">
        <v>1929</v>
      </c>
      <c r="I151" s="313" t="s">
        <v>1955</v>
      </c>
      <c r="J151" s="306" t="s">
        <v>1929</v>
      </c>
      <c r="K151" s="307"/>
      <c r="L151" s="308"/>
      <c r="M151" s="308"/>
      <c r="N151" s="308"/>
      <c r="O151" s="314" t="s">
        <v>1955</v>
      </c>
      <c r="P151" s="310" t="s">
        <v>1929</v>
      </c>
    </row>
    <row r="152" spans="1:16" ht="15.75" thickBot="1">
      <c r="A152" s="305"/>
      <c r="B152" s="306" t="s">
        <v>1930</v>
      </c>
      <c r="C152" s="307"/>
      <c r="D152" s="308"/>
      <c r="E152" s="308"/>
      <c r="F152" s="308"/>
      <c r="G152" s="309"/>
      <c r="H152" s="310" t="s">
        <v>1930</v>
      </c>
      <c r="I152" s="305"/>
      <c r="J152" s="306" t="s">
        <v>1930</v>
      </c>
      <c r="K152" s="307"/>
      <c r="L152" s="308"/>
      <c r="M152" s="308"/>
      <c r="N152" s="308"/>
      <c r="O152" s="309"/>
      <c r="P152" s="310" t="s">
        <v>1930</v>
      </c>
    </row>
    <row r="153" spans="1:16" ht="15.75" thickBot="1">
      <c r="A153" s="305"/>
      <c r="B153" s="306" t="s">
        <v>1931</v>
      </c>
      <c r="C153" s="307"/>
      <c r="D153" s="308"/>
      <c r="E153" s="308"/>
      <c r="F153" s="308"/>
      <c r="G153" s="309"/>
      <c r="H153" s="310" t="s">
        <v>1931</v>
      </c>
      <c r="I153" s="305"/>
      <c r="J153" s="306" t="s">
        <v>1931</v>
      </c>
      <c r="K153" s="307"/>
      <c r="L153" s="308"/>
      <c r="M153" s="308"/>
      <c r="N153" s="308"/>
      <c r="O153" s="309"/>
      <c r="P153" s="310" t="s">
        <v>1931</v>
      </c>
    </row>
    <row r="154" spans="1:16" ht="15.75" thickBot="1">
      <c r="A154" s="305"/>
      <c r="B154" s="306" t="s">
        <v>1932</v>
      </c>
      <c r="C154" s="307"/>
      <c r="D154" s="308"/>
      <c r="E154" s="308"/>
      <c r="F154" s="308"/>
      <c r="G154" s="309"/>
      <c r="H154" s="310" t="s">
        <v>1932</v>
      </c>
      <c r="I154" s="305"/>
      <c r="J154" s="306" t="s">
        <v>1932</v>
      </c>
      <c r="K154" s="307"/>
      <c r="L154" s="308"/>
      <c r="M154" s="308"/>
      <c r="N154" s="308"/>
      <c r="O154" s="309"/>
      <c r="P154" s="310" t="s">
        <v>1932</v>
      </c>
    </row>
    <row r="155" spans="1:16" ht="15.75" thickBot="1">
      <c r="A155" s="305"/>
      <c r="B155" s="306" t="s">
        <v>1933</v>
      </c>
      <c r="C155" s="307"/>
      <c r="D155" s="308"/>
      <c r="E155" s="308"/>
      <c r="F155" s="308"/>
      <c r="G155" s="309"/>
      <c r="H155" s="310" t="s">
        <v>1933</v>
      </c>
      <c r="I155" s="305"/>
      <c r="J155" s="306" t="s">
        <v>1933</v>
      </c>
      <c r="K155" s="307"/>
      <c r="L155" s="308"/>
      <c r="M155" s="308"/>
      <c r="N155" s="308"/>
      <c r="O155" s="309"/>
      <c r="P155" s="310" t="s">
        <v>1933</v>
      </c>
    </row>
    <row r="156" spans="1:16" ht="15.75" thickBot="1">
      <c r="A156" s="305"/>
      <c r="B156" s="306" t="s">
        <v>1934</v>
      </c>
      <c r="C156" s="307"/>
      <c r="D156" s="308"/>
      <c r="E156" s="308"/>
      <c r="F156" s="308"/>
      <c r="G156" s="309"/>
      <c r="H156" s="310" t="s">
        <v>1934</v>
      </c>
      <c r="I156" s="305"/>
      <c r="J156" s="306" t="s">
        <v>1934</v>
      </c>
      <c r="K156" s="307"/>
      <c r="L156" s="308"/>
      <c r="M156" s="308"/>
      <c r="N156" s="308"/>
      <c r="O156" s="309"/>
      <c r="P156" s="310" t="s">
        <v>1934</v>
      </c>
    </row>
    <row r="157" spans="1:16" ht="15.75" thickBot="1">
      <c r="A157" s="305"/>
      <c r="B157" s="306" t="s">
        <v>1935</v>
      </c>
      <c r="C157" s="307"/>
      <c r="D157" s="308"/>
      <c r="E157" s="308"/>
      <c r="F157" s="308"/>
      <c r="G157" s="309"/>
      <c r="H157" s="310" t="s">
        <v>1935</v>
      </c>
      <c r="I157" s="305"/>
      <c r="J157" s="306" t="s">
        <v>1935</v>
      </c>
      <c r="K157" s="307"/>
      <c r="L157" s="308"/>
      <c r="M157" s="308"/>
      <c r="N157" s="308"/>
      <c r="O157" s="309"/>
      <c r="P157" s="310" t="s">
        <v>1935</v>
      </c>
    </row>
    <row r="158" spans="1:16" ht="15.75" thickBot="1">
      <c r="A158" s="305"/>
      <c r="B158" s="306" t="s">
        <v>1936</v>
      </c>
      <c r="C158" s="307"/>
      <c r="D158" s="308"/>
      <c r="E158" s="308"/>
      <c r="F158" s="308"/>
      <c r="G158" s="309"/>
      <c r="H158" s="310" t="s">
        <v>1936</v>
      </c>
      <c r="I158" s="305"/>
      <c r="J158" s="306" t="s">
        <v>1936</v>
      </c>
      <c r="K158" s="307"/>
      <c r="L158" s="308"/>
      <c r="M158" s="308"/>
      <c r="N158" s="308"/>
      <c r="O158" s="309"/>
      <c r="P158" s="310" t="s">
        <v>1936</v>
      </c>
    </row>
    <row r="159" spans="1:16" ht="15.75" thickBot="1">
      <c r="A159" s="305"/>
      <c r="B159" s="306" t="s">
        <v>1937</v>
      </c>
      <c r="C159" s="307"/>
      <c r="D159" s="308"/>
      <c r="E159" s="308"/>
      <c r="F159" s="308"/>
      <c r="G159" s="309"/>
      <c r="H159" s="310" t="s">
        <v>1937</v>
      </c>
      <c r="I159" s="305"/>
      <c r="J159" s="306" t="s">
        <v>1937</v>
      </c>
      <c r="K159" s="307"/>
      <c r="L159" s="308"/>
      <c r="M159" s="308"/>
      <c r="N159" s="308"/>
      <c r="O159" s="309"/>
      <c r="P159" s="310" t="s">
        <v>1937</v>
      </c>
    </row>
    <row r="160" spans="1:16" ht="15.75" thickBot="1">
      <c r="A160" s="305"/>
      <c r="B160" s="306" t="s">
        <v>1938</v>
      </c>
      <c r="C160" s="307"/>
      <c r="D160" s="308"/>
      <c r="E160" s="308"/>
      <c r="F160" s="308"/>
      <c r="G160" s="309"/>
      <c r="H160" s="310" t="s">
        <v>1938</v>
      </c>
      <c r="I160" s="305"/>
      <c r="J160" s="306" t="s">
        <v>1938</v>
      </c>
      <c r="K160" s="307"/>
      <c r="L160" s="308"/>
      <c r="M160" s="308"/>
      <c r="N160" s="308"/>
      <c r="O160" s="309"/>
      <c r="P160" s="310" t="s">
        <v>1938</v>
      </c>
    </row>
    <row r="161" spans="1:16" ht="15.75" thickBot="1">
      <c r="A161" s="305"/>
      <c r="B161" s="306" t="s">
        <v>1939</v>
      </c>
      <c r="C161" s="307"/>
      <c r="D161" s="308"/>
      <c r="E161" s="308"/>
      <c r="F161" s="308"/>
      <c r="G161" s="309"/>
      <c r="H161" s="310" t="s">
        <v>1939</v>
      </c>
      <c r="I161" s="305"/>
      <c r="J161" s="306" t="s">
        <v>1939</v>
      </c>
      <c r="K161" s="307"/>
      <c r="L161" s="308"/>
      <c r="M161" s="308"/>
      <c r="N161" s="308"/>
      <c r="O161" s="309"/>
      <c r="P161" s="310" t="s">
        <v>1939</v>
      </c>
    </row>
    <row r="162" spans="1:16" ht="15.75" thickBot="1">
      <c r="A162" s="311"/>
      <c r="B162" s="306" t="s">
        <v>1940</v>
      </c>
      <c r="C162" s="307"/>
      <c r="D162" s="308"/>
      <c r="E162" s="308"/>
      <c r="F162" s="308"/>
      <c r="G162" s="312"/>
      <c r="H162" s="310" t="s">
        <v>1941</v>
      </c>
      <c r="I162" s="311"/>
      <c r="J162" s="306" t="s">
        <v>1940</v>
      </c>
      <c r="K162" s="307"/>
      <c r="L162" s="308"/>
      <c r="M162" s="308"/>
      <c r="N162" s="308"/>
      <c r="O162" s="312"/>
      <c r="P162" s="310" t="s">
        <v>1941</v>
      </c>
    </row>
    <row r="163" spans="1:16" ht="15.75" thickBot="1">
      <c r="A163" s="313" t="s">
        <v>1956</v>
      </c>
      <c r="B163" s="306" t="s">
        <v>1929</v>
      </c>
      <c r="C163" s="307"/>
      <c r="D163" s="308"/>
      <c r="E163" s="308"/>
      <c r="F163" s="308"/>
      <c r="G163" s="314" t="s">
        <v>1956</v>
      </c>
      <c r="H163" s="310" t="s">
        <v>1929</v>
      </c>
      <c r="I163" s="313" t="s">
        <v>1956</v>
      </c>
      <c r="J163" s="306" t="s">
        <v>1929</v>
      </c>
      <c r="K163" s="307"/>
      <c r="L163" s="308"/>
      <c r="M163" s="308"/>
      <c r="N163" s="308"/>
      <c r="O163" s="314" t="s">
        <v>1956</v>
      </c>
      <c r="P163" s="310" t="s">
        <v>1929</v>
      </c>
    </row>
    <row r="164" spans="1:16" ht="15.75" thickBot="1">
      <c r="A164" s="305"/>
      <c r="B164" s="306" t="s">
        <v>1930</v>
      </c>
      <c r="C164" s="307"/>
      <c r="D164" s="308"/>
      <c r="E164" s="308"/>
      <c r="F164" s="308"/>
      <c r="G164" s="309"/>
      <c r="H164" s="310" t="s">
        <v>1930</v>
      </c>
      <c r="I164" s="305"/>
      <c r="J164" s="306" t="s">
        <v>1930</v>
      </c>
      <c r="K164" s="307"/>
      <c r="L164" s="308"/>
      <c r="M164" s="308"/>
      <c r="N164" s="308"/>
      <c r="O164" s="309"/>
      <c r="P164" s="310" t="s">
        <v>1930</v>
      </c>
    </row>
    <row r="165" spans="1:16" ht="15.75" thickBot="1">
      <c r="A165" s="305"/>
      <c r="B165" s="306" t="s">
        <v>1931</v>
      </c>
      <c r="C165" s="307"/>
      <c r="D165" s="308"/>
      <c r="E165" s="308"/>
      <c r="F165" s="308"/>
      <c r="G165" s="309"/>
      <c r="H165" s="310" t="s">
        <v>1931</v>
      </c>
      <c r="I165" s="305"/>
      <c r="J165" s="306" t="s">
        <v>1931</v>
      </c>
      <c r="K165" s="307"/>
      <c r="L165" s="308"/>
      <c r="M165" s="308"/>
      <c r="N165" s="308"/>
      <c r="O165" s="309"/>
      <c r="P165" s="310" t="s">
        <v>1931</v>
      </c>
    </row>
    <row r="166" spans="1:16" ht="15.75" thickBot="1">
      <c r="A166" s="305"/>
      <c r="B166" s="306" t="s">
        <v>1932</v>
      </c>
      <c r="C166" s="307"/>
      <c r="D166" s="308"/>
      <c r="E166" s="308"/>
      <c r="F166" s="308"/>
      <c r="G166" s="309"/>
      <c r="H166" s="310" t="s">
        <v>1932</v>
      </c>
      <c r="I166" s="305"/>
      <c r="J166" s="306" t="s">
        <v>1932</v>
      </c>
      <c r="K166" s="307"/>
      <c r="L166" s="308"/>
      <c r="M166" s="308"/>
      <c r="N166" s="308"/>
      <c r="O166" s="309"/>
      <c r="P166" s="310" t="s">
        <v>1932</v>
      </c>
    </row>
    <row r="167" spans="1:16" ht="15.75" thickBot="1">
      <c r="A167" s="305"/>
      <c r="B167" s="306" t="s">
        <v>1933</v>
      </c>
      <c r="C167" s="307"/>
      <c r="D167" s="308"/>
      <c r="E167" s="308"/>
      <c r="F167" s="308"/>
      <c r="G167" s="309"/>
      <c r="H167" s="310" t="s">
        <v>1933</v>
      </c>
      <c r="I167" s="305"/>
      <c r="J167" s="306" t="s">
        <v>1933</v>
      </c>
      <c r="K167" s="307"/>
      <c r="L167" s="308"/>
      <c r="M167" s="308"/>
      <c r="N167" s="308"/>
      <c r="O167" s="309"/>
      <c r="P167" s="310" t="s">
        <v>1933</v>
      </c>
    </row>
    <row r="168" spans="1:16" ht="15.75" thickBot="1">
      <c r="A168" s="305"/>
      <c r="B168" s="306" t="s">
        <v>1934</v>
      </c>
      <c r="C168" s="307"/>
      <c r="D168" s="308"/>
      <c r="E168" s="308"/>
      <c r="F168" s="308"/>
      <c r="G168" s="309"/>
      <c r="H168" s="310" t="s">
        <v>1934</v>
      </c>
      <c r="I168" s="305"/>
      <c r="J168" s="306" t="s">
        <v>1934</v>
      </c>
      <c r="K168" s="307"/>
      <c r="L168" s="308"/>
      <c r="M168" s="308"/>
      <c r="N168" s="308"/>
      <c r="O168" s="309"/>
      <c r="P168" s="310" t="s">
        <v>1934</v>
      </c>
    </row>
    <row r="169" spans="1:16" ht="15.75" thickBot="1">
      <c r="A169" s="305"/>
      <c r="B169" s="306" t="s">
        <v>1935</v>
      </c>
      <c r="C169" s="307"/>
      <c r="D169" s="308"/>
      <c r="E169" s="308"/>
      <c r="F169" s="308"/>
      <c r="G169" s="309"/>
      <c r="H169" s="310" t="s">
        <v>1935</v>
      </c>
      <c r="I169" s="305"/>
      <c r="J169" s="306" t="s">
        <v>1935</v>
      </c>
      <c r="K169" s="307"/>
      <c r="L169" s="308"/>
      <c r="M169" s="308"/>
      <c r="N169" s="308"/>
      <c r="O169" s="309"/>
      <c r="P169" s="310" t="s">
        <v>1935</v>
      </c>
    </row>
    <row r="170" spans="1:16" ht="15.75" thickBot="1">
      <c r="A170" s="305"/>
      <c r="B170" s="306" t="s">
        <v>1936</v>
      </c>
      <c r="C170" s="307"/>
      <c r="D170" s="308"/>
      <c r="E170" s="308"/>
      <c r="F170" s="308"/>
      <c r="G170" s="309"/>
      <c r="H170" s="310" t="s">
        <v>1936</v>
      </c>
      <c r="I170" s="305"/>
      <c r="J170" s="306" t="s">
        <v>1936</v>
      </c>
      <c r="K170" s="307"/>
      <c r="L170" s="308"/>
      <c r="M170" s="308"/>
      <c r="N170" s="308"/>
      <c r="O170" s="309"/>
      <c r="P170" s="310" t="s">
        <v>1936</v>
      </c>
    </row>
    <row r="171" spans="1:16" ht="15.75" thickBot="1">
      <c r="A171" s="305"/>
      <c r="B171" s="306" t="s">
        <v>1937</v>
      </c>
      <c r="C171" s="307"/>
      <c r="D171" s="308"/>
      <c r="E171" s="308"/>
      <c r="F171" s="308"/>
      <c r="G171" s="309"/>
      <c r="H171" s="310" t="s">
        <v>1937</v>
      </c>
      <c r="I171" s="305"/>
      <c r="J171" s="306" t="s">
        <v>1937</v>
      </c>
      <c r="K171" s="307"/>
      <c r="L171" s="308"/>
      <c r="M171" s="308"/>
      <c r="N171" s="308"/>
      <c r="O171" s="309"/>
      <c r="P171" s="310" t="s">
        <v>1937</v>
      </c>
    </row>
    <row r="172" spans="1:16" ht="15.75" thickBot="1">
      <c r="A172" s="305"/>
      <c r="B172" s="306" t="s">
        <v>1938</v>
      </c>
      <c r="C172" s="307"/>
      <c r="D172" s="308"/>
      <c r="E172" s="308"/>
      <c r="F172" s="308"/>
      <c r="G172" s="309"/>
      <c r="H172" s="310" t="s">
        <v>1938</v>
      </c>
      <c r="I172" s="305"/>
      <c r="J172" s="306" t="s">
        <v>1938</v>
      </c>
      <c r="K172" s="307"/>
      <c r="L172" s="308"/>
      <c r="M172" s="308"/>
      <c r="N172" s="308"/>
      <c r="O172" s="309"/>
      <c r="P172" s="310" t="s">
        <v>1938</v>
      </c>
    </row>
    <row r="173" spans="1:16" ht="15.75" thickBot="1">
      <c r="A173" s="305"/>
      <c r="B173" s="306" t="s">
        <v>1939</v>
      </c>
      <c r="C173" s="307"/>
      <c r="D173" s="308"/>
      <c r="E173" s="308"/>
      <c r="F173" s="308"/>
      <c r="G173" s="309"/>
      <c r="H173" s="310" t="s">
        <v>1939</v>
      </c>
      <c r="I173" s="305"/>
      <c r="J173" s="306" t="s">
        <v>1939</v>
      </c>
      <c r="K173" s="307"/>
      <c r="L173" s="308"/>
      <c r="M173" s="308"/>
      <c r="N173" s="308"/>
      <c r="O173" s="309"/>
      <c r="P173" s="310" t="s">
        <v>1939</v>
      </c>
    </row>
    <row r="174" spans="1:16" ht="15.75" thickBot="1">
      <c r="A174" s="311"/>
      <c r="B174" s="306" t="s">
        <v>1940</v>
      </c>
      <c r="C174" s="307"/>
      <c r="D174" s="308"/>
      <c r="E174" s="308"/>
      <c r="F174" s="308"/>
      <c r="G174" s="312"/>
      <c r="H174" s="310" t="s">
        <v>1941</v>
      </c>
      <c r="I174" s="311"/>
      <c r="J174" s="306" t="s">
        <v>1940</v>
      </c>
      <c r="K174" s="307"/>
      <c r="L174" s="308"/>
      <c r="M174" s="308"/>
      <c r="N174" s="308"/>
      <c r="O174" s="312"/>
      <c r="P174" s="310" t="s">
        <v>1941</v>
      </c>
    </row>
    <row r="175" spans="1:16" ht="15.75" thickBot="1">
      <c r="A175" s="313" t="s">
        <v>1957</v>
      </c>
      <c r="B175" s="306" t="s">
        <v>1929</v>
      </c>
      <c r="C175" s="307"/>
      <c r="D175" s="308"/>
      <c r="E175" s="308"/>
      <c r="F175" s="308"/>
      <c r="G175" s="314" t="s">
        <v>1957</v>
      </c>
      <c r="H175" s="310" t="s">
        <v>1929</v>
      </c>
      <c r="I175" s="313" t="s">
        <v>1957</v>
      </c>
      <c r="J175" s="306" t="s">
        <v>1929</v>
      </c>
      <c r="K175" s="307"/>
      <c r="L175" s="308"/>
      <c r="M175" s="308"/>
      <c r="N175" s="308"/>
      <c r="O175" s="314" t="s">
        <v>1957</v>
      </c>
      <c r="P175" s="310" t="s">
        <v>1929</v>
      </c>
    </row>
    <row r="176" spans="1:16" ht="15.75" thickBot="1">
      <c r="A176" s="305"/>
      <c r="B176" s="306" t="s">
        <v>1930</v>
      </c>
      <c r="C176" s="307"/>
      <c r="D176" s="308"/>
      <c r="E176" s="308"/>
      <c r="F176" s="308"/>
      <c r="G176" s="309"/>
      <c r="H176" s="310" t="s">
        <v>1930</v>
      </c>
      <c r="I176" s="305"/>
      <c r="J176" s="306" t="s">
        <v>1930</v>
      </c>
      <c r="K176" s="307"/>
      <c r="L176" s="308"/>
      <c r="M176" s="308"/>
      <c r="N176" s="308"/>
      <c r="O176" s="309"/>
      <c r="P176" s="310" t="s">
        <v>1930</v>
      </c>
    </row>
    <row r="177" spans="1:16" ht="15.75" thickBot="1">
      <c r="A177" s="305"/>
      <c r="B177" s="306" t="s">
        <v>1931</v>
      </c>
      <c r="C177" s="307"/>
      <c r="D177" s="308"/>
      <c r="E177" s="308"/>
      <c r="F177" s="308"/>
      <c r="G177" s="309"/>
      <c r="H177" s="310" t="s">
        <v>1931</v>
      </c>
      <c r="I177" s="305"/>
      <c r="J177" s="306" t="s">
        <v>1931</v>
      </c>
      <c r="K177" s="307"/>
      <c r="L177" s="308"/>
      <c r="M177" s="308"/>
      <c r="N177" s="308"/>
      <c r="O177" s="309"/>
      <c r="P177" s="310" t="s">
        <v>1931</v>
      </c>
    </row>
    <row r="178" spans="1:16" ht="15.75" thickBot="1">
      <c r="A178" s="305"/>
      <c r="B178" s="306" t="s">
        <v>1932</v>
      </c>
      <c r="C178" s="307"/>
      <c r="D178" s="308"/>
      <c r="E178" s="308"/>
      <c r="F178" s="308"/>
      <c r="G178" s="309"/>
      <c r="H178" s="310" t="s">
        <v>1932</v>
      </c>
      <c r="I178" s="305"/>
      <c r="J178" s="306" t="s">
        <v>1932</v>
      </c>
      <c r="K178" s="307"/>
      <c r="L178" s="308"/>
      <c r="M178" s="308"/>
      <c r="N178" s="308"/>
      <c r="O178" s="309"/>
      <c r="P178" s="310" t="s">
        <v>1932</v>
      </c>
    </row>
    <row r="179" spans="1:16" ht="15.75" thickBot="1">
      <c r="A179" s="305"/>
      <c r="B179" s="306" t="s">
        <v>1933</v>
      </c>
      <c r="C179" s="307"/>
      <c r="D179" s="308"/>
      <c r="E179" s="308"/>
      <c r="F179" s="308"/>
      <c r="G179" s="309"/>
      <c r="H179" s="310" t="s">
        <v>1933</v>
      </c>
      <c r="I179" s="305"/>
      <c r="J179" s="306" t="s">
        <v>1933</v>
      </c>
      <c r="K179" s="307"/>
      <c r="L179" s="308"/>
      <c r="M179" s="308"/>
      <c r="N179" s="308"/>
      <c r="O179" s="309"/>
      <c r="P179" s="310" t="s">
        <v>1933</v>
      </c>
    </row>
    <row r="180" spans="1:16" ht="15.75" thickBot="1">
      <c r="A180" s="305"/>
      <c r="B180" s="306" t="s">
        <v>1934</v>
      </c>
      <c r="C180" s="307"/>
      <c r="D180" s="308"/>
      <c r="E180" s="308"/>
      <c r="F180" s="308"/>
      <c r="G180" s="309"/>
      <c r="H180" s="310" t="s">
        <v>1934</v>
      </c>
      <c r="I180" s="305"/>
      <c r="J180" s="306" t="s">
        <v>1934</v>
      </c>
      <c r="K180" s="307"/>
      <c r="L180" s="308"/>
      <c r="M180" s="308"/>
      <c r="N180" s="308"/>
      <c r="O180" s="309"/>
      <c r="P180" s="310" t="s">
        <v>1934</v>
      </c>
    </row>
    <row r="181" spans="1:16" ht="15.75" thickBot="1">
      <c r="A181" s="305"/>
      <c r="B181" s="306" t="s">
        <v>1935</v>
      </c>
      <c r="C181" s="307"/>
      <c r="D181" s="308"/>
      <c r="E181" s="308"/>
      <c r="F181" s="308"/>
      <c r="G181" s="309"/>
      <c r="H181" s="310" t="s">
        <v>1935</v>
      </c>
      <c r="I181" s="305"/>
      <c r="J181" s="306" t="s">
        <v>1935</v>
      </c>
      <c r="K181" s="307"/>
      <c r="L181" s="308"/>
      <c r="M181" s="308"/>
      <c r="N181" s="308"/>
      <c r="O181" s="309"/>
      <c r="P181" s="310" t="s">
        <v>1935</v>
      </c>
    </row>
    <row r="182" spans="1:16" ht="15.75" thickBot="1">
      <c r="A182" s="305"/>
      <c r="B182" s="306" t="s">
        <v>1936</v>
      </c>
      <c r="C182" s="307"/>
      <c r="D182" s="308"/>
      <c r="E182" s="308"/>
      <c r="F182" s="308"/>
      <c r="G182" s="309"/>
      <c r="H182" s="310" t="s">
        <v>1936</v>
      </c>
      <c r="I182" s="305"/>
      <c r="J182" s="306" t="s">
        <v>1936</v>
      </c>
      <c r="K182" s="307"/>
      <c r="L182" s="308"/>
      <c r="M182" s="308"/>
      <c r="N182" s="308"/>
      <c r="O182" s="309"/>
      <c r="P182" s="310" t="s">
        <v>1936</v>
      </c>
    </row>
    <row r="183" spans="1:16" ht="15.75" thickBot="1">
      <c r="A183" s="305"/>
      <c r="B183" s="306" t="s">
        <v>1937</v>
      </c>
      <c r="C183" s="307"/>
      <c r="D183" s="308"/>
      <c r="E183" s="308"/>
      <c r="F183" s="308"/>
      <c r="G183" s="309"/>
      <c r="H183" s="310" t="s">
        <v>1937</v>
      </c>
      <c r="I183" s="305"/>
      <c r="J183" s="306" t="s">
        <v>1937</v>
      </c>
      <c r="K183" s="307"/>
      <c r="L183" s="308"/>
      <c r="M183" s="308"/>
      <c r="N183" s="308"/>
      <c r="O183" s="309"/>
      <c r="P183" s="310" t="s">
        <v>1937</v>
      </c>
    </row>
    <row r="184" spans="1:16" ht="15.75" thickBot="1">
      <c r="A184" s="305"/>
      <c r="B184" s="306" t="s">
        <v>1938</v>
      </c>
      <c r="C184" s="307"/>
      <c r="D184" s="308"/>
      <c r="E184" s="308"/>
      <c r="F184" s="308"/>
      <c r="G184" s="309"/>
      <c r="H184" s="310" t="s">
        <v>1938</v>
      </c>
      <c r="I184" s="305"/>
      <c r="J184" s="306" t="s">
        <v>1938</v>
      </c>
      <c r="K184" s="307"/>
      <c r="L184" s="308"/>
      <c r="M184" s="308"/>
      <c r="N184" s="308"/>
      <c r="O184" s="309"/>
      <c r="P184" s="310" t="s">
        <v>1938</v>
      </c>
    </row>
    <row r="185" spans="1:16" ht="15.75" thickBot="1">
      <c r="A185" s="305"/>
      <c r="B185" s="306" t="s">
        <v>1939</v>
      </c>
      <c r="C185" s="307"/>
      <c r="D185" s="308"/>
      <c r="E185" s="308"/>
      <c r="F185" s="308"/>
      <c r="G185" s="309"/>
      <c r="H185" s="310" t="s">
        <v>1939</v>
      </c>
      <c r="I185" s="305"/>
      <c r="J185" s="306" t="s">
        <v>1939</v>
      </c>
      <c r="K185" s="307"/>
      <c r="L185" s="308"/>
      <c r="M185" s="308"/>
      <c r="N185" s="308"/>
      <c r="O185" s="309"/>
      <c r="P185" s="310" t="s">
        <v>1939</v>
      </c>
    </row>
    <row r="186" spans="1:16" ht="15.75" thickBot="1">
      <c r="A186" s="311"/>
      <c r="B186" s="306" t="s">
        <v>1940</v>
      </c>
      <c r="C186" s="307"/>
      <c r="D186" s="308"/>
      <c r="E186" s="308"/>
      <c r="F186" s="308"/>
      <c r="G186" s="312"/>
      <c r="H186" s="310" t="s">
        <v>1941</v>
      </c>
      <c r="I186" s="311"/>
      <c r="J186" s="306" t="s">
        <v>1940</v>
      </c>
      <c r="K186" s="307"/>
      <c r="L186" s="308"/>
      <c r="M186" s="308"/>
      <c r="N186" s="308"/>
      <c r="O186" s="312"/>
      <c r="P186" s="310" t="s">
        <v>1941</v>
      </c>
    </row>
    <row r="187" spans="1:16" ht="15.75" thickBot="1">
      <c r="A187" s="313" t="s">
        <v>1958</v>
      </c>
      <c r="B187" s="306" t="s">
        <v>1929</v>
      </c>
      <c r="C187" s="307"/>
      <c r="D187" s="308"/>
      <c r="E187" s="308"/>
      <c r="F187" s="308"/>
      <c r="G187" s="314" t="s">
        <v>1958</v>
      </c>
      <c r="H187" s="310" t="s">
        <v>1929</v>
      </c>
      <c r="I187" s="313" t="s">
        <v>1958</v>
      </c>
      <c r="J187" s="306" t="s">
        <v>1929</v>
      </c>
      <c r="K187" s="307"/>
      <c r="L187" s="308"/>
      <c r="M187" s="308"/>
      <c r="N187" s="308"/>
      <c r="O187" s="314" t="s">
        <v>1958</v>
      </c>
      <c r="P187" s="310" t="s">
        <v>1929</v>
      </c>
    </row>
    <row r="188" spans="1:16" ht="15.75" thickBot="1">
      <c r="A188" s="305"/>
      <c r="B188" s="306" t="s">
        <v>1930</v>
      </c>
      <c r="C188" s="307"/>
      <c r="D188" s="308"/>
      <c r="E188" s="308"/>
      <c r="F188" s="308"/>
      <c r="G188" s="309"/>
      <c r="H188" s="310" t="s">
        <v>1930</v>
      </c>
      <c r="I188" s="305"/>
      <c r="J188" s="306" t="s">
        <v>1930</v>
      </c>
      <c r="K188" s="307"/>
      <c r="L188" s="308"/>
      <c r="M188" s="308"/>
      <c r="N188" s="308"/>
      <c r="O188" s="309"/>
      <c r="P188" s="310" t="s">
        <v>1930</v>
      </c>
    </row>
    <row r="189" spans="1:16" ht="15.75" thickBot="1">
      <c r="A189" s="305"/>
      <c r="B189" s="306" t="s">
        <v>1931</v>
      </c>
      <c r="C189" s="307"/>
      <c r="D189" s="308"/>
      <c r="E189" s="308"/>
      <c r="F189" s="308"/>
      <c r="G189" s="309"/>
      <c r="H189" s="310" t="s">
        <v>1931</v>
      </c>
      <c r="I189" s="305"/>
      <c r="J189" s="306" t="s">
        <v>1931</v>
      </c>
      <c r="K189" s="307"/>
      <c r="L189" s="308"/>
      <c r="M189" s="308"/>
      <c r="N189" s="308"/>
      <c r="O189" s="309"/>
      <c r="P189" s="310" t="s">
        <v>1931</v>
      </c>
    </row>
    <row r="190" spans="1:16" ht="15.75" thickBot="1">
      <c r="A190" s="305"/>
      <c r="B190" s="306" t="s">
        <v>1932</v>
      </c>
      <c r="C190" s="307"/>
      <c r="D190" s="308"/>
      <c r="E190" s="308"/>
      <c r="F190" s="308"/>
      <c r="G190" s="309"/>
      <c r="H190" s="310" t="s">
        <v>1932</v>
      </c>
      <c r="I190" s="305"/>
      <c r="J190" s="306" t="s">
        <v>1932</v>
      </c>
      <c r="K190" s="307"/>
      <c r="L190" s="308"/>
      <c r="M190" s="308"/>
      <c r="N190" s="308"/>
      <c r="O190" s="309"/>
      <c r="P190" s="310" t="s">
        <v>1932</v>
      </c>
    </row>
    <row r="191" spans="1:16" ht="15.75" thickBot="1">
      <c r="A191" s="305"/>
      <c r="B191" s="306" t="s">
        <v>1933</v>
      </c>
      <c r="C191" s="307"/>
      <c r="D191" s="308"/>
      <c r="E191" s="308"/>
      <c r="F191" s="308"/>
      <c r="G191" s="309"/>
      <c r="H191" s="310" t="s">
        <v>1933</v>
      </c>
      <c r="I191" s="305"/>
      <c r="J191" s="306" t="s">
        <v>1933</v>
      </c>
      <c r="K191" s="307"/>
      <c r="L191" s="308"/>
      <c r="M191" s="308"/>
      <c r="N191" s="308"/>
      <c r="O191" s="309"/>
      <c r="P191" s="310" t="s">
        <v>1933</v>
      </c>
    </row>
    <row r="192" spans="1:16" ht="15.75" thickBot="1">
      <c r="A192" s="305"/>
      <c r="B192" s="306" t="s">
        <v>1934</v>
      </c>
      <c r="C192" s="307"/>
      <c r="D192" s="308"/>
      <c r="E192" s="308"/>
      <c r="F192" s="308"/>
      <c r="G192" s="309"/>
      <c r="H192" s="310" t="s">
        <v>1934</v>
      </c>
      <c r="I192" s="305"/>
      <c r="J192" s="306" t="s">
        <v>1934</v>
      </c>
      <c r="K192" s="307"/>
      <c r="L192" s="308"/>
      <c r="M192" s="308"/>
      <c r="N192" s="308"/>
      <c r="O192" s="309"/>
      <c r="P192" s="310" t="s">
        <v>1934</v>
      </c>
    </row>
    <row r="193" spans="1:16" ht="15.75" thickBot="1">
      <c r="A193" s="305"/>
      <c r="B193" s="306" t="s">
        <v>1935</v>
      </c>
      <c r="C193" s="307"/>
      <c r="D193" s="308"/>
      <c r="E193" s="308"/>
      <c r="F193" s="308"/>
      <c r="G193" s="309"/>
      <c r="H193" s="310" t="s">
        <v>1935</v>
      </c>
      <c r="I193" s="305"/>
      <c r="J193" s="306" t="s">
        <v>1935</v>
      </c>
      <c r="K193" s="307"/>
      <c r="L193" s="308"/>
      <c r="M193" s="308"/>
      <c r="N193" s="308"/>
      <c r="O193" s="309"/>
      <c r="P193" s="310" t="s">
        <v>1935</v>
      </c>
    </row>
    <row r="194" spans="1:16" ht="15.75" thickBot="1">
      <c r="A194" s="305"/>
      <c r="B194" s="306" t="s">
        <v>1936</v>
      </c>
      <c r="C194" s="307"/>
      <c r="D194" s="308"/>
      <c r="E194" s="308"/>
      <c r="F194" s="308"/>
      <c r="G194" s="309"/>
      <c r="H194" s="310" t="s">
        <v>1936</v>
      </c>
      <c r="I194" s="305"/>
      <c r="J194" s="306" t="s">
        <v>1936</v>
      </c>
      <c r="K194" s="307"/>
      <c r="L194" s="308"/>
      <c r="M194" s="308"/>
      <c r="N194" s="308"/>
      <c r="O194" s="309"/>
      <c r="P194" s="310" t="s">
        <v>1936</v>
      </c>
    </row>
    <row r="195" spans="1:16" ht="15.75" thickBot="1">
      <c r="A195" s="305"/>
      <c r="B195" s="306" t="s">
        <v>1937</v>
      </c>
      <c r="C195" s="307"/>
      <c r="D195" s="308"/>
      <c r="E195" s="308"/>
      <c r="F195" s="308"/>
      <c r="G195" s="309"/>
      <c r="H195" s="310" t="s">
        <v>1937</v>
      </c>
      <c r="I195" s="305"/>
      <c r="J195" s="306" t="s">
        <v>1937</v>
      </c>
      <c r="K195" s="307"/>
      <c r="L195" s="308"/>
      <c r="M195" s="308"/>
      <c r="N195" s="308"/>
      <c r="O195" s="309"/>
      <c r="P195" s="310" t="s">
        <v>1937</v>
      </c>
    </row>
    <row r="196" spans="1:16" ht="15.75" thickBot="1">
      <c r="A196" s="305"/>
      <c r="B196" s="306" t="s">
        <v>1938</v>
      </c>
      <c r="C196" s="307"/>
      <c r="D196" s="308"/>
      <c r="E196" s="308"/>
      <c r="F196" s="308"/>
      <c r="G196" s="309"/>
      <c r="H196" s="310" t="s">
        <v>1938</v>
      </c>
      <c r="I196" s="305"/>
      <c r="J196" s="306" t="s">
        <v>1938</v>
      </c>
      <c r="K196" s="307"/>
      <c r="L196" s="308"/>
      <c r="M196" s="308"/>
      <c r="N196" s="308"/>
      <c r="O196" s="309"/>
      <c r="P196" s="310" t="s">
        <v>1938</v>
      </c>
    </row>
    <row r="197" spans="1:16" ht="15.75" thickBot="1">
      <c r="A197" s="305"/>
      <c r="B197" s="306" t="s">
        <v>1939</v>
      </c>
      <c r="C197" s="307"/>
      <c r="D197" s="308"/>
      <c r="E197" s="308"/>
      <c r="F197" s="308"/>
      <c r="G197" s="309"/>
      <c r="H197" s="310" t="s">
        <v>1939</v>
      </c>
      <c r="I197" s="305"/>
      <c r="J197" s="306" t="s">
        <v>1939</v>
      </c>
      <c r="K197" s="307"/>
      <c r="L197" s="308"/>
      <c r="M197" s="308"/>
      <c r="N197" s="308"/>
      <c r="O197" s="309"/>
      <c r="P197" s="310" t="s">
        <v>1939</v>
      </c>
    </row>
    <row r="198" spans="1:16" ht="15.75" thickBot="1">
      <c r="A198" s="311"/>
      <c r="B198" s="306" t="s">
        <v>1940</v>
      </c>
      <c r="C198" s="307"/>
      <c r="D198" s="308"/>
      <c r="E198" s="308"/>
      <c r="F198" s="308"/>
      <c r="G198" s="312"/>
      <c r="H198" s="310" t="s">
        <v>1941</v>
      </c>
      <c r="I198" s="311"/>
      <c r="J198" s="306" t="s">
        <v>1940</v>
      </c>
      <c r="K198" s="307"/>
      <c r="L198" s="308"/>
      <c r="M198" s="308"/>
      <c r="N198" s="308"/>
      <c r="O198" s="312"/>
      <c r="P198" s="310" t="s">
        <v>1941</v>
      </c>
    </row>
    <row r="199" spans="1:16" ht="15.75" thickBot="1">
      <c r="A199" s="313" t="s">
        <v>1959</v>
      </c>
      <c r="B199" s="306" t="s">
        <v>1929</v>
      </c>
      <c r="C199" s="307"/>
      <c r="D199" s="308"/>
      <c r="E199" s="308"/>
      <c r="F199" s="308"/>
      <c r="G199" s="314" t="s">
        <v>1959</v>
      </c>
      <c r="H199" s="310" t="s">
        <v>1929</v>
      </c>
      <c r="I199" s="313" t="s">
        <v>1959</v>
      </c>
      <c r="J199" s="306" t="s">
        <v>1929</v>
      </c>
      <c r="K199" s="307"/>
      <c r="L199" s="308"/>
      <c r="M199" s="308"/>
      <c r="N199" s="308"/>
      <c r="O199" s="314" t="s">
        <v>1959</v>
      </c>
      <c r="P199" s="310" t="s">
        <v>1929</v>
      </c>
    </row>
    <row r="200" spans="1:16" ht="15.75" thickBot="1">
      <c r="A200" s="305"/>
      <c r="B200" s="306" t="s">
        <v>1930</v>
      </c>
      <c r="C200" s="307"/>
      <c r="D200" s="308"/>
      <c r="E200" s="308"/>
      <c r="F200" s="308"/>
      <c r="G200" s="309"/>
      <c r="H200" s="310" t="s">
        <v>1930</v>
      </c>
      <c r="I200" s="305"/>
      <c r="J200" s="306" t="s">
        <v>1930</v>
      </c>
      <c r="K200" s="307"/>
      <c r="L200" s="308"/>
      <c r="M200" s="308"/>
      <c r="N200" s="308"/>
      <c r="O200" s="309"/>
      <c r="P200" s="310" t="s">
        <v>1930</v>
      </c>
    </row>
    <row r="201" spans="1:16" ht="15.75" thickBot="1">
      <c r="A201" s="305"/>
      <c r="B201" s="306" t="s">
        <v>1931</v>
      </c>
      <c r="C201" s="307"/>
      <c r="D201" s="308"/>
      <c r="E201" s="308"/>
      <c r="F201" s="308"/>
      <c r="G201" s="309"/>
      <c r="H201" s="310" t="s">
        <v>1931</v>
      </c>
      <c r="I201" s="305"/>
      <c r="J201" s="306" t="s">
        <v>1931</v>
      </c>
      <c r="K201" s="307"/>
      <c r="L201" s="308"/>
      <c r="M201" s="308"/>
      <c r="N201" s="308"/>
      <c r="O201" s="309"/>
      <c r="P201" s="310" t="s">
        <v>1931</v>
      </c>
    </row>
    <row r="202" spans="1:16" ht="15.75" thickBot="1">
      <c r="A202" s="305"/>
      <c r="B202" s="306" t="s">
        <v>1932</v>
      </c>
      <c r="C202" s="307"/>
      <c r="D202" s="308"/>
      <c r="E202" s="308"/>
      <c r="F202" s="308"/>
      <c r="G202" s="309"/>
      <c r="H202" s="310" t="s">
        <v>1932</v>
      </c>
      <c r="I202" s="305"/>
      <c r="J202" s="306" t="s">
        <v>1932</v>
      </c>
      <c r="K202" s="307"/>
      <c r="L202" s="308"/>
      <c r="M202" s="308"/>
      <c r="N202" s="308"/>
      <c r="O202" s="309"/>
      <c r="P202" s="310" t="s">
        <v>1932</v>
      </c>
    </row>
    <row r="203" spans="1:16" ht="15.75" thickBot="1">
      <c r="A203" s="305"/>
      <c r="B203" s="306" t="s">
        <v>1933</v>
      </c>
      <c r="C203" s="307"/>
      <c r="D203" s="308"/>
      <c r="E203" s="308"/>
      <c r="F203" s="308"/>
      <c r="G203" s="309"/>
      <c r="H203" s="310" t="s">
        <v>1933</v>
      </c>
      <c r="I203" s="305"/>
      <c r="J203" s="306" t="s">
        <v>1933</v>
      </c>
      <c r="K203" s="307"/>
      <c r="L203" s="308"/>
      <c r="M203" s="308"/>
      <c r="N203" s="308"/>
      <c r="O203" s="309"/>
      <c r="P203" s="310" t="s">
        <v>1933</v>
      </c>
    </row>
    <row r="204" spans="1:16" ht="15.75" thickBot="1">
      <c r="A204" s="305"/>
      <c r="B204" s="306" t="s">
        <v>1934</v>
      </c>
      <c r="C204" s="307"/>
      <c r="D204" s="308"/>
      <c r="E204" s="308"/>
      <c r="F204" s="308"/>
      <c r="G204" s="309"/>
      <c r="H204" s="310" t="s">
        <v>1934</v>
      </c>
      <c r="I204" s="305"/>
      <c r="J204" s="306" t="s">
        <v>1934</v>
      </c>
      <c r="K204" s="307"/>
      <c r="L204" s="308"/>
      <c r="M204" s="308"/>
      <c r="N204" s="308"/>
      <c r="O204" s="309"/>
      <c r="P204" s="310" t="s">
        <v>1934</v>
      </c>
    </row>
    <row r="205" spans="1:16" ht="15.75" thickBot="1">
      <c r="A205" s="305"/>
      <c r="B205" s="306" t="s">
        <v>1935</v>
      </c>
      <c r="C205" s="307"/>
      <c r="D205" s="308"/>
      <c r="E205" s="308"/>
      <c r="F205" s="308"/>
      <c r="G205" s="309"/>
      <c r="H205" s="310" t="s">
        <v>1935</v>
      </c>
      <c r="I205" s="305"/>
      <c r="J205" s="306" t="s">
        <v>1935</v>
      </c>
      <c r="K205" s="307"/>
      <c r="L205" s="308"/>
      <c r="M205" s="308"/>
      <c r="N205" s="308"/>
      <c r="O205" s="309"/>
      <c r="P205" s="310" t="s">
        <v>1935</v>
      </c>
    </row>
    <row r="206" spans="1:16" ht="15.75" thickBot="1">
      <c r="A206" s="305"/>
      <c r="B206" s="306" t="s">
        <v>1936</v>
      </c>
      <c r="C206" s="307"/>
      <c r="D206" s="308"/>
      <c r="E206" s="308"/>
      <c r="F206" s="308"/>
      <c r="G206" s="309"/>
      <c r="H206" s="310" t="s">
        <v>1936</v>
      </c>
      <c r="I206" s="305"/>
      <c r="J206" s="306" t="s">
        <v>1936</v>
      </c>
      <c r="K206" s="307"/>
      <c r="L206" s="308"/>
      <c r="M206" s="308"/>
      <c r="N206" s="308"/>
      <c r="O206" s="309"/>
      <c r="P206" s="310" t="s">
        <v>1936</v>
      </c>
    </row>
    <row r="207" spans="1:16" ht="15.75" thickBot="1">
      <c r="A207" s="305"/>
      <c r="B207" s="306" t="s">
        <v>1937</v>
      </c>
      <c r="C207" s="307"/>
      <c r="D207" s="308"/>
      <c r="E207" s="308"/>
      <c r="F207" s="308"/>
      <c r="G207" s="309"/>
      <c r="H207" s="310" t="s">
        <v>1937</v>
      </c>
      <c r="I207" s="305"/>
      <c r="J207" s="306" t="s">
        <v>1937</v>
      </c>
      <c r="K207" s="307"/>
      <c r="L207" s="308"/>
      <c r="M207" s="308"/>
      <c r="N207" s="308"/>
      <c r="O207" s="309"/>
      <c r="P207" s="310" t="s">
        <v>1937</v>
      </c>
    </row>
    <row r="208" spans="1:16" ht="15.75" thickBot="1">
      <c r="A208" s="305"/>
      <c r="B208" s="306" t="s">
        <v>1938</v>
      </c>
      <c r="C208" s="307"/>
      <c r="D208" s="308"/>
      <c r="E208" s="308"/>
      <c r="F208" s="308"/>
      <c r="G208" s="309"/>
      <c r="H208" s="310" t="s">
        <v>1938</v>
      </c>
      <c r="I208" s="305"/>
      <c r="J208" s="306" t="s">
        <v>1938</v>
      </c>
      <c r="K208" s="307"/>
      <c r="L208" s="308"/>
      <c r="M208" s="308"/>
      <c r="N208" s="308"/>
      <c r="O208" s="309"/>
      <c r="P208" s="310" t="s">
        <v>1938</v>
      </c>
    </row>
    <row r="209" spans="1:16" ht="15.75" thickBot="1">
      <c r="A209" s="305"/>
      <c r="B209" s="306" t="s">
        <v>1939</v>
      </c>
      <c r="C209" s="307"/>
      <c r="D209" s="308"/>
      <c r="E209" s="308"/>
      <c r="F209" s="308"/>
      <c r="G209" s="309"/>
      <c r="H209" s="310" t="s">
        <v>1939</v>
      </c>
      <c r="I209" s="305"/>
      <c r="J209" s="306" t="s">
        <v>1939</v>
      </c>
      <c r="K209" s="307"/>
      <c r="L209" s="308"/>
      <c r="M209" s="308"/>
      <c r="N209" s="308"/>
      <c r="O209" s="309"/>
      <c r="P209" s="310" t="s">
        <v>1939</v>
      </c>
    </row>
    <row r="210" spans="1:16" ht="15.75" thickBot="1">
      <c r="A210" s="311"/>
      <c r="B210" s="306" t="s">
        <v>1940</v>
      </c>
      <c r="C210" s="307"/>
      <c r="D210" s="308"/>
      <c r="E210" s="308"/>
      <c r="F210" s="308"/>
      <c r="G210" s="312"/>
      <c r="H210" s="310" t="s">
        <v>1941</v>
      </c>
      <c r="I210" s="311"/>
      <c r="J210" s="306" t="s">
        <v>1940</v>
      </c>
      <c r="K210" s="307"/>
      <c r="L210" s="308"/>
      <c r="M210" s="308"/>
      <c r="N210" s="308"/>
      <c r="O210" s="312"/>
      <c r="P210" s="310" t="s">
        <v>1941</v>
      </c>
    </row>
    <row r="211" spans="1:16" ht="15.75" thickBot="1">
      <c r="A211" s="313" t="s">
        <v>1960</v>
      </c>
      <c r="B211" s="306" t="s">
        <v>1929</v>
      </c>
      <c r="C211" s="307"/>
      <c r="D211" s="308"/>
      <c r="E211" s="308"/>
      <c r="F211" s="308"/>
      <c r="G211" s="314" t="s">
        <v>1960</v>
      </c>
      <c r="H211" s="310" t="s">
        <v>1929</v>
      </c>
      <c r="I211" s="313" t="s">
        <v>1960</v>
      </c>
      <c r="J211" s="306" t="s">
        <v>1929</v>
      </c>
      <c r="K211" s="307"/>
      <c r="L211" s="308"/>
      <c r="M211" s="308"/>
      <c r="N211" s="308"/>
      <c r="O211" s="314" t="s">
        <v>1960</v>
      </c>
      <c r="P211" s="310" t="s">
        <v>1929</v>
      </c>
    </row>
    <row r="212" spans="1:16" ht="15.75" thickBot="1">
      <c r="A212" s="305"/>
      <c r="B212" s="306" t="s">
        <v>1930</v>
      </c>
      <c r="C212" s="307"/>
      <c r="D212" s="308"/>
      <c r="E212" s="308"/>
      <c r="F212" s="308"/>
      <c r="G212" s="309"/>
      <c r="H212" s="310" t="s">
        <v>1930</v>
      </c>
      <c r="I212" s="305"/>
      <c r="J212" s="306" t="s">
        <v>1930</v>
      </c>
      <c r="K212" s="307"/>
      <c r="L212" s="308"/>
      <c r="M212" s="308"/>
      <c r="N212" s="308"/>
      <c r="O212" s="309"/>
      <c r="P212" s="310" t="s">
        <v>1930</v>
      </c>
    </row>
    <row r="213" spans="1:16" ht="15.75" thickBot="1">
      <c r="A213" s="305"/>
      <c r="B213" s="306" t="s">
        <v>1931</v>
      </c>
      <c r="C213" s="307"/>
      <c r="D213" s="308"/>
      <c r="E213" s="308"/>
      <c r="F213" s="308"/>
      <c r="G213" s="309"/>
      <c r="H213" s="310" t="s">
        <v>1931</v>
      </c>
      <c r="I213" s="305"/>
      <c r="J213" s="306" t="s">
        <v>1931</v>
      </c>
      <c r="K213" s="307"/>
      <c r="L213" s="308"/>
      <c r="M213" s="308"/>
      <c r="N213" s="308"/>
      <c r="O213" s="309"/>
      <c r="P213" s="310" t="s">
        <v>1931</v>
      </c>
    </row>
    <row r="214" spans="1:16" ht="15.75" thickBot="1">
      <c r="A214" s="305"/>
      <c r="B214" s="306" t="s">
        <v>1932</v>
      </c>
      <c r="C214" s="307"/>
      <c r="D214" s="308"/>
      <c r="E214" s="308"/>
      <c r="F214" s="308"/>
      <c r="G214" s="309"/>
      <c r="H214" s="310" t="s">
        <v>1932</v>
      </c>
      <c r="I214" s="305"/>
      <c r="J214" s="306" t="s">
        <v>1932</v>
      </c>
      <c r="K214" s="307"/>
      <c r="L214" s="308"/>
      <c r="M214" s="308"/>
      <c r="N214" s="308"/>
      <c r="O214" s="309"/>
      <c r="P214" s="310" t="s">
        <v>1932</v>
      </c>
    </row>
    <row r="215" spans="1:16" ht="15.75" thickBot="1">
      <c r="A215" s="305"/>
      <c r="B215" s="306" t="s">
        <v>1933</v>
      </c>
      <c r="C215" s="307"/>
      <c r="D215" s="308"/>
      <c r="E215" s="308"/>
      <c r="F215" s="308"/>
      <c r="G215" s="309"/>
      <c r="H215" s="310" t="s">
        <v>1933</v>
      </c>
      <c r="I215" s="305"/>
      <c r="J215" s="306" t="s">
        <v>1933</v>
      </c>
      <c r="K215" s="307"/>
      <c r="L215" s="308"/>
      <c r="M215" s="308"/>
      <c r="N215" s="308"/>
      <c r="O215" s="309"/>
      <c r="P215" s="310" t="s">
        <v>1933</v>
      </c>
    </row>
    <row r="216" spans="1:16" ht="15.75" thickBot="1">
      <c r="A216" s="305"/>
      <c r="B216" s="306" t="s">
        <v>1934</v>
      </c>
      <c r="C216" s="307"/>
      <c r="D216" s="308"/>
      <c r="E216" s="308"/>
      <c r="F216" s="308"/>
      <c r="G216" s="309"/>
      <c r="H216" s="310" t="s">
        <v>1934</v>
      </c>
      <c r="I216" s="305"/>
      <c r="J216" s="306" t="s">
        <v>1934</v>
      </c>
      <c r="K216" s="307"/>
      <c r="L216" s="308"/>
      <c r="M216" s="308"/>
      <c r="N216" s="308"/>
      <c r="O216" s="309"/>
      <c r="P216" s="310" t="s">
        <v>1934</v>
      </c>
    </row>
    <row r="217" spans="1:16" ht="15.75" thickBot="1">
      <c r="A217" s="305"/>
      <c r="B217" s="306" t="s">
        <v>1935</v>
      </c>
      <c r="C217" s="307"/>
      <c r="D217" s="308"/>
      <c r="E217" s="308"/>
      <c r="F217" s="308"/>
      <c r="G217" s="309"/>
      <c r="H217" s="310" t="s">
        <v>1935</v>
      </c>
      <c r="I217" s="305"/>
      <c r="J217" s="306" t="s">
        <v>1935</v>
      </c>
      <c r="K217" s="307"/>
      <c r="L217" s="308"/>
      <c r="M217" s="308"/>
      <c r="N217" s="308"/>
      <c r="O217" s="309"/>
      <c r="P217" s="310" t="s">
        <v>1935</v>
      </c>
    </row>
    <row r="218" spans="1:16" ht="15.75" thickBot="1">
      <c r="A218" s="305"/>
      <c r="B218" s="306" t="s">
        <v>1936</v>
      </c>
      <c r="C218" s="307"/>
      <c r="D218" s="308"/>
      <c r="E218" s="308"/>
      <c r="F218" s="308"/>
      <c r="G218" s="309"/>
      <c r="H218" s="310" t="s">
        <v>1936</v>
      </c>
      <c r="I218" s="305"/>
      <c r="J218" s="306" t="s">
        <v>1936</v>
      </c>
      <c r="K218" s="307"/>
      <c r="L218" s="308"/>
      <c r="M218" s="308"/>
      <c r="N218" s="308"/>
      <c r="O218" s="309"/>
      <c r="P218" s="310" t="s">
        <v>1936</v>
      </c>
    </row>
    <row r="219" spans="1:16" ht="15.75" thickBot="1">
      <c r="A219" s="305"/>
      <c r="B219" s="306" t="s">
        <v>1937</v>
      </c>
      <c r="C219" s="307"/>
      <c r="D219" s="308"/>
      <c r="E219" s="308"/>
      <c r="F219" s="308"/>
      <c r="G219" s="309"/>
      <c r="H219" s="310" t="s">
        <v>1937</v>
      </c>
      <c r="I219" s="305"/>
      <c r="J219" s="306" t="s">
        <v>1937</v>
      </c>
      <c r="K219" s="307"/>
      <c r="L219" s="308"/>
      <c r="M219" s="308"/>
      <c r="N219" s="308"/>
      <c r="O219" s="309"/>
      <c r="P219" s="310" t="s">
        <v>1937</v>
      </c>
    </row>
    <row r="220" spans="1:16" ht="15.75" thickBot="1">
      <c r="A220" s="305"/>
      <c r="B220" s="306" t="s">
        <v>1938</v>
      </c>
      <c r="C220" s="307"/>
      <c r="D220" s="308"/>
      <c r="E220" s="308"/>
      <c r="F220" s="308"/>
      <c r="G220" s="309"/>
      <c r="H220" s="310" t="s">
        <v>1938</v>
      </c>
      <c r="I220" s="305"/>
      <c r="J220" s="306" t="s">
        <v>1938</v>
      </c>
      <c r="K220" s="307"/>
      <c r="L220" s="308"/>
      <c r="M220" s="308"/>
      <c r="N220" s="308"/>
      <c r="O220" s="309"/>
      <c r="P220" s="310" t="s">
        <v>1938</v>
      </c>
    </row>
    <row r="221" spans="1:16" ht="15.75" thickBot="1">
      <c r="A221" s="305"/>
      <c r="B221" s="306" t="s">
        <v>1939</v>
      </c>
      <c r="C221" s="307"/>
      <c r="D221" s="308"/>
      <c r="E221" s="308"/>
      <c r="F221" s="308"/>
      <c r="G221" s="309"/>
      <c r="H221" s="310" t="s">
        <v>1939</v>
      </c>
      <c r="I221" s="305"/>
      <c r="J221" s="306" t="s">
        <v>1939</v>
      </c>
      <c r="K221" s="307"/>
      <c r="L221" s="308"/>
      <c r="M221" s="308"/>
      <c r="N221" s="308"/>
      <c r="O221" s="309"/>
      <c r="P221" s="310" t="s">
        <v>1939</v>
      </c>
    </row>
    <row r="222" spans="1:16" ht="15.75" thickBot="1">
      <c r="A222" s="311"/>
      <c r="B222" s="306" t="s">
        <v>1940</v>
      </c>
      <c r="C222" s="307"/>
      <c r="D222" s="308"/>
      <c r="E222" s="308"/>
      <c r="F222" s="308"/>
      <c r="G222" s="312"/>
      <c r="H222" s="310" t="s">
        <v>1941</v>
      </c>
      <c r="I222" s="311"/>
      <c r="J222" s="306" t="s">
        <v>1940</v>
      </c>
      <c r="K222" s="307"/>
      <c r="L222" s="308"/>
      <c r="M222" s="308"/>
      <c r="N222" s="308"/>
      <c r="O222" s="312"/>
      <c r="P222" s="310" t="s">
        <v>1941</v>
      </c>
    </row>
    <row r="223" spans="1:16" ht="15.75" thickBot="1">
      <c r="A223" s="313" t="s">
        <v>1961</v>
      </c>
      <c r="B223" s="306" t="s">
        <v>1929</v>
      </c>
      <c r="C223" s="307"/>
      <c r="D223" s="308"/>
      <c r="E223" s="308"/>
      <c r="F223" s="308"/>
      <c r="G223" s="314" t="s">
        <v>1961</v>
      </c>
      <c r="H223" s="310" t="s">
        <v>1929</v>
      </c>
      <c r="I223" s="313" t="s">
        <v>1961</v>
      </c>
      <c r="J223" s="306" t="s">
        <v>1929</v>
      </c>
      <c r="K223" s="307"/>
      <c r="L223" s="308"/>
      <c r="M223" s="308"/>
      <c r="N223" s="308"/>
      <c r="O223" s="314" t="s">
        <v>1961</v>
      </c>
      <c r="P223" s="310" t="s">
        <v>1929</v>
      </c>
    </row>
    <row r="224" spans="1:16" ht="15.75" thickBot="1">
      <c r="A224" s="305"/>
      <c r="B224" s="306" t="s">
        <v>1930</v>
      </c>
      <c r="C224" s="307"/>
      <c r="D224" s="308"/>
      <c r="E224" s="308"/>
      <c r="F224" s="308"/>
      <c r="G224" s="309"/>
      <c r="H224" s="310" t="s">
        <v>1930</v>
      </c>
      <c r="I224" s="305"/>
      <c r="J224" s="306" t="s">
        <v>1930</v>
      </c>
      <c r="K224" s="307"/>
      <c r="L224" s="308"/>
      <c r="M224" s="308"/>
      <c r="N224" s="308"/>
      <c r="O224" s="309"/>
      <c r="P224" s="310" t="s">
        <v>1930</v>
      </c>
    </row>
    <row r="225" spans="1:16" ht="15.75" thickBot="1">
      <c r="A225" s="305"/>
      <c r="B225" s="306" t="s">
        <v>1931</v>
      </c>
      <c r="C225" s="307"/>
      <c r="D225" s="308"/>
      <c r="E225" s="308"/>
      <c r="F225" s="308"/>
      <c r="G225" s="309"/>
      <c r="H225" s="310" t="s">
        <v>1931</v>
      </c>
      <c r="I225" s="305"/>
      <c r="J225" s="306" t="s">
        <v>1931</v>
      </c>
      <c r="K225" s="307"/>
      <c r="L225" s="308"/>
      <c r="M225" s="308"/>
      <c r="N225" s="308"/>
      <c r="O225" s="309"/>
      <c r="P225" s="310" t="s">
        <v>1931</v>
      </c>
    </row>
    <row r="226" spans="1:16" ht="15.75" thickBot="1">
      <c r="A226" s="305"/>
      <c r="B226" s="306" t="s">
        <v>1932</v>
      </c>
      <c r="C226" s="307"/>
      <c r="D226" s="308"/>
      <c r="E226" s="308"/>
      <c r="F226" s="308"/>
      <c r="G226" s="309"/>
      <c r="H226" s="310" t="s">
        <v>1932</v>
      </c>
      <c r="I226" s="305"/>
      <c r="J226" s="306" t="s">
        <v>1932</v>
      </c>
      <c r="K226" s="307"/>
      <c r="L226" s="308"/>
      <c r="M226" s="308"/>
      <c r="N226" s="308"/>
      <c r="O226" s="309"/>
      <c r="P226" s="310" t="s">
        <v>1932</v>
      </c>
    </row>
    <row r="227" spans="1:16" ht="15.75" thickBot="1">
      <c r="A227" s="305"/>
      <c r="B227" s="306" t="s">
        <v>1933</v>
      </c>
      <c r="C227" s="307"/>
      <c r="D227" s="308"/>
      <c r="E227" s="308"/>
      <c r="F227" s="308"/>
      <c r="G227" s="309"/>
      <c r="H227" s="310" t="s">
        <v>1933</v>
      </c>
      <c r="I227" s="305"/>
      <c r="J227" s="306" t="s">
        <v>1933</v>
      </c>
      <c r="K227" s="307"/>
      <c r="L227" s="308"/>
      <c r="M227" s="308"/>
      <c r="N227" s="308"/>
      <c r="O227" s="309"/>
      <c r="P227" s="310" t="s">
        <v>1933</v>
      </c>
    </row>
    <row r="228" spans="1:16" ht="15.75" thickBot="1">
      <c r="A228" s="305"/>
      <c r="B228" s="306" t="s">
        <v>1934</v>
      </c>
      <c r="C228" s="307"/>
      <c r="D228" s="308"/>
      <c r="E228" s="308"/>
      <c r="F228" s="308"/>
      <c r="G228" s="309"/>
      <c r="H228" s="310" t="s">
        <v>1934</v>
      </c>
      <c r="I228" s="305"/>
      <c r="J228" s="306" t="s">
        <v>1934</v>
      </c>
      <c r="K228" s="307"/>
      <c r="L228" s="308"/>
      <c r="M228" s="308"/>
      <c r="N228" s="308"/>
      <c r="O228" s="309"/>
      <c r="P228" s="310" t="s">
        <v>1934</v>
      </c>
    </row>
    <row r="229" spans="1:16" ht="15.75" thickBot="1">
      <c r="A229" s="305"/>
      <c r="B229" s="306" t="s">
        <v>1935</v>
      </c>
      <c r="C229" s="307"/>
      <c r="D229" s="308"/>
      <c r="E229" s="308"/>
      <c r="F229" s="308"/>
      <c r="G229" s="309"/>
      <c r="H229" s="310" t="s">
        <v>1935</v>
      </c>
      <c r="I229" s="305"/>
      <c r="J229" s="306" t="s">
        <v>1935</v>
      </c>
      <c r="K229" s="307"/>
      <c r="L229" s="308"/>
      <c r="M229" s="308"/>
      <c r="N229" s="308"/>
      <c r="O229" s="309"/>
      <c r="P229" s="310" t="s">
        <v>1935</v>
      </c>
    </row>
    <row r="230" spans="1:16" ht="15.75" thickBot="1">
      <c r="A230" s="305"/>
      <c r="B230" s="306" t="s">
        <v>1936</v>
      </c>
      <c r="C230" s="307"/>
      <c r="D230" s="308"/>
      <c r="E230" s="308"/>
      <c r="F230" s="308"/>
      <c r="G230" s="309"/>
      <c r="H230" s="310" t="s">
        <v>1936</v>
      </c>
      <c r="I230" s="305"/>
      <c r="J230" s="306" t="s">
        <v>1936</v>
      </c>
      <c r="K230" s="307"/>
      <c r="L230" s="308"/>
      <c r="M230" s="308"/>
      <c r="N230" s="308"/>
      <c r="O230" s="309"/>
      <c r="P230" s="310" t="s">
        <v>1936</v>
      </c>
    </row>
    <row r="231" spans="1:16" ht="15.75" thickBot="1">
      <c r="A231" s="305"/>
      <c r="B231" s="306" t="s">
        <v>1937</v>
      </c>
      <c r="C231" s="307"/>
      <c r="D231" s="308"/>
      <c r="E231" s="308"/>
      <c r="F231" s="308"/>
      <c r="G231" s="309"/>
      <c r="H231" s="310" t="s">
        <v>1937</v>
      </c>
      <c r="I231" s="305"/>
      <c r="J231" s="306" t="s">
        <v>1937</v>
      </c>
      <c r="K231" s="307"/>
      <c r="L231" s="308"/>
      <c r="M231" s="308"/>
      <c r="N231" s="308"/>
      <c r="O231" s="309"/>
      <c r="P231" s="310" t="s">
        <v>1937</v>
      </c>
    </row>
    <row r="232" spans="1:16" ht="15.75" thickBot="1">
      <c r="A232" s="305"/>
      <c r="B232" s="306" t="s">
        <v>1938</v>
      </c>
      <c r="C232" s="307"/>
      <c r="D232" s="308"/>
      <c r="E232" s="308"/>
      <c r="F232" s="308"/>
      <c r="G232" s="309"/>
      <c r="H232" s="310" t="s">
        <v>1938</v>
      </c>
      <c r="I232" s="305"/>
      <c r="J232" s="306" t="s">
        <v>1938</v>
      </c>
      <c r="K232" s="307"/>
      <c r="L232" s="308"/>
      <c r="M232" s="308"/>
      <c r="N232" s="308"/>
      <c r="O232" s="309"/>
      <c r="P232" s="310" t="s">
        <v>1938</v>
      </c>
    </row>
    <row r="233" spans="1:16" ht="15.75" thickBot="1">
      <c r="A233" s="305"/>
      <c r="B233" s="306" t="s">
        <v>1939</v>
      </c>
      <c r="C233" s="307"/>
      <c r="D233" s="308"/>
      <c r="E233" s="308"/>
      <c r="F233" s="308"/>
      <c r="G233" s="309"/>
      <c r="H233" s="310" t="s">
        <v>1939</v>
      </c>
      <c r="I233" s="305"/>
      <c r="J233" s="306" t="s">
        <v>1939</v>
      </c>
      <c r="K233" s="307"/>
      <c r="L233" s="308"/>
      <c r="M233" s="308"/>
      <c r="N233" s="308"/>
      <c r="O233" s="309"/>
      <c r="P233" s="310" t="s">
        <v>1939</v>
      </c>
    </row>
    <row r="234" spans="1:16" ht="15.75" thickBot="1">
      <c r="A234" s="311"/>
      <c r="B234" s="306" t="s">
        <v>1940</v>
      </c>
      <c r="C234" s="307"/>
      <c r="D234" s="308"/>
      <c r="E234" s="308"/>
      <c r="F234" s="308"/>
      <c r="G234" s="312"/>
      <c r="H234" s="310" t="s">
        <v>1941</v>
      </c>
      <c r="I234" s="311"/>
      <c r="J234" s="306" t="s">
        <v>1940</v>
      </c>
      <c r="K234" s="307"/>
      <c r="L234" s="308"/>
      <c r="M234" s="308"/>
      <c r="N234" s="308"/>
      <c r="O234" s="312"/>
      <c r="P234" s="310" t="s">
        <v>1941</v>
      </c>
    </row>
    <row r="235" spans="1:16" ht="15.75" thickBot="1">
      <c r="A235" s="313" t="s">
        <v>1962</v>
      </c>
      <c r="B235" s="306" t="s">
        <v>1929</v>
      </c>
      <c r="C235" s="307"/>
      <c r="D235" s="308"/>
      <c r="E235" s="308"/>
      <c r="F235" s="308"/>
      <c r="G235" s="314" t="s">
        <v>1962</v>
      </c>
      <c r="H235" s="310" t="s">
        <v>1929</v>
      </c>
      <c r="I235" s="313" t="s">
        <v>1962</v>
      </c>
      <c r="J235" s="306" t="s">
        <v>1929</v>
      </c>
      <c r="K235" s="307"/>
      <c r="L235" s="308"/>
      <c r="M235" s="308"/>
      <c r="N235" s="308"/>
      <c r="O235" s="314" t="s">
        <v>1962</v>
      </c>
      <c r="P235" s="310" t="s">
        <v>1929</v>
      </c>
    </row>
    <row r="236" spans="1:16" ht="15.75" thickBot="1">
      <c r="A236" s="305"/>
      <c r="B236" s="306" t="s">
        <v>1930</v>
      </c>
      <c r="C236" s="307"/>
      <c r="D236" s="308"/>
      <c r="E236" s="308"/>
      <c r="F236" s="308"/>
      <c r="G236" s="309"/>
      <c r="H236" s="310" t="s">
        <v>1930</v>
      </c>
      <c r="I236" s="305"/>
      <c r="J236" s="306" t="s">
        <v>1930</v>
      </c>
      <c r="K236" s="307"/>
      <c r="L236" s="308"/>
      <c r="M236" s="308"/>
      <c r="N236" s="308"/>
      <c r="O236" s="309"/>
      <c r="P236" s="310" t="s">
        <v>1930</v>
      </c>
    </row>
    <row r="237" spans="1:16" ht="15.75" thickBot="1">
      <c r="A237" s="305"/>
      <c r="B237" s="306" t="s">
        <v>1931</v>
      </c>
      <c r="C237" s="307"/>
      <c r="D237" s="308"/>
      <c r="E237" s="308"/>
      <c r="F237" s="308"/>
      <c r="G237" s="309"/>
      <c r="H237" s="310" t="s">
        <v>1931</v>
      </c>
      <c r="I237" s="305"/>
      <c r="J237" s="306" t="s">
        <v>1931</v>
      </c>
      <c r="K237" s="307"/>
      <c r="L237" s="308"/>
      <c r="M237" s="308"/>
      <c r="N237" s="308"/>
      <c r="O237" s="309"/>
      <c r="P237" s="310" t="s">
        <v>1931</v>
      </c>
    </row>
    <row r="238" spans="1:16" ht="15.75" thickBot="1">
      <c r="A238" s="305"/>
      <c r="B238" s="306" t="s">
        <v>1932</v>
      </c>
      <c r="C238" s="307"/>
      <c r="D238" s="308"/>
      <c r="E238" s="308"/>
      <c r="F238" s="308"/>
      <c r="G238" s="309"/>
      <c r="H238" s="310" t="s">
        <v>1932</v>
      </c>
      <c r="I238" s="305"/>
      <c r="J238" s="306" t="s">
        <v>1932</v>
      </c>
      <c r="K238" s="307"/>
      <c r="L238" s="308"/>
      <c r="M238" s="308"/>
      <c r="N238" s="308"/>
      <c r="O238" s="309"/>
      <c r="P238" s="310" t="s">
        <v>1932</v>
      </c>
    </row>
    <row r="239" spans="1:16" ht="15.75" thickBot="1">
      <c r="A239" s="305"/>
      <c r="B239" s="306" t="s">
        <v>1933</v>
      </c>
      <c r="C239" s="307"/>
      <c r="D239" s="308"/>
      <c r="E239" s="308"/>
      <c r="F239" s="308"/>
      <c r="G239" s="309"/>
      <c r="H239" s="310" t="s">
        <v>1933</v>
      </c>
      <c r="I239" s="305"/>
      <c r="J239" s="306" t="s">
        <v>1933</v>
      </c>
      <c r="K239" s="307"/>
      <c r="L239" s="308"/>
      <c r="M239" s="308"/>
      <c r="N239" s="308"/>
      <c r="O239" s="309"/>
      <c r="P239" s="310" t="s">
        <v>1933</v>
      </c>
    </row>
    <row r="240" spans="1:16" ht="15.75" thickBot="1">
      <c r="A240" s="305"/>
      <c r="B240" s="306" t="s">
        <v>1934</v>
      </c>
      <c r="C240" s="307"/>
      <c r="D240" s="308"/>
      <c r="E240" s="308"/>
      <c r="F240" s="308"/>
      <c r="G240" s="309"/>
      <c r="H240" s="310" t="s">
        <v>1934</v>
      </c>
      <c r="I240" s="305"/>
      <c r="J240" s="306" t="s">
        <v>1934</v>
      </c>
      <c r="K240" s="307"/>
      <c r="L240" s="308"/>
      <c r="M240" s="308"/>
      <c r="N240" s="308"/>
      <c r="O240" s="309"/>
      <c r="P240" s="310" t="s">
        <v>1934</v>
      </c>
    </row>
    <row r="241" spans="1:16" ht="15.75" thickBot="1">
      <c r="A241" s="305"/>
      <c r="B241" s="306" t="s">
        <v>1935</v>
      </c>
      <c r="C241" s="307"/>
      <c r="D241" s="308"/>
      <c r="E241" s="308"/>
      <c r="F241" s="308"/>
      <c r="G241" s="309"/>
      <c r="H241" s="310" t="s">
        <v>1935</v>
      </c>
      <c r="I241" s="305"/>
      <c r="J241" s="306" t="s">
        <v>1935</v>
      </c>
      <c r="K241" s="307"/>
      <c r="L241" s="308"/>
      <c r="M241" s="308"/>
      <c r="N241" s="308"/>
      <c r="O241" s="309"/>
      <c r="P241" s="310" t="s">
        <v>1935</v>
      </c>
    </row>
    <row r="242" spans="1:16" ht="15.75" thickBot="1">
      <c r="A242" s="305"/>
      <c r="B242" s="306" t="s">
        <v>1936</v>
      </c>
      <c r="C242" s="307"/>
      <c r="D242" s="308"/>
      <c r="E242" s="308"/>
      <c r="F242" s="308"/>
      <c r="G242" s="309"/>
      <c r="H242" s="310" t="s">
        <v>1936</v>
      </c>
      <c r="I242" s="305"/>
      <c r="J242" s="306" t="s">
        <v>1936</v>
      </c>
      <c r="K242" s="307"/>
      <c r="L242" s="308"/>
      <c r="M242" s="308"/>
      <c r="N242" s="308"/>
      <c r="O242" s="309"/>
      <c r="P242" s="310" t="s">
        <v>1936</v>
      </c>
    </row>
    <row r="243" spans="1:16" ht="15.75" thickBot="1">
      <c r="A243" s="305"/>
      <c r="B243" s="306" t="s">
        <v>1937</v>
      </c>
      <c r="C243" s="307"/>
      <c r="D243" s="308"/>
      <c r="E243" s="308"/>
      <c r="F243" s="308"/>
      <c r="G243" s="309"/>
      <c r="H243" s="310" t="s">
        <v>1937</v>
      </c>
      <c r="I243" s="305"/>
      <c r="J243" s="306" t="s">
        <v>1937</v>
      </c>
      <c r="K243" s="307"/>
      <c r="L243" s="308"/>
      <c r="M243" s="308"/>
      <c r="N243" s="308"/>
      <c r="O243" s="309"/>
      <c r="P243" s="310" t="s">
        <v>1937</v>
      </c>
    </row>
    <row r="244" spans="1:16" ht="15.75" thickBot="1">
      <c r="A244" s="305"/>
      <c r="B244" s="306" t="s">
        <v>1938</v>
      </c>
      <c r="C244" s="307"/>
      <c r="D244" s="308"/>
      <c r="E244" s="308"/>
      <c r="F244" s="308"/>
      <c r="G244" s="309"/>
      <c r="H244" s="310" t="s">
        <v>1938</v>
      </c>
      <c r="I244" s="305"/>
      <c r="J244" s="306" t="s">
        <v>1938</v>
      </c>
      <c r="K244" s="307"/>
      <c r="L244" s="308"/>
      <c r="M244" s="308"/>
      <c r="N244" s="308"/>
      <c r="O244" s="309"/>
      <c r="P244" s="310" t="s">
        <v>1938</v>
      </c>
    </row>
    <row r="245" spans="1:16" ht="15.75" thickBot="1">
      <c r="A245" s="305"/>
      <c r="B245" s="306" t="s">
        <v>1939</v>
      </c>
      <c r="C245" s="307"/>
      <c r="D245" s="308"/>
      <c r="E245" s="308"/>
      <c r="F245" s="308"/>
      <c r="G245" s="309"/>
      <c r="H245" s="310" t="s">
        <v>1939</v>
      </c>
      <c r="I245" s="305"/>
      <c r="J245" s="306" t="s">
        <v>1939</v>
      </c>
      <c r="K245" s="307"/>
      <c r="L245" s="308"/>
      <c r="M245" s="308"/>
      <c r="N245" s="308"/>
      <c r="O245" s="309"/>
      <c r="P245" s="310" t="s">
        <v>1939</v>
      </c>
    </row>
    <row r="246" spans="1:16" ht="15.75" thickBot="1">
      <c r="A246" s="311"/>
      <c r="B246" s="306" t="s">
        <v>1940</v>
      </c>
      <c r="C246" s="307"/>
      <c r="D246" s="308"/>
      <c r="E246" s="308"/>
      <c r="F246" s="308"/>
      <c r="G246" s="312"/>
      <c r="H246" s="310" t="s">
        <v>1941</v>
      </c>
      <c r="I246" s="311"/>
      <c r="J246" s="306" t="s">
        <v>1940</v>
      </c>
      <c r="K246" s="307"/>
      <c r="L246" s="308"/>
      <c r="M246" s="308"/>
      <c r="N246" s="308"/>
      <c r="O246" s="312"/>
      <c r="P246" s="310" t="s">
        <v>1941</v>
      </c>
    </row>
    <row r="247" spans="1:16" ht="15.75" thickBot="1">
      <c r="A247" s="313" t="s">
        <v>1963</v>
      </c>
      <c r="B247" s="306" t="s">
        <v>1929</v>
      </c>
      <c r="C247" s="307"/>
      <c r="D247" s="308"/>
      <c r="E247" s="308"/>
      <c r="F247" s="308"/>
      <c r="G247" s="314" t="s">
        <v>1964</v>
      </c>
      <c r="H247" s="310" t="s">
        <v>1929</v>
      </c>
      <c r="I247" s="313" t="s">
        <v>1963</v>
      </c>
      <c r="J247" s="306" t="s">
        <v>1929</v>
      </c>
      <c r="K247" s="307"/>
      <c r="L247" s="308"/>
      <c r="M247" s="308"/>
      <c r="N247" s="308"/>
      <c r="O247" s="314" t="s">
        <v>1964</v>
      </c>
      <c r="P247" s="310" t="s">
        <v>1929</v>
      </c>
    </row>
    <row r="248" spans="1:16" ht="15.75" thickBot="1">
      <c r="A248" s="305"/>
      <c r="B248" s="306" t="s">
        <v>1930</v>
      </c>
      <c r="C248" s="307"/>
      <c r="D248" s="308"/>
      <c r="E248" s="308"/>
      <c r="F248" s="308"/>
      <c r="G248" s="309"/>
      <c r="H248" s="310" t="s">
        <v>1930</v>
      </c>
      <c r="I248" s="305"/>
      <c r="J248" s="306" t="s">
        <v>1930</v>
      </c>
      <c r="K248" s="307"/>
      <c r="L248" s="308"/>
      <c r="M248" s="308"/>
      <c r="N248" s="308"/>
      <c r="O248" s="309"/>
      <c r="P248" s="310" t="s">
        <v>1930</v>
      </c>
    </row>
    <row r="249" spans="1:16" ht="15.75" thickBot="1">
      <c r="A249" s="305"/>
      <c r="B249" s="306" t="s">
        <v>1931</v>
      </c>
      <c r="C249" s="307"/>
      <c r="D249" s="308"/>
      <c r="E249" s="308"/>
      <c r="F249" s="308"/>
      <c r="G249" s="309"/>
      <c r="H249" s="310" t="s">
        <v>1931</v>
      </c>
      <c r="I249" s="305"/>
      <c r="J249" s="306" t="s">
        <v>1931</v>
      </c>
      <c r="K249" s="307"/>
      <c r="L249" s="308"/>
      <c r="M249" s="308"/>
      <c r="N249" s="308"/>
      <c r="O249" s="309"/>
      <c r="P249" s="310" t="s">
        <v>1931</v>
      </c>
    </row>
    <row r="250" spans="1:16" ht="15.75" thickBot="1">
      <c r="A250" s="305"/>
      <c r="B250" s="306" t="s">
        <v>1932</v>
      </c>
      <c r="C250" s="307"/>
      <c r="D250" s="308"/>
      <c r="E250" s="308"/>
      <c r="F250" s="308"/>
      <c r="G250" s="309"/>
      <c r="H250" s="310" t="s">
        <v>1932</v>
      </c>
      <c r="I250" s="305"/>
      <c r="J250" s="306" t="s">
        <v>1932</v>
      </c>
      <c r="K250" s="307"/>
      <c r="L250" s="308"/>
      <c r="M250" s="308"/>
      <c r="N250" s="308"/>
      <c r="O250" s="309"/>
      <c r="P250" s="310" t="s">
        <v>1932</v>
      </c>
    </row>
    <row r="251" spans="1:16" ht="15.75" thickBot="1">
      <c r="A251" s="305"/>
      <c r="B251" s="306" t="s">
        <v>1933</v>
      </c>
      <c r="C251" s="307"/>
      <c r="D251" s="308"/>
      <c r="E251" s="308"/>
      <c r="F251" s="308"/>
      <c r="G251" s="309"/>
      <c r="H251" s="310" t="s">
        <v>1933</v>
      </c>
      <c r="I251" s="305"/>
      <c r="J251" s="306" t="s">
        <v>1933</v>
      </c>
      <c r="K251" s="307"/>
      <c r="L251" s="308"/>
      <c r="M251" s="308"/>
      <c r="N251" s="308"/>
      <c r="O251" s="309"/>
      <c r="P251" s="310" t="s">
        <v>1933</v>
      </c>
    </row>
    <row r="252" spans="1:16" ht="15.75" thickBot="1">
      <c r="A252" s="305"/>
      <c r="B252" s="306" t="s">
        <v>1934</v>
      </c>
      <c r="C252" s="307"/>
      <c r="D252" s="308"/>
      <c r="E252" s="308"/>
      <c r="F252" s="308"/>
      <c r="G252" s="309"/>
      <c r="H252" s="310" t="s">
        <v>1934</v>
      </c>
      <c r="I252" s="305"/>
      <c r="J252" s="306" t="s">
        <v>1934</v>
      </c>
      <c r="K252" s="307"/>
      <c r="L252" s="308"/>
      <c r="M252" s="308"/>
      <c r="N252" s="308"/>
      <c r="O252" s="309"/>
      <c r="P252" s="310" t="s">
        <v>1934</v>
      </c>
    </row>
    <row r="253" spans="1:16" ht="15.75" thickBot="1">
      <c r="A253" s="305"/>
      <c r="B253" s="306" t="s">
        <v>1935</v>
      </c>
      <c r="C253" s="307"/>
      <c r="D253" s="308"/>
      <c r="E253" s="308"/>
      <c r="F253" s="308"/>
      <c r="G253" s="309"/>
      <c r="H253" s="310" t="s">
        <v>1935</v>
      </c>
      <c r="I253" s="305"/>
      <c r="J253" s="306" t="s">
        <v>1935</v>
      </c>
      <c r="K253" s="307"/>
      <c r="L253" s="308"/>
      <c r="M253" s="308"/>
      <c r="N253" s="308"/>
      <c r="O253" s="309"/>
      <c r="P253" s="310" t="s">
        <v>1935</v>
      </c>
    </row>
    <row r="254" spans="1:16" ht="15.75" thickBot="1">
      <c r="A254" s="305"/>
      <c r="B254" s="306" t="s">
        <v>1936</v>
      </c>
      <c r="C254" s="307"/>
      <c r="D254" s="308"/>
      <c r="E254" s="308"/>
      <c r="F254" s="308"/>
      <c r="G254" s="309"/>
      <c r="H254" s="310" t="s">
        <v>1936</v>
      </c>
      <c r="I254" s="305"/>
      <c r="J254" s="306" t="s">
        <v>1936</v>
      </c>
      <c r="K254" s="307"/>
      <c r="L254" s="308"/>
      <c r="M254" s="308"/>
      <c r="N254" s="308"/>
      <c r="O254" s="309"/>
      <c r="P254" s="310" t="s">
        <v>1936</v>
      </c>
    </row>
    <row r="255" spans="1:16" ht="15.75" thickBot="1">
      <c r="A255" s="305"/>
      <c r="B255" s="306" t="s">
        <v>1937</v>
      </c>
      <c r="C255" s="307"/>
      <c r="D255" s="308"/>
      <c r="E255" s="308"/>
      <c r="F255" s="308"/>
      <c r="G255" s="309"/>
      <c r="H255" s="310" t="s">
        <v>1937</v>
      </c>
      <c r="I255" s="305"/>
      <c r="J255" s="306" t="s">
        <v>1937</v>
      </c>
      <c r="K255" s="307"/>
      <c r="L255" s="308"/>
      <c r="M255" s="308"/>
      <c r="N255" s="308"/>
      <c r="O255" s="309"/>
      <c r="P255" s="310" t="s">
        <v>1937</v>
      </c>
    </row>
    <row r="256" spans="1:16" ht="15.75" thickBot="1">
      <c r="A256" s="305"/>
      <c r="B256" s="306" t="s">
        <v>1938</v>
      </c>
      <c r="C256" s="307"/>
      <c r="D256" s="308"/>
      <c r="E256" s="308"/>
      <c r="F256" s="308"/>
      <c r="G256" s="309"/>
      <c r="H256" s="310" t="s">
        <v>1938</v>
      </c>
      <c r="I256" s="305"/>
      <c r="J256" s="306" t="s">
        <v>1938</v>
      </c>
      <c r="K256" s="307"/>
      <c r="L256" s="308"/>
      <c r="M256" s="308"/>
      <c r="N256" s="308"/>
      <c r="O256" s="309"/>
      <c r="P256" s="310" t="s">
        <v>1938</v>
      </c>
    </row>
    <row r="257" spans="1:16" ht="15.75" thickBot="1">
      <c r="A257" s="305"/>
      <c r="B257" s="306" t="s">
        <v>1939</v>
      </c>
      <c r="C257" s="307"/>
      <c r="D257" s="308"/>
      <c r="E257" s="308"/>
      <c r="F257" s="308"/>
      <c r="G257" s="309"/>
      <c r="H257" s="310" t="s">
        <v>1939</v>
      </c>
      <c r="I257" s="305"/>
      <c r="J257" s="306" t="s">
        <v>1939</v>
      </c>
      <c r="K257" s="307"/>
      <c r="L257" s="308"/>
      <c r="M257" s="308"/>
      <c r="N257" s="308"/>
      <c r="O257" s="309"/>
      <c r="P257" s="310" t="s">
        <v>1939</v>
      </c>
    </row>
    <row r="258" spans="1:16" ht="15.75" thickBot="1">
      <c r="A258" s="311"/>
      <c r="B258" s="306" t="s">
        <v>1940</v>
      </c>
      <c r="C258" s="307"/>
      <c r="D258" s="308"/>
      <c r="E258" s="308"/>
      <c r="F258" s="308"/>
      <c r="G258" s="312"/>
      <c r="H258" s="310" t="s">
        <v>1941</v>
      </c>
      <c r="I258" s="311"/>
      <c r="J258" s="306" t="s">
        <v>1940</v>
      </c>
      <c r="K258" s="307"/>
      <c r="L258" s="308"/>
      <c r="M258" s="308"/>
      <c r="N258" s="308"/>
      <c r="O258" s="312"/>
      <c r="P258" s="310" t="s">
        <v>1941</v>
      </c>
    </row>
    <row r="259" spans="1:16" ht="15.75" thickBot="1">
      <c r="A259" s="313" t="s">
        <v>1965</v>
      </c>
      <c r="B259" s="306" t="s">
        <v>1929</v>
      </c>
      <c r="C259" s="307"/>
      <c r="D259" s="308"/>
      <c r="E259" s="308"/>
      <c r="F259" s="308"/>
      <c r="G259" s="314" t="s">
        <v>1966</v>
      </c>
      <c r="H259" s="310" t="s">
        <v>1929</v>
      </c>
      <c r="I259" s="313" t="s">
        <v>1965</v>
      </c>
      <c r="J259" s="306" t="s">
        <v>1929</v>
      </c>
      <c r="K259" s="307"/>
      <c r="L259" s="308"/>
      <c r="M259" s="308"/>
      <c r="N259" s="308"/>
      <c r="O259" s="314" t="s">
        <v>1966</v>
      </c>
      <c r="P259" s="310" t="s">
        <v>1929</v>
      </c>
    </row>
    <row r="260" spans="1:16" ht="15.75" thickBot="1">
      <c r="A260" s="305"/>
      <c r="B260" s="306" t="s">
        <v>1930</v>
      </c>
      <c r="C260" s="307"/>
      <c r="D260" s="308"/>
      <c r="E260" s="308"/>
      <c r="F260" s="308"/>
      <c r="G260" s="309"/>
      <c r="H260" s="310" t="s">
        <v>1930</v>
      </c>
      <c r="I260" s="305"/>
      <c r="J260" s="306" t="s">
        <v>1930</v>
      </c>
      <c r="K260" s="307"/>
      <c r="L260" s="308"/>
      <c r="M260" s="308"/>
      <c r="N260" s="308"/>
      <c r="O260" s="309"/>
      <c r="P260" s="310" t="s">
        <v>1930</v>
      </c>
    </row>
    <row r="261" spans="1:16" ht="15.75" thickBot="1">
      <c r="A261" s="305"/>
      <c r="B261" s="306" t="s">
        <v>1931</v>
      </c>
      <c r="C261" s="307"/>
      <c r="D261" s="308"/>
      <c r="E261" s="308"/>
      <c r="F261" s="308"/>
      <c r="G261" s="309"/>
      <c r="H261" s="310" t="s">
        <v>1931</v>
      </c>
      <c r="I261" s="305"/>
      <c r="J261" s="306" t="s">
        <v>1931</v>
      </c>
      <c r="K261" s="307"/>
      <c r="L261" s="308"/>
      <c r="M261" s="308"/>
      <c r="N261" s="308"/>
      <c r="O261" s="309"/>
      <c r="P261" s="310" t="s">
        <v>1931</v>
      </c>
    </row>
    <row r="262" spans="1:16" ht="15.75" thickBot="1">
      <c r="A262" s="305"/>
      <c r="B262" s="306" t="s">
        <v>1932</v>
      </c>
      <c r="C262" s="307"/>
      <c r="D262" s="308"/>
      <c r="E262" s="308"/>
      <c r="F262" s="308"/>
      <c r="G262" s="309"/>
      <c r="H262" s="310" t="s">
        <v>1932</v>
      </c>
      <c r="I262" s="305"/>
      <c r="J262" s="306" t="s">
        <v>1932</v>
      </c>
      <c r="K262" s="307"/>
      <c r="L262" s="308"/>
      <c r="M262" s="308"/>
      <c r="N262" s="308"/>
      <c r="O262" s="309"/>
      <c r="P262" s="310" t="s">
        <v>1932</v>
      </c>
    </row>
    <row r="263" spans="1:16" ht="15.75" thickBot="1">
      <c r="A263" s="305"/>
      <c r="B263" s="306" t="s">
        <v>1933</v>
      </c>
      <c r="C263" s="307"/>
      <c r="D263" s="308"/>
      <c r="E263" s="308"/>
      <c r="F263" s="308"/>
      <c r="G263" s="309"/>
      <c r="H263" s="310" t="s">
        <v>1933</v>
      </c>
      <c r="I263" s="305"/>
      <c r="J263" s="306" t="s">
        <v>1933</v>
      </c>
      <c r="K263" s="307"/>
      <c r="L263" s="308"/>
      <c r="M263" s="308"/>
      <c r="N263" s="308"/>
      <c r="O263" s="309"/>
      <c r="P263" s="310" t="s">
        <v>1933</v>
      </c>
    </row>
    <row r="264" spans="1:16" ht="15.75" thickBot="1">
      <c r="A264" s="305"/>
      <c r="B264" s="306" t="s">
        <v>1934</v>
      </c>
      <c r="C264" s="307"/>
      <c r="D264" s="308"/>
      <c r="E264" s="308"/>
      <c r="F264" s="308"/>
      <c r="G264" s="309"/>
      <c r="H264" s="310" t="s">
        <v>1934</v>
      </c>
      <c r="I264" s="305"/>
      <c r="J264" s="306" t="s">
        <v>1934</v>
      </c>
      <c r="K264" s="307"/>
      <c r="L264" s="308"/>
      <c r="M264" s="308"/>
      <c r="N264" s="308"/>
      <c r="O264" s="309"/>
      <c r="P264" s="310" t="s">
        <v>1934</v>
      </c>
    </row>
    <row r="265" spans="1:16" ht="15.75" thickBot="1">
      <c r="A265" s="305"/>
      <c r="B265" s="306" t="s">
        <v>1935</v>
      </c>
      <c r="C265" s="307"/>
      <c r="D265" s="308"/>
      <c r="E265" s="308"/>
      <c r="F265" s="308"/>
      <c r="G265" s="309"/>
      <c r="H265" s="310" t="s">
        <v>1935</v>
      </c>
      <c r="I265" s="305"/>
      <c r="J265" s="306" t="s">
        <v>1935</v>
      </c>
      <c r="K265" s="307"/>
      <c r="L265" s="308"/>
      <c r="M265" s="308"/>
      <c r="N265" s="308"/>
      <c r="O265" s="309"/>
      <c r="P265" s="310" t="s">
        <v>1935</v>
      </c>
    </row>
    <row r="266" spans="1:16" ht="15.75" thickBot="1">
      <c r="A266" s="305"/>
      <c r="B266" s="306" t="s">
        <v>1936</v>
      </c>
      <c r="C266" s="307"/>
      <c r="D266" s="308"/>
      <c r="E266" s="308"/>
      <c r="F266" s="308"/>
      <c r="G266" s="309"/>
      <c r="H266" s="310" t="s">
        <v>1936</v>
      </c>
      <c r="I266" s="305"/>
      <c r="J266" s="306" t="s">
        <v>1936</v>
      </c>
      <c r="K266" s="307"/>
      <c r="L266" s="308"/>
      <c r="M266" s="308"/>
      <c r="N266" s="308"/>
      <c r="O266" s="309"/>
      <c r="P266" s="310" t="s">
        <v>1936</v>
      </c>
    </row>
    <row r="267" spans="1:16" ht="15.75" thickBot="1">
      <c r="A267" s="305"/>
      <c r="B267" s="306" t="s">
        <v>1937</v>
      </c>
      <c r="C267" s="307"/>
      <c r="D267" s="308"/>
      <c r="E267" s="308"/>
      <c r="F267" s="308"/>
      <c r="G267" s="309"/>
      <c r="H267" s="310" t="s">
        <v>1937</v>
      </c>
      <c r="I267" s="305"/>
      <c r="J267" s="306" t="s">
        <v>1937</v>
      </c>
      <c r="K267" s="307"/>
      <c r="L267" s="308"/>
      <c r="M267" s="308"/>
      <c r="N267" s="308"/>
      <c r="O267" s="309"/>
      <c r="P267" s="310" t="s">
        <v>1937</v>
      </c>
    </row>
    <row r="268" spans="1:16" ht="15.75" thickBot="1">
      <c r="A268" s="305"/>
      <c r="B268" s="306" t="s">
        <v>1938</v>
      </c>
      <c r="C268" s="307"/>
      <c r="D268" s="308"/>
      <c r="E268" s="308"/>
      <c r="F268" s="308"/>
      <c r="G268" s="309"/>
      <c r="H268" s="310" t="s">
        <v>1938</v>
      </c>
      <c r="I268" s="305"/>
      <c r="J268" s="306" t="s">
        <v>1938</v>
      </c>
      <c r="K268" s="307"/>
      <c r="L268" s="308"/>
      <c r="M268" s="308"/>
      <c r="N268" s="308"/>
      <c r="O268" s="309"/>
      <c r="P268" s="310" t="s">
        <v>1938</v>
      </c>
    </row>
    <row r="269" spans="1:16" ht="15.75" thickBot="1">
      <c r="A269" s="305"/>
      <c r="B269" s="306" t="s">
        <v>1939</v>
      </c>
      <c r="C269" s="307"/>
      <c r="D269" s="308"/>
      <c r="E269" s="308"/>
      <c r="F269" s="308"/>
      <c r="G269" s="309"/>
      <c r="H269" s="310" t="s">
        <v>1939</v>
      </c>
      <c r="I269" s="305"/>
      <c r="J269" s="306" t="s">
        <v>1939</v>
      </c>
      <c r="K269" s="307"/>
      <c r="L269" s="308"/>
      <c r="M269" s="308"/>
      <c r="N269" s="308"/>
      <c r="O269" s="309"/>
      <c r="P269" s="310" t="s">
        <v>1939</v>
      </c>
    </row>
    <row r="270" spans="1:16" ht="15.75" thickBot="1">
      <c r="A270" s="311"/>
      <c r="B270" s="306" t="s">
        <v>1940</v>
      </c>
      <c r="C270" s="307"/>
      <c r="D270" s="308"/>
      <c r="E270" s="308"/>
      <c r="F270" s="308"/>
      <c r="G270" s="312"/>
      <c r="H270" s="310" t="s">
        <v>1941</v>
      </c>
      <c r="I270" s="311"/>
      <c r="J270" s="306" t="s">
        <v>1940</v>
      </c>
      <c r="K270" s="307"/>
      <c r="L270" s="308"/>
      <c r="M270" s="308"/>
      <c r="N270" s="308"/>
      <c r="O270" s="312"/>
      <c r="P270" s="310" t="s">
        <v>1941</v>
      </c>
    </row>
    <row r="271" spans="1:16" ht="15.75" thickBot="1">
      <c r="A271" s="313" t="s">
        <v>1967</v>
      </c>
      <c r="B271" s="306" t="s">
        <v>1929</v>
      </c>
      <c r="C271" s="307"/>
      <c r="D271" s="308"/>
      <c r="E271" s="308"/>
      <c r="F271" s="308"/>
      <c r="G271" s="314" t="s">
        <v>1968</v>
      </c>
      <c r="H271" s="310" t="s">
        <v>1929</v>
      </c>
      <c r="I271" s="313" t="s">
        <v>1967</v>
      </c>
      <c r="J271" s="306" t="s">
        <v>1929</v>
      </c>
      <c r="K271" s="307"/>
      <c r="L271" s="308"/>
      <c r="M271" s="308"/>
      <c r="N271" s="308"/>
      <c r="O271" s="314" t="s">
        <v>1968</v>
      </c>
      <c r="P271" s="310" t="s">
        <v>1929</v>
      </c>
    </row>
    <row r="272" spans="1:16" ht="15.75" thickBot="1">
      <c r="A272" s="305"/>
      <c r="B272" s="306" t="s">
        <v>1930</v>
      </c>
      <c r="C272" s="307"/>
      <c r="D272" s="308"/>
      <c r="E272" s="308"/>
      <c r="F272" s="308"/>
      <c r="G272" s="309"/>
      <c r="H272" s="310" t="s">
        <v>1930</v>
      </c>
      <c r="I272" s="305"/>
      <c r="J272" s="306" t="s">
        <v>1930</v>
      </c>
      <c r="K272" s="307"/>
      <c r="L272" s="308"/>
      <c r="M272" s="308"/>
      <c r="N272" s="308"/>
      <c r="O272" s="309"/>
      <c r="P272" s="310" t="s">
        <v>1930</v>
      </c>
    </row>
    <row r="273" spans="1:16" ht="15.75" thickBot="1">
      <c r="A273" s="305"/>
      <c r="B273" s="306" t="s">
        <v>1931</v>
      </c>
      <c r="C273" s="307"/>
      <c r="D273" s="308"/>
      <c r="E273" s="308"/>
      <c r="F273" s="308"/>
      <c r="G273" s="309"/>
      <c r="H273" s="310" t="s">
        <v>1931</v>
      </c>
      <c r="I273" s="305"/>
      <c r="J273" s="306" t="s">
        <v>1931</v>
      </c>
      <c r="K273" s="307"/>
      <c r="L273" s="308"/>
      <c r="M273" s="308"/>
      <c r="N273" s="308"/>
      <c r="O273" s="309"/>
      <c r="P273" s="310" t="s">
        <v>1931</v>
      </c>
    </row>
    <row r="274" spans="1:16" ht="15.75" thickBot="1">
      <c r="A274" s="305"/>
      <c r="B274" s="306" t="s">
        <v>1932</v>
      </c>
      <c r="C274" s="307"/>
      <c r="D274" s="308"/>
      <c r="E274" s="308"/>
      <c r="F274" s="308"/>
      <c r="G274" s="309"/>
      <c r="H274" s="310" t="s">
        <v>1932</v>
      </c>
      <c r="I274" s="305"/>
      <c r="J274" s="306" t="s">
        <v>1932</v>
      </c>
      <c r="K274" s="307"/>
      <c r="L274" s="308"/>
      <c r="M274" s="308"/>
      <c r="N274" s="308"/>
      <c r="O274" s="309"/>
      <c r="P274" s="310" t="s">
        <v>1932</v>
      </c>
    </row>
    <row r="275" spans="1:16" ht="15.75" thickBot="1">
      <c r="A275" s="305"/>
      <c r="B275" s="306" t="s">
        <v>1933</v>
      </c>
      <c r="C275" s="307"/>
      <c r="D275" s="308"/>
      <c r="E275" s="308"/>
      <c r="F275" s="308"/>
      <c r="G275" s="309"/>
      <c r="H275" s="310" t="s">
        <v>1933</v>
      </c>
      <c r="I275" s="305"/>
      <c r="J275" s="306" t="s">
        <v>1933</v>
      </c>
      <c r="K275" s="307"/>
      <c r="L275" s="308"/>
      <c r="M275" s="308"/>
      <c r="N275" s="308"/>
      <c r="O275" s="309"/>
      <c r="P275" s="310" t="s">
        <v>1933</v>
      </c>
    </row>
    <row r="276" spans="1:16" ht="15.75" thickBot="1">
      <c r="A276" s="305"/>
      <c r="B276" s="306" t="s">
        <v>1934</v>
      </c>
      <c r="C276" s="307"/>
      <c r="D276" s="308"/>
      <c r="E276" s="308"/>
      <c r="F276" s="308"/>
      <c r="G276" s="309"/>
      <c r="H276" s="310" t="s">
        <v>1934</v>
      </c>
      <c r="I276" s="305"/>
      <c r="J276" s="306" t="s">
        <v>1934</v>
      </c>
      <c r="K276" s="307"/>
      <c r="L276" s="308"/>
      <c r="M276" s="308"/>
      <c r="N276" s="308"/>
      <c r="O276" s="309"/>
      <c r="P276" s="310" t="s">
        <v>1934</v>
      </c>
    </row>
    <row r="277" spans="1:16" ht="15.75" thickBot="1">
      <c r="A277" s="305"/>
      <c r="B277" s="306" t="s">
        <v>1935</v>
      </c>
      <c r="C277" s="307"/>
      <c r="D277" s="308"/>
      <c r="E277" s="308"/>
      <c r="F277" s="308"/>
      <c r="G277" s="309"/>
      <c r="H277" s="310" t="s">
        <v>1935</v>
      </c>
      <c r="I277" s="305"/>
      <c r="J277" s="306" t="s">
        <v>1935</v>
      </c>
      <c r="K277" s="307"/>
      <c r="L277" s="308"/>
      <c r="M277" s="308"/>
      <c r="N277" s="308"/>
      <c r="O277" s="309"/>
      <c r="P277" s="310" t="s">
        <v>1935</v>
      </c>
    </row>
    <row r="278" spans="1:16" ht="15.75" thickBot="1">
      <c r="A278" s="305"/>
      <c r="B278" s="306" t="s">
        <v>1936</v>
      </c>
      <c r="C278" s="307"/>
      <c r="D278" s="308"/>
      <c r="E278" s="308"/>
      <c r="F278" s="308"/>
      <c r="G278" s="309"/>
      <c r="H278" s="310" t="s">
        <v>1936</v>
      </c>
      <c r="I278" s="305"/>
      <c r="J278" s="306" t="s">
        <v>1936</v>
      </c>
      <c r="K278" s="307"/>
      <c r="L278" s="308"/>
      <c r="M278" s="308"/>
      <c r="N278" s="308"/>
      <c r="O278" s="309"/>
      <c r="P278" s="310" t="s">
        <v>1936</v>
      </c>
    </row>
    <row r="279" spans="1:16" ht="15.75" thickBot="1">
      <c r="A279" s="305"/>
      <c r="B279" s="306" t="s">
        <v>1937</v>
      </c>
      <c r="C279" s="307"/>
      <c r="D279" s="308"/>
      <c r="E279" s="308"/>
      <c r="F279" s="308"/>
      <c r="G279" s="309"/>
      <c r="H279" s="310" t="s">
        <v>1937</v>
      </c>
      <c r="I279" s="305"/>
      <c r="J279" s="306" t="s">
        <v>1937</v>
      </c>
      <c r="K279" s="307"/>
      <c r="L279" s="308"/>
      <c r="M279" s="308"/>
      <c r="N279" s="308"/>
      <c r="O279" s="309"/>
      <c r="P279" s="310" t="s">
        <v>1937</v>
      </c>
    </row>
    <row r="280" spans="1:16" ht="15.75" thickBot="1">
      <c r="A280" s="305"/>
      <c r="B280" s="306" t="s">
        <v>1938</v>
      </c>
      <c r="C280" s="307"/>
      <c r="D280" s="308"/>
      <c r="E280" s="308"/>
      <c r="F280" s="308"/>
      <c r="G280" s="309"/>
      <c r="H280" s="310" t="s">
        <v>1938</v>
      </c>
      <c r="I280" s="305"/>
      <c r="J280" s="306" t="s">
        <v>1938</v>
      </c>
      <c r="K280" s="307"/>
      <c r="L280" s="308"/>
      <c r="M280" s="308"/>
      <c r="N280" s="308"/>
      <c r="O280" s="309"/>
      <c r="P280" s="310" t="s">
        <v>1938</v>
      </c>
    </row>
    <row r="281" spans="1:16" ht="15.75" thickBot="1">
      <c r="A281" s="305"/>
      <c r="B281" s="306" t="s">
        <v>1939</v>
      </c>
      <c r="C281" s="307"/>
      <c r="D281" s="308"/>
      <c r="E281" s="308"/>
      <c r="F281" s="308"/>
      <c r="G281" s="309"/>
      <c r="H281" s="310" t="s">
        <v>1939</v>
      </c>
      <c r="I281" s="305"/>
      <c r="J281" s="306" t="s">
        <v>1939</v>
      </c>
      <c r="K281" s="307"/>
      <c r="L281" s="308"/>
      <c r="M281" s="308"/>
      <c r="N281" s="308"/>
      <c r="O281" s="309"/>
      <c r="P281" s="310" t="s">
        <v>1939</v>
      </c>
    </row>
    <row r="282" spans="1:16" ht="15.75" thickBot="1">
      <c r="A282" s="311"/>
      <c r="B282" s="306" t="s">
        <v>1940</v>
      </c>
      <c r="C282" s="307"/>
      <c r="D282" s="308"/>
      <c r="E282" s="308"/>
      <c r="F282" s="308"/>
      <c r="G282" s="312"/>
      <c r="H282" s="310" t="s">
        <v>1941</v>
      </c>
      <c r="I282" s="311"/>
      <c r="J282" s="306" t="s">
        <v>1940</v>
      </c>
      <c r="K282" s="307"/>
      <c r="L282" s="308"/>
      <c r="M282" s="308"/>
      <c r="N282" s="308"/>
      <c r="O282" s="312"/>
      <c r="P282" s="310" t="s">
        <v>1941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1984</v>
      </c>
      <c r="B284" s="300"/>
      <c r="C284" s="300"/>
      <c r="D284" s="300"/>
      <c r="E284" s="301" t="s">
        <v>1985</v>
      </c>
      <c r="F284" s="301"/>
      <c r="G284" s="301"/>
      <c r="H284" s="301"/>
      <c r="I284" s="300" t="s">
        <v>1984</v>
      </c>
      <c r="J284" s="300"/>
      <c r="K284" s="300"/>
      <c r="L284" s="300"/>
      <c r="M284" s="301" t="s">
        <v>1985</v>
      </c>
      <c r="N284" s="301"/>
      <c r="O284" s="301"/>
      <c r="P284" s="301"/>
    </row>
    <row r="285" spans="1:16">
      <c r="A285" s="302"/>
      <c r="B285" s="302"/>
      <c r="C285" s="303" t="s">
        <v>1986</v>
      </c>
      <c r="D285" s="303"/>
      <c r="E285" s="303"/>
      <c r="F285" s="303"/>
      <c r="G285" s="302"/>
      <c r="H285" s="302"/>
      <c r="I285" s="302"/>
      <c r="J285" s="302"/>
      <c r="K285" s="303" t="s">
        <v>1986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1987</v>
      </c>
      <c r="D286" s="304" t="s">
        <v>1992</v>
      </c>
      <c r="E286" s="304" t="s">
        <v>1993</v>
      </c>
      <c r="F286" s="304" t="s">
        <v>1994</v>
      </c>
      <c r="G286" s="302"/>
      <c r="H286" s="302"/>
      <c r="I286" s="302"/>
      <c r="J286" s="302"/>
      <c r="K286" s="304" t="s">
        <v>1987</v>
      </c>
      <c r="L286" s="304" t="s">
        <v>1992</v>
      </c>
      <c r="M286" s="304" t="s">
        <v>1993</v>
      </c>
      <c r="N286" s="304" t="s">
        <v>1994</v>
      </c>
      <c r="O286" s="302"/>
      <c r="P286" s="302"/>
    </row>
    <row r="287" spans="1:16" ht="15.75" thickBot="1">
      <c r="A287" s="306" t="s">
        <v>1969</v>
      </c>
      <c r="B287" s="306" t="s">
        <v>1942</v>
      </c>
      <c r="C287" s="307"/>
      <c r="D287" s="308"/>
      <c r="E287" s="308"/>
      <c r="F287" s="308"/>
      <c r="G287" s="310" t="s">
        <v>1970</v>
      </c>
      <c r="H287" s="310" t="s">
        <v>1943</v>
      </c>
      <c r="I287" s="306" t="s">
        <v>1969</v>
      </c>
      <c r="J287" s="306" t="s">
        <v>1942</v>
      </c>
      <c r="K287" s="307"/>
      <c r="L287" s="308"/>
      <c r="M287" s="308"/>
      <c r="N287" s="308"/>
      <c r="O287" s="310" t="s">
        <v>1970</v>
      </c>
      <c r="P287" s="310" t="s">
        <v>1943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EDB3FA5D-DC97-4F95-BB47-B927F25C2B9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06AE1CF2-B0F1-4338-B94C-7B389F769E19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428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427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377</v>
      </c>
      <c r="C12" s="24" t="s">
        <v>31</v>
      </c>
    </row>
    <row r="13" spans="1:3" ht="15.75" thickBot="1">
      <c r="A13" s="25" t="s">
        <v>32</v>
      </c>
      <c r="B13" s="26" t="s">
        <v>344</v>
      </c>
      <c r="C13" s="24" t="s">
        <v>33</v>
      </c>
    </row>
    <row r="14" spans="1:3" ht="15.75" thickBot="1">
      <c r="A14" s="25" t="s">
        <v>34</v>
      </c>
      <c r="B14" s="26" t="s">
        <v>286</v>
      </c>
      <c r="C14" s="24" t="s">
        <v>35</v>
      </c>
    </row>
    <row r="15" spans="1:3" ht="24.75" thickBot="1">
      <c r="A15" s="25" t="s">
        <v>36</v>
      </c>
      <c r="B15" s="26" t="s">
        <v>176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>
        <v>15416</v>
      </c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111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96.75" thickBot="1">
      <c r="A38" s="25" t="s">
        <v>82</v>
      </c>
      <c r="B38" s="26" t="s">
        <v>420</v>
      </c>
      <c r="C38" s="24" t="s">
        <v>83</v>
      </c>
    </row>
    <row r="39" spans="1:3" ht="15.75" thickBot="1">
      <c r="A39" s="25" t="s">
        <v>84</v>
      </c>
      <c r="B39" s="26" t="s">
        <v>426</v>
      </c>
      <c r="C39" s="24" t="s">
        <v>85</v>
      </c>
    </row>
    <row r="40" spans="1:3" ht="24.75" thickBot="1">
      <c r="A40" s="25" t="s">
        <v>86</v>
      </c>
      <c r="B40" s="26" t="s">
        <v>425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422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3FF-4198-484C-9A5B-3287EBF5BD53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429</v>
      </c>
    </row>
    <row r="3" spans="1:4" ht="17.45" customHeight="1">
      <c r="A3" s="213" t="s">
        <v>430</v>
      </c>
      <c r="B3" s="213"/>
      <c r="C3" s="214" t="s">
        <v>431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430</v>
      </c>
      <c r="B5" s="33"/>
      <c r="C5" s="33"/>
      <c r="D5" s="34" t="s">
        <v>431</v>
      </c>
    </row>
    <row r="6" spans="1:4" ht="15.75" thickBot="1">
      <c r="A6" s="35" t="s">
        <v>432</v>
      </c>
      <c r="B6" s="33"/>
      <c r="C6" s="33"/>
      <c r="D6" s="34" t="s">
        <v>433</v>
      </c>
    </row>
    <row r="7" spans="1:4" ht="15.75" thickBot="1">
      <c r="A7" s="36" t="s">
        <v>434</v>
      </c>
      <c r="B7" s="33"/>
      <c r="C7" s="33"/>
      <c r="D7" s="34" t="s">
        <v>435</v>
      </c>
    </row>
    <row r="8" spans="1:4" ht="15.75" thickBot="1">
      <c r="A8" s="37" t="s">
        <v>436</v>
      </c>
      <c r="B8" s="38">
        <v>1270583000000</v>
      </c>
      <c r="C8" s="38">
        <v>1252775000000</v>
      </c>
      <c r="D8" s="34" t="s">
        <v>437</v>
      </c>
    </row>
    <row r="9" spans="1:4" ht="15.75" thickBot="1">
      <c r="A9" s="37" t="s">
        <v>438</v>
      </c>
      <c r="B9" s="38"/>
      <c r="C9" s="38"/>
      <c r="D9" s="34" t="s">
        <v>439</v>
      </c>
    </row>
    <row r="10" spans="1:4" ht="15.75" thickBot="1">
      <c r="A10" s="37" t="s">
        <v>440</v>
      </c>
      <c r="B10" s="38"/>
      <c r="C10" s="38"/>
      <c r="D10" s="34" t="s">
        <v>441</v>
      </c>
    </row>
    <row r="11" spans="1:4" ht="15.75" thickBot="1">
      <c r="A11" s="37" t="s">
        <v>442</v>
      </c>
      <c r="B11" s="38">
        <v>190000000</v>
      </c>
      <c r="C11" s="38">
        <v>1415000000</v>
      </c>
      <c r="D11" s="34" t="s">
        <v>443</v>
      </c>
    </row>
    <row r="12" spans="1:4" ht="15.75" thickBot="1">
      <c r="A12" s="37" t="s">
        <v>444</v>
      </c>
      <c r="B12" s="33"/>
      <c r="C12" s="33"/>
      <c r="D12" s="34" t="s">
        <v>445</v>
      </c>
    </row>
    <row r="13" spans="1:4" ht="26.25" thickBot="1">
      <c r="A13" s="39" t="s">
        <v>446</v>
      </c>
      <c r="B13" s="38"/>
      <c r="C13" s="38"/>
      <c r="D13" s="34" t="s">
        <v>447</v>
      </c>
    </row>
    <row r="14" spans="1:4" ht="26.25" thickBot="1">
      <c r="A14" s="39" t="s">
        <v>448</v>
      </c>
      <c r="B14" s="38"/>
      <c r="C14" s="38"/>
      <c r="D14" s="34" t="s">
        <v>449</v>
      </c>
    </row>
    <row r="15" spans="1:4" ht="15.75" thickBot="1">
      <c r="A15" s="39" t="s">
        <v>450</v>
      </c>
      <c r="B15" s="38"/>
      <c r="C15" s="38"/>
      <c r="D15" s="34" t="s">
        <v>451</v>
      </c>
    </row>
    <row r="16" spans="1:4" ht="15.75" thickBot="1">
      <c r="A16" s="39" t="s">
        <v>452</v>
      </c>
      <c r="B16" s="38"/>
      <c r="C16" s="38"/>
      <c r="D16" s="34" t="s">
        <v>453</v>
      </c>
    </row>
    <row r="17" spans="1:4" ht="15.75" thickBot="1">
      <c r="A17" s="37" t="s">
        <v>454</v>
      </c>
      <c r="B17" s="38">
        <v>185000000</v>
      </c>
      <c r="C17" s="38">
        <v>3673000000</v>
      </c>
      <c r="D17" s="34" t="s">
        <v>455</v>
      </c>
    </row>
    <row r="18" spans="1:4" ht="15.75" thickBot="1">
      <c r="A18" s="37" t="s">
        <v>456</v>
      </c>
      <c r="B18" s="33"/>
      <c r="C18" s="33"/>
      <c r="D18" s="34" t="s">
        <v>457</v>
      </c>
    </row>
    <row r="19" spans="1:4" ht="15.75" thickBot="1">
      <c r="A19" s="39" t="s">
        <v>458</v>
      </c>
      <c r="B19" s="38">
        <v>313895000000</v>
      </c>
      <c r="C19" s="38">
        <v>345965000000</v>
      </c>
      <c r="D19" s="34" t="s">
        <v>459</v>
      </c>
    </row>
    <row r="20" spans="1:4" ht="15.75" thickBot="1">
      <c r="A20" s="39" t="s">
        <v>460</v>
      </c>
      <c r="B20" s="38">
        <v>180266000000</v>
      </c>
      <c r="C20" s="38">
        <v>211636000000</v>
      </c>
      <c r="D20" s="34" t="s">
        <v>461</v>
      </c>
    </row>
    <row r="21" spans="1:4" ht="15.75" thickBot="1">
      <c r="A21" s="37" t="s">
        <v>462</v>
      </c>
      <c r="B21" s="38"/>
      <c r="C21" s="38"/>
      <c r="D21" s="34" t="s">
        <v>463</v>
      </c>
    </row>
    <row r="22" spans="1:4" ht="15.75" thickBot="1">
      <c r="A22" s="37" t="s">
        <v>464</v>
      </c>
      <c r="B22" s="33"/>
      <c r="C22" s="33"/>
      <c r="D22" s="34" t="s">
        <v>465</v>
      </c>
    </row>
    <row r="23" spans="1:4" ht="15.75" thickBot="1">
      <c r="A23" s="39" t="s">
        <v>466</v>
      </c>
      <c r="B23" s="38"/>
      <c r="C23" s="38"/>
      <c r="D23" s="34" t="s">
        <v>467</v>
      </c>
    </row>
    <row r="24" spans="1:4" ht="15.75" thickBot="1">
      <c r="A24" s="39" t="s">
        <v>468</v>
      </c>
      <c r="B24" s="38"/>
      <c r="C24" s="38"/>
      <c r="D24" s="34" t="s">
        <v>469</v>
      </c>
    </row>
    <row r="25" spans="1:4" ht="15.75" thickBot="1">
      <c r="A25" s="37" t="s">
        <v>470</v>
      </c>
      <c r="B25" s="33"/>
      <c r="C25" s="33"/>
      <c r="D25" s="34" t="s">
        <v>471</v>
      </c>
    </row>
    <row r="26" spans="1:4" ht="15.75" thickBot="1">
      <c r="A26" s="39" t="s">
        <v>472</v>
      </c>
      <c r="B26" s="38"/>
      <c r="C26" s="38"/>
      <c r="D26" s="34" t="s">
        <v>473</v>
      </c>
    </row>
    <row r="27" spans="1:4" ht="15.75" thickBot="1">
      <c r="A27" s="39" t="s">
        <v>474</v>
      </c>
      <c r="B27" s="38"/>
      <c r="C27" s="38"/>
      <c r="D27" s="34" t="s">
        <v>475</v>
      </c>
    </row>
    <row r="28" spans="1:4" ht="15.75" thickBot="1">
      <c r="A28" s="37" t="s">
        <v>476</v>
      </c>
      <c r="B28" s="38"/>
      <c r="C28" s="38"/>
      <c r="D28" s="34" t="s">
        <v>477</v>
      </c>
    </row>
    <row r="29" spans="1:4" ht="15.75" thickBot="1">
      <c r="A29" s="37" t="s">
        <v>478</v>
      </c>
      <c r="B29" s="33"/>
      <c r="C29" s="33"/>
      <c r="D29" s="34" t="s">
        <v>479</v>
      </c>
    </row>
    <row r="30" spans="1:4" ht="15.75" thickBot="1">
      <c r="A30" s="39" t="s">
        <v>480</v>
      </c>
      <c r="B30" s="38"/>
      <c r="C30" s="38"/>
      <c r="D30" s="34" t="s">
        <v>481</v>
      </c>
    </row>
    <row r="31" spans="1:4" ht="15.75" thickBot="1">
      <c r="A31" s="39" t="s">
        <v>482</v>
      </c>
      <c r="B31" s="38"/>
      <c r="C31" s="38"/>
      <c r="D31" s="34" t="s">
        <v>483</v>
      </c>
    </row>
    <row r="32" spans="1:4" ht="15.75" thickBot="1">
      <c r="A32" s="37" t="s">
        <v>484</v>
      </c>
      <c r="B32" s="38"/>
      <c r="C32" s="38"/>
      <c r="D32" s="34" t="s">
        <v>485</v>
      </c>
    </row>
    <row r="33" spans="1:4" ht="15.75" thickBot="1">
      <c r="A33" s="37" t="s">
        <v>486</v>
      </c>
      <c r="B33" s="38"/>
      <c r="C33" s="38"/>
      <c r="D33" s="34" t="s">
        <v>487</v>
      </c>
    </row>
    <row r="34" spans="1:4" ht="15.75" thickBot="1">
      <c r="A34" s="37" t="s">
        <v>488</v>
      </c>
      <c r="B34" s="38"/>
      <c r="C34" s="38"/>
      <c r="D34" s="34" t="s">
        <v>489</v>
      </c>
    </row>
    <row r="35" spans="1:4" ht="15.75" thickBot="1">
      <c r="A35" s="37" t="s">
        <v>490</v>
      </c>
      <c r="B35" s="38"/>
      <c r="C35" s="38"/>
      <c r="D35" s="34" t="s">
        <v>491</v>
      </c>
    </row>
    <row r="36" spans="1:4" ht="15.75" thickBot="1">
      <c r="A36" s="37" t="s">
        <v>492</v>
      </c>
      <c r="B36" s="33"/>
      <c r="C36" s="33"/>
      <c r="D36" s="34" t="s">
        <v>493</v>
      </c>
    </row>
    <row r="37" spans="1:4" ht="15.75" thickBot="1">
      <c r="A37" s="39" t="s">
        <v>494</v>
      </c>
      <c r="B37" s="38">
        <v>5474000000</v>
      </c>
      <c r="C37" s="38">
        <v>4939000000</v>
      </c>
      <c r="D37" s="34" t="s">
        <v>495</v>
      </c>
    </row>
    <row r="38" spans="1:4" ht="15.75" thickBot="1">
      <c r="A38" s="39" t="s">
        <v>496</v>
      </c>
      <c r="B38" s="38"/>
      <c r="C38" s="38"/>
      <c r="D38" s="34" t="s">
        <v>497</v>
      </c>
    </row>
    <row r="39" spans="1:4" ht="15.75" thickBot="1">
      <c r="A39" s="37" t="s">
        <v>498</v>
      </c>
      <c r="B39" s="33"/>
      <c r="C39" s="33"/>
      <c r="D39" s="34" t="s">
        <v>499</v>
      </c>
    </row>
    <row r="40" spans="1:4" ht="15.75" thickBot="1">
      <c r="A40" s="39" t="s">
        <v>500</v>
      </c>
      <c r="B40" s="38"/>
      <c r="C40" s="38"/>
      <c r="D40" s="34" t="s">
        <v>501</v>
      </c>
    </row>
    <row r="41" spans="1:4" ht="15.75" thickBot="1">
      <c r="A41" s="39" t="s">
        <v>502</v>
      </c>
      <c r="B41" s="38"/>
      <c r="C41" s="38"/>
      <c r="D41" s="34" t="s">
        <v>503</v>
      </c>
    </row>
    <row r="42" spans="1:4" ht="15.75" thickBot="1">
      <c r="A42" s="39" t="s">
        <v>498</v>
      </c>
      <c r="B42" s="38"/>
      <c r="C42" s="38"/>
      <c r="D42" s="34" t="s">
        <v>499</v>
      </c>
    </row>
    <row r="43" spans="1:4" ht="15.75" thickBot="1">
      <c r="A43" s="37" t="s">
        <v>504</v>
      </c>
      <c r="B43" s="38"/>
      <c r="C43" s="38"/>
      <c r="D43" s="34" t="s">
        <v>505</v>
      </c>
    </row>
    <row r="44" spans="1:4" ht="15.75" thickBot="1">
      <c r="A44" s="37" t="s">
        <v>506</v>
      </c>
      <c r="B44" s="38">
        <v>2133000000</v>
      </c>
      <c r="C44" s="38">
        <v>3111000000</v>
      </c>
      <c r="D44" s="34" t="s">
        <v>507</v>
      </c>
    </row>
    <row r="45" spans="1:4" ht="15.75" thickBot="1">
      <c r="A45" s="37" t="s">
        <v>508</v>
      </c>
      <c r="B45" s="38"/>
      <c r="C45" s="38"/>
      <c r="D45" s="34" t="s">
        <v>509</v>
      </c>
    </row>
    <row r="46" spans="1:4" ht="15.75" thickBot="1">
      <c r="A46" s="37" t="s">
        <v>510</v>
      </c>
      <c r="B46" s="33"/>
      <c r="C46" s="33"/>
      <c r="D46" s="34" t="s">
        <v>511</v>
      </c>
    </row>
    <row r="47" spans="1:4" ht="15.75" thickBot="1">
      <c r="A47" s="39" t="s">
        <v>512</v>
      </c>
      <c r="B47" s="38"/>
      <c r="C47" s="38"/>
      <c r="D47" s="34" t="s">
        <v>513</v>
      </c>
    </row>
    <row r="48" spans="1:4" ht="15.75" thickBot="1">
      <c r="A48" s="39" t="s">
        <v>514</v>
      </c>
      <c r="B48" s="38"/>
      <c r="C48" s="38"/>
      <c r="D48" s="34" t="s">
        <v>515</v>
      </c>
    </row>
    <row r="49" spans="1:4" ht="15.75" thickBot="1">
      <c r="A49" s="39" t="s">
        <v>516</v>
      </c>
      <c r="B49" s="38">
        <v>5011000000</v>
      </c>
      <c r="C49" s="38">
        <v>14365000000</v>
      </c>
      <c r="D49" s="34" t="s">
        <v>517</v>
      </c>
    </row>
    <row r="50" spans="1:4" ht="15.75" thickBot="1">
      <c r="A50" s="37" t="s">
        <v>518</v>
      </c>
      <c r="B50" s="38">
        <v>1449000000</v>
      </c>
      <c r="C50" s="38">
        <v>14719000000</v>
      </c>
      <c r="D50" s="34" t="s">
        <v>519</v>
      </c>
    </row>
    <row r="51" spans="1:4" ht="15.75" thickBot="1">
      <c r="A51" s="37" t="s">
        <v>520</v>
      </c>
      <c r="B51" s="38"/>
      <c r="C51" s="38"/>
      <c r="D51" s="34" t="s">
        <v>521</v>
      </c>
    </row>
    <row r="52" spans="1:4" ht="15.75" thickBot="1">
      <c r="A52" s="37" t="s">
        <v>522</v>
      </c>
      <c r="B52" s="38"/>
      <c r="C52" s="38"/>
      <c r="D52" s="34" t="s">
        <v>523</v>
      </c>
    </row>
    <row r="53" spans="1:4" ht="15.75" thickBot="1">
      <c r="A53" s="37" t="s">
        <v>524</v>
      </c>
      <c r="B53" s="38"/>
      <c r="C53" s="38"/>
      <c r="D53" s="34" t="s">
        <v>525</v>
      </c>
    </row>
    <row r="54" spans="1:4" ht="15.75" thickBot="1">
      <c r="A54" s="37" t="s">
        <v>526</v>
      </c>
      <c r="B54" s="38"/>
      <c r="C54" s="38"/>
      <c r="D54" s="34" t="s">
        <v>527</v>
      </c>
    </row>
    <row r="55" spans="1:4" ht="15.75" thickBot="1">
      <c r="A55" s="37" t="s">
        <v>528</v>
      </c>
      <c r="B55" s="38">
        <v>184352000000</v>
      </c>
      <c r="C55" s="38">
        <v>135934000000</v>
      </c>
      <c r="D55" s="34" t="s">
        <v>529</v>
      </c>
    </row>
    <row r="56" spans="1:4" ht="26.25" thickBot="1">
      <c r="A56" s="37" t="s">
        <v>530</v>
      </c>
      <c r="B56" s="38"/>
      <c r="C56" s="38"/>
      <c r="D56" s="34" t="s">
        <v>531</v>
      </c>
    </row>
    <row r="57" spans="1:4" ht="26.25" thickBot="1">
      <c r="A57" s="37" t="s">
        <v>532</v>
      </c>
      <c r="B57" s="38"/>
      <c r="C57" s="38"/>
      <c r="D57" s="34" t="s">
        <v>533</v>
      </c>
    </row>
    <row r="58" spans="1:4" ht="15.75" thickBot="1">
      <c r="A58" s="37" t="s">
        <v>534</v>
      </c>
      <c r="B58" s="38">
        <v>2187131000000</v>
      </c>
      <c r="C58" s="38">
        <v>2226330000000</v>
      </c>
      <c r="D58" s="34" t="s">
        <v>535</v>
      </c>
    </row>
    <row r="59" spans="1:4" ht="15.75" thickBot="1">
      <c r="A59" s="36" t="s">
        <v>536</v>
      </c>
      <c r="B59" s="33"/>
      <c r="C59" s="33"/>
      <c r="D59" s="34" t="s">
        <v>537</v>
      </c>
    </row>
    <row r="60" spans="1:4" ht="15.75" thickBot="1">
      <c r="A60" s="37" t="s">
        <v>538</v>
      </c>
      <c r="B60" s="38"/>
      <c r="C60" s="38"/>
      <c r="D60" s="34" t="s">
        <v>539</v>
      </c>
    </row>
    <row r="61" spans="1:4" ht="15.75" thickBot="1">
      <c r="A61" s="37" t="s">
        <v>540</v>
      </c>
      <c r="B61" s="38"/>
      <c r="C61" s="38"/>
      <c r="D61" s="34" t="s">
        <v>541</v>
      </c>
    </row>
    <row r="62" spans="1:4" ht="15.75" thickBot="1">
      <c r="A62" s="37" t="s">
        <v>542</v>
      </c>
      <c r="B62" s="38"/>
      <c r="C62" s="38"/>
      <c r="D62" s="34" t="s">
        <v>543</v>
      </c>
    </row>
    <row r="63" spans="1:4" ht="15.75" thickBot="1">
      <c r="A63" s="37" t="s">
        <v>544</v>
      </c>
      <c r="B63" s="38"/>
      <c r="C63" s="38"/>
      <c r="D63" s="34" t="s">
        <v>545</v>
      </c>
    </row>
    <row r="64" spans="1:4" ht="15.75" thickBot="1">
      <c r="A64" s="37" t="s">
        <v>546</v>
      </c>
      <c r="B64" s="38"/>
      <c r="C64" s="38"/>
      <c r="D64" s="34" t="s">
        <v>547</v>
      </c>
    </row>
    <row r="65" spans="1:4" ht="15.75" thickBot="1">
      <c r="A65" s="37" t="s">
        <v>548</v>
      </c>
      <c r="B65" s="33"/>
      <c r="C65" s="33"/>
      <c r="D65" s="34" t="s">
        <v>549</v>
      </c>
    </row>
    <row r="66" spans="1:4" ht="15.75" thickBot="1">
      <c r="A66" s="39" t="s">
        <v>550</v>
      </c>
      <c r="B66" s="38"/>
      <c r="C66" s="38"/>
      <c r="D66" s="34" t="s">
        <v>551</v>
      </c>
    </row>
    <row r="67" spans="1:4" ht="15.75" thickBot="1">
      <c r="A67" s="39" t="s">
        <v>552</v>
      </c>
      <c r="B67" s="38"/>
      <c r="C67" s="38"/>
      <c r="D67" s="34" t="s">
        <v>553</v>
      </c>
    </row>
    <row r="68" spans="1:4" ht="15.75" thickBot="1">
      <c r="A68" s="37" t="s">
        <v>554</v>
      </c>
      <c r="B68" s="33"/>
      <c r="C68" s="33"/>
      <c r="D68" s="34" t="s">
        <v>555</v>
      </c>
    </row>
    <row r="69" spans="1:4" ht="15.75" thickBot="1">
      <c r="A69" s="39" t="s">
        <v>556</v>
      </c>
      <c r="B69" s="38">
        <v>10895000000</v>
      </c>
      <c r="C69" s="38">
        <v>5092000000</v>
      </c>
      <c r="D69" s="34" t="s">
        <v>557</v>
      </c>
    </row>
    <row r="70" spans="1:4" ht="15.75" thickBot="1">
      <c r="A70" s="39" t="s">
        <v>558</v>
      </c>
      <c r="B70" s="38"/>
      <c r="C70" s="38"/>
      <c r="D70" s="34" t="s">
        <v>559</v>
      </c>
    </row>
    <row r="71" spans="1:4" ht="15.75" thickBot="1">
      <c r="A71" s="37" t="s">
        <v>560</v>
      </c>
      <c r="B71" s="38"/>
      <c r="C71" s="38"/>
      <c r="D71" s="34" t="s">
        <v>561</v>
      </c>
    </row>
    <row r="72" spans="1:4" ht="15.75" thickBot="1">
      <c r="A72" s="37" t="s">
        <v>562</v>
      </c>
      <c r="B72" s="33"/>
      <c r="C72" s="33"/>
      <c r="D72" s="34" t="s">
        <v>563</v>
      </c>
    </row>
    <row r="73" spans="1:4" ht="15.75" thickBot="1">
      <c r="A73" s="39" t="s">
        <v>564</v>
      </c>
      <c r="B73" s="38"/>
      <c r="C73" s="38"/>
      <c r="D73" s="34" t="s">
        <v>565</v>
      </c>
    </row>
    <row r="74" spans="1:4" ht="15.75" thickBot="1">
      <c r="A74" s="39" t="s">
        <v>566</v>
      </c>
      <c r="B74" s="38"/>
      <c r="C74" s="38"/>
      <c r="D74" s="34" t="s">
        <v>567</v>
      </c>
    </row>
    <row r="75" spans="1:4" ht="15.75" thickBot="1">
      <c r="A75" s="37" t="s">
        <v>568</v>
      </c>
      <c r="B75" s="38"/>
      <c r="C75" s="38"/>
      <c r="D75" s="34" t="s">
        <v>569</v>
      </c>
    </row>
    <row r="76" spans="1:4" ht="15.75" thickBot="1">
      <c r="A76" s="37" t="s">
        <v>570</v>
      </c>
      <c r="B76" s="33"/>
      <c r="C76" s="33"/>
      <c r="D76" s="34" t="s">
        <v>571</v>
      </c>
    </row>
    <row r="77" spans="1:4" ht="15.75" thickBot="1">
      <c r="A77" s="39" t="s">
        <v>572</v>
      </c>
      <c r="B77" s="38"/>
      <c r="C77" s="38"/>
      <c r="D77" s="34" t="s">
        <v>573</v>
      </c>
    </row>
    <row r="78" spans="1:4" ht="26.25" thickBot="1">
      <c r="A78" s="39" t="s">
        <v>574</v>
      </c>
      <c r="B78" s="38"/>
      <c r="C78" s="38"/>
      <c r="D78" s="34" t="s">
        <v>575</v>
      </c>
    </row>
    <row r="79" spans="1:4" ht="15.75" thickBot="1">
      <c r="A79" s="39" t="s">
        <v>576</v>
      </c>
      <c r="B79" s="38"/>
      <c r="C79" s="38"/>
      <c r="D79" s="34" t="s">
        <v>577</v>
      </c>
    </row>
    <row r="80" spans="1:4" ht="15.75" thickBot="1">
      <c r="A80" s="37" t="s">
        <v>578</v>
      </c>
      <c r="B80" s="33"/>
      <c r="C80" s="33"/>
      <c r="D80" s="34" t="s">
        <v>579</v>
      </c>
    </row>
    <row r="81" spans="1:4" ht="26.25" thickBot="1">
      <c r="A81" s="39" t="s">
        <v>580</v>
      </c>
      <c r="B81" s="38"/>
      <c r="C81" s="38"/>
      <c r="D81" s="34" t="s">
        <v>581</v>
      </c>
    </row>
    <row r="82" spans="1:4" ht="26.25" thickBot="1">
      <c r="A82" s="39" t="s">
        <v>582</v>
      </c>
      <c r="B82" s="38"/>
      <c r="C82" s="38"/>
      <c r="D82" s="34" t="s">
        <v>583</v>
      </c>
    </row>
    <row r="83" spans="1:4" ht="15.75" thickBot="1">
      <c r="A83" s="39" t="s">
        <v>584</v>
      </c>
      <c r="B83" s="38"/>
      <c r="C83" s="38"/>
      <c r="D83" s="34" t="s">
        <v>585</v>
      </c>
    </row>
    <row r="84" spans="1:4" ht="15.75" thickBot="1">
      <c r="A84" s="39" t="s">
        <v>586</v>
      </c>
      <c r="B84" s="38"/>
      <c r="C84" s="38"/>
      <c r="D84" s="34" t="s">
        <v>587</v>
      </c>
    </row>
    <row r="85" spans="1:4" ht="15.75" thickBot="1">
      <c r="A85" s="37" t="s">
        <v>588</v>
      </c>
      <c r="B85" s="38"/>
      <c r="C85" s="38"/>
      <c r="D85" s="34" t="s">
        <v>589</v>
      </c>
    </row>
    <row r="86" spans="1:4" ht="15.75" thickBot="1">
      <c r="A86" s="37" t="s">
        <v>590</v>
      </c>
      <c r="B86" s="38"/>
      <c r="C86" s="38"/>
      <c r="D86" s="34" t="s">
        <v>591</v>
      </c>
    </row>
    <row r="87" spans="1:4" ht="15.75" thickBot="1">
      <c r="A87" s="37" t="s">
        <v>592</v>
      </c>
      <c r="B87" s="38">
        <v>10279000000</v>
      </c>
      <c r="C87" s="38">
        <v>34332000000</v>
      </c>
      <c r="D87" s="34" t="s">
        <v>593</v>
      </c>
    </row>
    <row r="88" spans="1:4" ht="15.75" thickBot="1">
      <c r="A88" s="37" t="s">
        <v>594</v>
      </c>
      <c r="B88" s="38">
        <v>29864000000</v>
      </c>
      <c r="C88" s="38">
        <v>38120000000</v>
      </c>
      <c r="D88" s="34" t="s">
        <v>595</v>
      </c>
    </row>
    <row r="89" spans="1:4" ht="15.75" thickBot="1">
      <c r="A89" s="37" t="s">
        <v>596</v>
      </c>
      <c r="B89" s="33"/>
      <c r="C89" s="33"/>
      <c r="D89" s="34" t="s">
        <v>597</v>
      </c>
    </row>
    <row r="90" spans="1:4" ht="15.75" thickBot="1">
      <c r="A90" s="39" t="s">
        <v>598</v>
      </c>
      <c r="B90" s="38"/>
      <c r="C90" s="38"/>
      <c r="D90" s="34" t="s">
        <v>599</v>
      </c>
    </row>
    <row r="91" spans="1:4" ht="15.75" thickBot="1">
      <c r="A91" s="39" t="s">
        <v>600</v>
      </c>
      <c r="B91" s="38"/>
      <c r="C91" s="38"/>
      <c r="D91" s="34" t="s">
        <v>601</v>
      </c>
    </row>
    <row r="92" spans="1:4" ht="15.75" thickBot="1">
      <c r="A92" s="39" t="s">
        <v>602</v>
      </c>
      <c r="B92" s="38"/>
      <c r="C92" s="38"/>
      <c r="D92" s="34" t="s">
        <v>597</v>
      </c>
    </row>
    <row r="93" spans="1:4" ht="15.75" thickBot="1">
      <c r="A93" s="37" t="s">
        <v>603</v>
      </c>
      <c r="B93" s="38"/>
      <c r="C93" s="38"/>
      <c r="D93" s="34" t="s">
        <v>604</v>
      </c>
    </row>
    <row r="94" spans="1:4" ht="15.75" thickBot="1">
      <c r="A94" s="37" t="s">
        <v>605</v>
      </c>
      <c r="B94" s="33"/>
      <c r="C94" s="33"/>
      <c r="D94" s="34" t="s">
        <v>606</v>
      </c>
    </row>
    <row r="95" spans="1:4" ht="15.75" thickBot="1">
      <c r="A95" s="39" t="s">
        <v>607</v>
      </c>
      <c r="B95" s="38"/>
      <c r="C95" s="38"/>
      <c r="D95" s="34" t="s">
        <v>608</v>
      </c>
    </row>
    <row r="96" spans="1:4" ht="15.75" thickBot="1">
      <c r="A96" s="39" t="s">
        <v>609</v>
      </c>
      <c r="B96" s="38"/>
      <c r="C96" s="38"/>
      <c r="D96" s="34" t="s">
        <v>610</v>
      </c>
    </row>
    <row r="97" spans="1:4" ht="15.75" thickBot="1">
      <c r="A97" s="37" t="s">
        <v>611</v>
      </c>
      <c r="B97" s="33"/>
      <c r="C97" s="33"/>
      <c r="D97" s="34" t="s">
        <v>612</v>
      </c>
    </row>
    <row r="98" spans="1:4" ht="15.75" thickBot="1">
      <c r="A98" s="39" t="s">
        <v>613</v>
      </c>
      <c r="B98" s="38"/>
      <c r="C98" s="38"/>
      <c r="D98" s="34" t="s">
        <v>614</v>
      </c>
    </row>
    <row r="99" spans="1:4" ht="15.75" thickBot="1">
      <c r="A99" s="39" t="s">
        <v>615</v>
      </c>
      <c r="B99" s="38"/>
      <c r="C99" s="38"/>
      <c r="D99" s="34" t="s">
        <v>616</v>
      </c>
    </row>
    <row r="100" spans="1:4" ht="15.75" thickBot="1">
      <c r="A100" s="37" t="s">
        <v>617</v>
      </c>
      <c r="B100" s="38"/>
      <c r="C100" s="38"/>
      <c r="D100" s="34" t="s">
        <v>618</v>
      </c>
    </row>
    <row r="101" spans="1:4" ht="15.75" thickBot="1">
      <c r="A101" s="37" t="s">
        <v>619</v>
      </c>
      <c r="B101" s="38"/>
      <c r="C101" s="38"/>
      <c r="D101" s="34" t="s">
        <v>620</v>
      </c>
    </row>
    <row r="102" spans="1:4" ht="15.75" thickBot="1">
      <c r="A102" s="37" t="s">
        <v>621</v>
      </c>
      <c r="B102" s="38"/>
      <c r="C102" s="38"/>
      <c r="D102" s="34" t="s">
        <v>622</v>
      </c>
    </row>
    <row r="103" spans="1:4" ht="15.75" thickBot="1">
      <c r="A103" s="37" t="s">
        <v>623</v>
      </c>
      <c r="B103" s="38"/>
      <c r="C103" s="38"/>
      <c r="D103" s="34" t="s">
        <v>624</v>
      </c>
    </row>
    <row r="104" spans="1:4" ht="15.75" thickBot="1">
      <c r="A104" s="37" t="s">
        <v>625</v>
      </c>
      <c r="B104" s="38"/>
      <c r="C104" s="38"/>
      <c r="D104" s="34" t="s">
        <v>626</v>
      </c>
    </row>
    <row r="105" spans="1:4" ht="15.75" thickBot="1">
      <c r="A105" s="37" t="s">
        <v>627</v>
      </c>
      <c r="B105" s="38"/>
      <c r="C105" s="38"/>
      <c r="D105" s="34" t="s">
        <v>628</v>
      </c>
    </row>
    <row r="106" spans="1:4" ht="15.75" thickBot="1">
      <c r="A106" s="37" t="s">
        <v>629</v>
      </c>
      <c r="B106" s="38"/>
      <c r="C106" s="38"/>
      <c r="D106" s="34" t="s">
        <v>630</v>
      </c>
    </row>
    <row r="107" spans="1:4" ht="15.75" thickBot="1">
      <c r="A107" s="37" t="s">
        <v>631</v>
      </c>
      <c r="B107" s="38"/>
      <c r="C107" s="38"/>
      <c r="D107" s="34" t="s">
        <v>632</v>
      </c>
    </row>
    <row r="108" spans="1:4" ht="15.75" thickBot="1">
      <c r="A108" s="37" t="s">
        <v>633</v>
      </c>
      <c r="B108" s="38"/>
      <c r="C108" s="38"/>
      <c r="D108" s="34" t="s">
        <v>634</v>
      </c>
    </row>
    <row r="109" spans="1:4" ht="15.75" thickBot="1">
      <c r="A109" s="37" t="s">
        <v>635</v>
      </c>
      <c r="B109" s="38"/>
      <c r="C109" s="38"/>
      <c r="D109" s="34" t="s">
        <v>636</v>
      </c>
    </row>
    <row r="110" spans="1:4" ht="15.75" thickBot="1">
      <c r="A110" s="37" t="s">
        <v>637</v>
      </c>
      <c r="B110" s="38"/>
      <c r="C110" s="38"/>
      <c r="D110" s="34" t="s">
        <v>638</v>
      </c>
    </row>
    <row r="111" spans="1:4" ht="15.75" thickBot="1">
      <c r="A111" s="37" t="s">
        <v>639</v>
      </c>
      <c r="B111" s="38"/>
      <c r="C111" s="38"/>
      <c r="D111" s="34" t="s">
        <v>640</v>
      </c>
    </row>
    <row r="112" spans="1:4" ht="15.75" thickBot="1">
      <c r="A112" s="37" t="s">
        <v>641</v>
      </c>
      <c r="B112" s="38"/>
      <c r="C112" s="38"/>
      <c r="D112" s="34" t="s">
        <v>642</v>
      </c>
    </row>
    <row r="113" spans="1:4" ht="15.75" thickBot="1">
      <c r="A113" s="37" t="s">
        <v>643</v>
      </c>
      <c r="B113" s="38"/>
      <c r="C113" s="38"/>
      <c r="D113" s="34" t="s">
        <v>644</v>
      </c>
    </row>
    <row r="114" spans="1:4" ht="15.75" thickBot="1">
      <c r="A114" s="37" t="s">
        <v>645</v>
      </c>
      <c r="B114" s="38"/>
      <c r="C114" s="38"/>
      <c r="D114" s="34" t="s">
        <v>646</v>
      </c>
    </row>
    <row r="115" spans="1:4" ht="15.75" thickBot="1">
      <c r="A115" s="37" t="s">
        <v>647</v>
      </c>
      <c r="B115" s="33"/>
      <c r="C115" s="33"/>
      <c r="D115" s="34" t="s">
        <v>648</v>
      </c>
    </row>
    <row r="116" spans="1:4" ht="15.75" thickBot="1">
      <c r="A116" s="39" t="s">
        <v>649</v>
      </c>
      <c r="B116" s="38"/>
      <c r="C116" s="38"/>
      <c r="D116" s="34" t="s">
        <v>650</v>
      </c>
    </row>
    <row r="117" spans="1:4" ht="26.25" thickBot="1">
      <c r="A117" s="39" t="s">
        <v>651</v>
      </c>
      <c r="B117" s="38"/>
      <c r="C117" s="38"/>
      <c r="D117" s="34" t="s">
        <v>652</v>
      </c>
    </row>
    <row r="118" spans="1:4" ht="26.25" thickBot="1">
      <c r="A118" s="39" t="s">
        <v>653</v>
      </c>
      <c r="B118" s="38"/>
      <c r="C118" s="38"/>
      <c r="D118" s="34" t="s">
        <v>654</v>
      </c>
    </row>
    <row r="119" spans="1:4" ht="26.25" thickBot="1">
      <c r="A119" s="39" t="s">
        <v>655</v>
      </c>
      <c r="B119" s="38"/>
      <c r="C119" s="38"/>
      <c r="D119" s="34" t="s">
        <v>656</v>
      </c>
    </row>
    <row r="120" spans="1:4" ht="15.75" thickBot="1">
      <c r="A120" s="39" t="s">
        <v>657</v>
      </c>
      <c r="B120" s="38"/>
      <c r="C120" s="38"/>
      <c r="D120" s="34" t="s">
        <v>658</v>
      </c>
    </row>
    <row r="121" spans="1:4" ht="15.75" thickBot="1">
      <c r="A121" s="37" t="s">
        <v>659</v>
      </c>
      <c r="B121" s="38"/>
      <c r="C121" s="38"/>
      <c r="D121" s="34" t="s">
        <v>660</v>
      </c>
    </row>
    <row r="122" spans="1:4" ht="15.75" thickBot="1">
      <c r="A122" s="37" t="s">
        <v>661</v>
      </c>
      <c r="B122" s="38"/>
      <c r="C122" s="38"/>
      <c r="D122" s="34" t="s">
        <v>662</v>
      </c>
    </row>
    <row r="123" spans="1:4" ht="15.75" thickBot="1">
      <c r="A123" s="37" t="s">
        <v>663</v>
      </c>
      <c r="B123" s="38">
        <v>18303000000</v>
      </c>
      <c r="C123" s="38">
        <v>18303000000</v>
      </c>
      <c r="D123" s="34" t="s">
        <v>663</v>
      </c>
    </row>
    <row r="124" spans="1:4" ht="15.75" thickBot="1">
      <c r="A124" s="37" t="s">
        <v>664</v>
      </c>
      <c r="B124" s="38">
        <v>10983000000</v>
      </c>
      <c r="C124" s="38">
        <v>15592000000</v>
      </c>
      <c r="D124" s="34" t="s">
        <v>665</v>
      </c>
    </row>
    <row r="125" spans="1:4" ht="15.75" thickBot="1">
      <c r="A125" s="37" t="s">
        <v>666</v>
      </c>
      <c r="B125" s="38"/>
      <c r="C125" s="38"/>
      <c r="D125" s="34" t="s">
        <v>667</v>
      </c>
    </row>
    <row r="126" spans="1:4" ht="15.75" thickBot="1">
      <c r="A126" s="37" t="s">
        <v>668</v>
      </c>
      <c r="B126" s="38">
        <v>297000000</v>
      </c>
      <c r="C126" s="38">
        <v>321000000</v>
      </c>
      <c r="D126" s="34" t="s">
        <v>669</v>
      </c>
    </row>
    <row r="127" spans="1:4" ht="15.75" thickBot="1">
      <c r="A127" s="37" t="s">
        <v>670</v>
      </c>
      <c r="B127" s="38">
        <v>495682000000</v>
      </c>
      <c r="C127" s="38">
        <v>451321000000</v>
      </c>
      <c r="D127" s="34" t="s">
        <v>671</v>
      </c>
    </row>
    <row r="128" spans="1:4" ht="15.75" thickBot="1">
      <c r="A128" s="36" t="s">
        <v>672</v>
      </c>
      <c r="B128" s="38">
        <v>2682813000000</v>
      </c>
      <c r="C128" s="38">
        <v>2677651000000</v>
      </c>
      <c r="D128" s="34" t="s">
        <v>673</v>
      </c>
    </row>
    <row r="129" spans="1:4" ht="15.75" thickBot="1">
      <c r="A129" s="35" t="s">
        <v>674</v>
      </c>
      <c r="B129" s="33"/>
      <c r="C129" s="33"/>
      <c r="D129" s="34" t="s">
        <v>675</v>
      </c>
    </row>
    <row r="130" spans="1:4" ht="15.75" thickBot="1">
      <c r="A130" s="36" t="s">
        <v>676</v>
      </c>
      <c r="B130" s="33"/>
      <c r="C130" s="33"/>
      <c r="D130" s="34" t="s">
        <v>677</v>
      </c>
    </row>
    <row r="131" spans="1:4" ht="15.75" thickBot="1">
      <c r="A131" s="37" t="s">
        <v>678</v>
      </c>
      <c r="B131" s="33"/>
      <c r="C131" s="33"/>
      <c r="D131" s="34" t="s">
        <v>679</v>
      </c>
    </row>
    <row r="132" spans="1:4" ht="15.75" thickBot="1">
      <c r="A132" s="39" t="s">
        <v>680</v>
      </c>
      <c r="B132" s="38"/>
      <c r="C132" s="38"/>
      <c r="D132" s="34" t="s">
        <v>681</v>
      </c>
    </row>
    <row r="133" spans="1:4" ht="15.75" thickBot="1">
      <c r="A133" s="39" t="s">
        <v>682</v>
      </c>
      <c r="B133" s="38"/>
      <c r="C133" s="38"/>
      <c r="D133" s="34" t="s">
        <v>683</v>
      </c>
    </row>
    <row r="134" spans="1:4" ht="15.75" thickBot="1">
      <c r="A134" s="39" t="s">
        <v>684</v>
      </c>
      <c r="B134" s="33"/>
      <c r="C134" s="33"/>
      <c r="D134" s="34" t="s">
        <v>685</v>
      </c>
    </row>
    <row r="135" spans="1:4" ht="15.75" thickBot="1">
      <c r="A135" s="40" t="s">
        <v>686</v>
      </c>
      <c r="B135" s="38">
        <v>370805000000</v>
      </c>
      <c r="C135" s="38">
        <v>475269000000</v>
      </c>
      <c r="D135" s="34" t="s">
        <v>687</v>
      </c>
    </row>
    <row r="136" spans="1:4" ht="15.75" thickBot="1">
      <c r="A136" s="40" t="s">
        <v>688</v>
      </c>
      <c r="B136" s="38">
        <v>160000000</v>
      </c>
      <c r="C136" s="38">
        <v>40000000</v>
      </c>
      <c r="D136" s="34" t="s">
        <v>689</v>
      </c>
    </row>
    <row r="137" spans="1:4" ht="15.75" thickBot="1">
      <c r="A137" s="39" t="s">
        <v>690</v>
      </c>
      <c r="B137" s="33"/>
      <c r="C137" s="33"/>
      <c r="D137" s="34" t="s">
        <v>691</v>
      </c>
    </row>
    <row r="138" spans="1:4" ht="15.75" thickBot="1">
      <c r="A138" s="40" t="s">
        <v>692</v>
      </c>
      <c r="B138" s="38">
        <v>26466000000</v>
      </c>
      <c r="C138" s="38">
        <v>21970000000</v>
      </c>
      <c r="D138" s="34" t="s">
        <v>693</v>
      </c>
    </row>
    <row r="139" spans="1:4" ht="15.75" thickBot="1">
      <c r="A139" s="40" t="s">
        <v>694</v>
      </c>
      <c r="B139" s="38">
        <v>815000000</v>
      </c>
      <c r="C139" s="38">
        <v>102000000</v>
      </c>
      <c r="D139" s="34" t="s">
        <v>695</v>
      </c>
    </row>
    <row r="140" spans="1:4" ht="15.75" thickBot="1">
      <c r="A140" s="39" t="s">
        <v>696</v>
      </c>
      <c r="B140" s="33"/>
      <c r="C140" s="33"/>
      <c r="D140" s="34" t="s">
        <v>697</v>
      </c>
    </row>
    <row r="141" spans="1:4" ht="15.75" thickBot="1">
      <c r="A141" s="40" t="s">
        <v>698</v>
      </c>
      <c r="B141" s="38">
        <v>10173000000</v>
      </c>
      <c r="C141" s="38">
        <v>10961000000</v>
      </c>
      <c r="D141" s="34" t="s">
        <v>699</v>
      </c>
    </row>
    <row r="142" spans="1:4" ht="15.75" thickBot="1">
      <c r="A142" s="40" t="s">
        <v>700</v>
      </c>
      <c r="B142" s="38"/>
      <c r="C142" s="38"/>
      <c r="D142" s="34" t="s">
        <v>701</v>
      </c>
    </row>
    <row r="143" spans="1:4" ht="15.75" thickBot="1">
      <c r="A143" s="39" t="s">
        <v>702</v>
      </c>
      <c r="B143" s="38"/>
      <c r="C143" s="38"/>
      <c r="D143" s="34" t="s">
        <v>703</v>
      </c>
    </row>
    <row r="144" spans="1:4" ht="15.75" thickBot="1">
      <c r="A144" s="39" t="s">
        <v>704</v>
      </c>
      <c r="B144" s="38">
        <v>7406000000</v>
      </c>
      <c r="C144" s="38">
        <v>9333000000</v>
      </c>
      <c r="D144" s="34" t="s">
        <v>705</v>
      </c>
    </row>
    <row r="145" spans="1:4" ht="15.75" thickBot="1">
      <c r="A145" s="39" t="s">
        <v>706</v>
      </c>
      <c r="B145" s="38">
        <v>136209000000</v>
      </c>
      <c r="C145" s="38">
        <v>113763000000</v>
      </c>
      <c r="D145" s="34" t="s">
        <v>707</v>
      </c>
    </row>
    <row r="146" spans="1:4" ht="15.75" thickBot="1">
      <c r="A146" s="39" t="s">
        <v>708</v>
      </c>
      <c r="B146" s="38">
        <v>6437000000</v>
      </c>
      <c r="C146" s="38">
        <v>6050000000</v>
      </c>
      <c r="D146" s="34" t="s">
        <v>709</v>
      </c>
    </row>
    <row r="147" spans="1:4" ht="15.75" thickBot="1">
      <c r="A147" s="39" t="s">
        <v>710</v>
      </c>
      <c r="B147" s="38">
        <v>44438000000</v>
      </c>
      <c r="C147" s="38">
        <v>43861000000</v>
      </c>
      <c r="D147" s="34" t="s">
        <v>711</v>
      </c>
    </row>
    <row r="148" spans="1:4" ht="15.75" thickBot="1">
      <c r="A148" s="39" t="s">
        <v>712</v>
      </c>
      <c r="B148" s="38"/>
      <c r="C148" s="38"/>
      <c r="D148" s="34" t="s">
        <v>713</v>
      </c>
    </row>
    <row r="149" spans="1:4" ht="15.75" thickBot="1">
      <c r="A149" s="39" t="s">
        <v>714</v>
      </c>
      <c r="B149" s="38"/>
      <c r="C149" s="38"/>
      <c r="D149" s="34" t="s">
        <v>715</v>
      </c>
    </row>
    <row r="150" spans="1:4" ht="15.75" thickBot="1">
      <c r="A150" s="39" t="s">
        <v>716</v>
      </c>
      <c r="B150" s="38"/>
      <c r="C150" s="38"/>
      <c r="D150" s="34" t="s">
        <v>717</v>
      </c>
    </row>
    <row r="151" spans="1:4" ht="15.75" thickBot="1">
      <c r="A151" s="39" t="s">
        <v>718</v>
      </c>
      <c r="B151" s="33"/>
      <c r="C151" s="33"/>
      <c r="D151" s="34" t="s">
        <v>719</v>
      </c>
    </row>
    <row r="152" spans="1:4" ht="15.75" thickBot="1">
      <c r="A152" s="40" t="s">
        <v>720</v>
      </c>
      <c r="B152" s="38"/>
      <c r="C152" s="38"/>
      <c r="D152" s="34" t="s">
        <v>721</v>
      </c>
    </row>
    <row r="153" spans="1:4" ht="15.75" thickBot="1">
      <c r="A153" s="40" t="s">
        <v>722</v>
      </c>
      <c r="B153" s="38"/>
      <c r="C153" s="38"/>
      <c r="D153" s="34" t="s">
        <v>723</v>
      </c>
    </row>
    <row r="154" spans="1:4" ht="15.75" thickBot="1">
      <c r="A154" s="39" t="s">
        <v>724</v>
      </c>
      <c r="B154" s="38"/>
      <c r="C154" s="38"/>
      <c r="D154" s="34" t="s">
        <v>725</v>
      </c>
    </row>
    <row r="155" spans="1:4" ht="15.75" thickBot="1">
      <c r="A155" s="39" t="s">
        <v>726</v>
      </c>
      <c r="B155" s="38"/>
      <c r="C155" s="38"/>
      <c r="D155" s="34" t="s">
        <v>727</v>
      </c>
    </row>
    <row r="156" spans="1:4" ht="15.75" thickBot="1">
      <c r="A156" s="39" t="s">
        <v>728</v>
      </c>
      <c r="B156" s="38"/>
      <c r="C156" s="38"/>
      <c r="D156" s="34" t="s">
        <v>729</v>
      </c>
    </row>
    <row r="157" spans="1:4" ht="15.75" thickBot="1">
      <c r="A157" s="39" t="s">
        <v>730</v>
      </c>
      <c r="B157" s="38"/>
      <c r="C157" s="38"/>
      <c r="D157" s="34" t="s">
        <v>731</v>
      </c>
    </row>
    <row r="158" spans="1:4" ht="15.75" thickBot="1">
      <c r="A158" s="39" t="s">
        <v>732</v>
      </c>
      <c r="B158" s="38"/>
      <c r="C158" s="38"/>
      <c r="D158" s="34" t="s">
        <v>733</v>
      </c>
    </row>
    <row r="159" spans="1:4" ht="15.75" thickBot="1">
      <c r="A159" s="39" t="s">
        <v>734</v>
      </c>
      <c r="B159" s="33"/>
      <c r="C159" s="33"/>
      <c r="D159" s="34" t="s">
        <v>735</v>
      </c>
    </row>
    <row r="160" spans="1:4" ht="15.75" thickBot="1">
      <c r="A160" s="40" t="s">
        <v>736</v>
      </c>
      <c r="B160" s="38"/>
      <c r="C160" s="38"/>
      <c r="D160" s="34" t="s">
        <v>737</v>
      </c>
    </row>
    <row r="161" spans="1:4" ht="15.75" thickBot="1">
      <c r="A161" s="40" t="s">
        <v>738</v>
      </c>
      <c r="B161" s="38"/>
      <c r="C161" s="38"/>
      <c r="D161" s="34" t="s">
        <v>739</v>
      </c>
    </row>
    <row r="162" spans="1:4" ht="15.75" thickBot="1">
      <c r="A162" s="39" t="s">
        <v>740</v>
      </c>
      <c r="B162" s="38"/>
      <c r="C162" s="38"/>
      <c r="D162" s="34" t="s">
        <v>741</v>
      </c>
    </row>
    <row r="163" spans="1:4" ht="15.75" thickBot="1">
      <c r="A163" s="39" t="s">
        <v>742</v>
      </c>
      <c r="B163" s="33"/>
      <c r="C163" s="33"/>
      <c r="D163" s="34" t="s">
        <v>743</v>
      </c>
    </row>
    <row r="164" spans="1:4" ht="15.75" thickBot="1">
      <c r="A164" s="40" t="s">
        <v>744</v>
      </c>
      <c r="B164" s="38"/>
      <c r="C164" s="38"/>
      <c r="D164" s="34" t="s">
        <v>745</v>
      </c>
    </row>
    <row r="165" spans="1:4" ht="26.25" thickBot="1">
      <c r="A165" s="40" t="s">
        <v>746</v>
      </c>
      <c r="B165" s="38"/>
      <c r="C165" s="38"/>
      <c r="D165" s="34" t="s">
        <v>747</v>
      </c>
    </row>
    <row r="166" spans="1:4" ht="26.25" thickBot="1">
      <c r="A166" s="40" t="s">
        <v>748</v>
      </c>
      <c r="B166" s="38"/>
      <c r="C166" s="38"/>
      <c r="D166" s="34" t="s">
        <v>749</v>
      </c>
    </row>
    <row r="167" spans="1:4" ht="15.75" thickBot="1">
      <c r="A167" s="40" t="s">
        <v>750</v>
      </c>
      <c r="B167" s="38"/>
      <c r="C167" s="38"/>
      <c r="D167" s="34" t="s">
        <v>751</v>
      </c>
    </row>
    <row r="168" spans="1:4" ht="15.75" thickBot="1">
      <c r="A168" s="40" t="s">
        <v>752</v>
      </c>
      <c r="B168" s="38"/>
      <c r="C168" s="38"/>
      <c r="D168" s="34" t="s">
        <v>753</v>
      </c>
    </row>
    <row r="169" spans="1:4" ht="15.75" thickBot="1">
      <c r="A169" s="40" t="s">
        <v>754</v>
      </c>
      <c r="B169" s="38"/>
      <c r="C169" s="38"/>
      <c r="D169" s="34" t="s">
        <v>755</v>
      </c>
    </row>
    <row r="170" spans="1:4" ht="15.75" thickBot="1">
      <c r="A170" s="39" t="s">
        <v>756</v>
      </c>
      <c r="B170" s="38"/>
      <c r="C170" s="38"/>
      <c r="D170" s="34" t="s">
        <v>757</v>
      </c>
    </row>
    <row r="171" spans="1:4" ht="15.75" thickBot="1">
      <c r="A171" s="39" t="s">
        <v>758</v>
      </c>
      <c r="B171" s="38"/>
      <c r="C171" s="38"/>
      <c r="D171" s="34" t="s">
        <v>759</v>
      </c>
    </row>
    <row r="172" spans="1:4" ht="51.75" thickBot="1">
      <c r="A172" s="39" t="s">
        <v>760</v>
      </c>
      <c r="B172" s="38"/>
      <c r="C172" s="38"/>
      <c r="D172" s="34" t="s">
        <v>761</v>
      </c>
    </row>
    <row r="173" spans="1:4" ht="26.25" thickBot="1">
      <c r="A173" s="39" t="s">
        <v>762</v>
      </c>
      <c r="B173" s="33"/>
      <c r="C173" s="33"/>
      <c r="D173" s="34" t="s">
        <v>763</v>
      </c>
    </row>
    <row r="174" spans="1:4" ht="26.25" thickBot="1">
      <c r="A174" s="40" t="s">
        <v>764</v>
      </c>
      <c r="B174" s="38"/>
      <c r="C174" s="38"/>
      <c r="D174" s="34" t="s">
        <v>765</v>
      </c>
    </row>
    <row r="175" spans="1:4" ht="26.25" thickBot="1">
      <c r="A175" s="40" t="s">
        <v>766</v>
      </c>
      <c r="B175" s="38"/>
      <c r="C175" s="38"/>
      <c r="D175" s="34" t="s">
        <v>767</v>
      </c>
    </row>
    <row r="176" spans="1:4" ht="26.25" thickBot="1">
      <c r="A176" s="40" t="s">
        <v>768</v>
      </c>
      <c r="B176" s="38"/>
      <c r="C176" s="38"/>
      <c r="D176" s="34" t="s">
        <v>769</v>
      </c>
    </row>
    <row r="177" spans="1:4" ht="26.25" thickBot="1">
      <c r="A177" s="40" t="s">
        <v>770</v>
      </c>
      <c r="B177" s="38"/>
      <c r="C177" s="38"/>
      <c r="D177" s="34" t="s">
        <v>771</v>
      </c>
    </row>
    <row r="178" spans="1:4" ht="26.25" thickBot="1">
      <c r="A178" s="40" t="s">
        <v>772</v>
      </c>
      <c r="B178" s="38"/>
      <c r="C178" s="38"/>
      <c r="D178" s="34" t="s">
        <v>773</v>
      </c>
    </row>
    <row r="179" spans="1:4" ht="26.25" thickBot="1">
      <c r="A179" s="40" t="s">
        <v>774</v>
      </c>
      <c r="B179" s="38"/>
      <c r="C179" s="38"/>
      <c r="D179" s="34" t="s">
        <v>775</v>
      </c>
    </row>
    <row r="180" spans="1:4" ht="26.25" thickBot="1">
      <c r="A180" s="40" t="s">
        <v>776</v>
      </c>
      <c r="B180" s="38"/>
      <c r="C180" s="38"/>
      <c r="D180" s="34" t="s">
        <v>777</v>
      </c>
    </row>
    <row r="181" spans="1:4" ht="26.25" thickBot="1">
      <c r="A181" s="40" t="s">
        <v>778</v>
      </c>
      <c r="B181" s="38"/>
      <c r="C181" s="38"/>
      <c r="D181" s="34" t="s">
        <v>779</v>
      </c>
    </row>
    <row r="182" spans="1:4" ht="26.25" thickBot="1">
      <c r="A182" s="40" t="s">
        <v>780</v>
      </c>
      <c r="B182" s="38"/>
      <c r="C182" s="38"/>
      <c r="D182" s="34" t="s">
        <v>781</v>
      </c>
    </row>
    <row r="183" spans="1:4" ht="26.25" thickBot="1">
      <c r="A183" s="40" t="s">
        <v>782</v>
      </c>
      <c r="B183" s="38"/>
      <c r="C183" s="38"/>
      <c r="D183" s="34" t="s">
        <v>783</v>
      </c>
    </row>
    <row r="184" spans="1:4" ht="26.25" thickBot="1">
      <c r="A184" s="40" t="s">
        <v>784</v>
      </c>
      <c r="B184" s="38"/>
      <c r="C184" s="38"/>
      <c r="D184" s="34" t="s">
        <v>785</v>
      </c>
    </row>
    <row r="185" spans="1:4" ht="26.25" thickBot="1">
      <c r="A185" s="40" t="s">
        <v>786</v>
      </c>
      <c r="B185" s="38"/>
      <c r="C185" s="38"/>
      <c r="D185" s="34" t="s">
        <v>787</v>
      </c>
    </row>
    <row r="186" spans="1:4" ht="26.25" thickBot="1">
      <c r="A186" s="40" t="s">
        <v>788</v>
      </c>
      <c r="B186" s="38"/>
      <c r="C186" s="38"/>
      <c r="D186" s="34" t="s">
        <v>789</v>
      </c>
    </row>
    <row r="187" spans="1:4" ht="26.25" thickBot="1">
      <c r="A187" s="40" t="s">
        <v>790</v>
      </c>
      <c r="B187" s="38"/>
      <c r="C187" s="38"/>
      <c r="D187" s="34" t="s">
        <v>791</v>
      </c>
    </row>
    <row r="188" spans="1:4" ht="26.25" thickBot="1">
      <c r="A188" s="40" t="s">
        <v>792</v>
      </c>
      <c r="B188" s="38"/>
      <c r="C188" s="38"/>
      <c r="D188" s="34" t="s">
        <v>793</v>
      </c>
    </row>
    <row r="189" spans="1:4" ht="26.25" thickBot="1">
      <c r="A189" s="40" t="s">
        <v>794</v>
      </c>
      <c r="B189" s="38"/>
      <c r="C189" s="38"/>
      <c r="D189" s="34" t="s">
        <v>795</v>
      </c>
    </row>
    <row r="190" spans="1:4" ht="26.25" thickBot="1">
      <c r="A190" s="40" t="s">
        <v>796</v>
      </c>
      <c r="B190" s="38"/>
      <c r="C190" s="38"/>
      <c r="D190" s="34" t="s">
        <v>797</v>
      </c>
    </row>
    <row r="191" spans="1:4" ht="26.25" thickBot="1">
      <c r="A191" s="40" t="s">
        <v>798</v>
      </c>
      <c r="B191" s="38"/>
      <c r="C191" s="38"/>
      <c r="D191" s="34" t="s">
        <v>799</v>
      </c>
    </row>
    <row r="192" spans="1:4" ht="26.25" thickBot="1">
      <c r="A192" s="40" t="s">
        <v>800</v>
      </c>
      <c r="B192" s="38"/>
      <c r="C192" s="38"/>
      <c r="D192" s="34" t="s">
        <v>801</v>
      </c>
    </row>
    <row r="193" spans="1:4" ht="15.75" thickBot="1">
      <c r="A193" s="39" t="s">
        <v>802</v>
      </c>
      <c r="B193" s="38"/>
      <c r="C193" s="38"/>
      <c r="D193" s="34" t="s">
        <v>803</v>
      </c>
    </row>
    <row r="194" spans="1:4" ht="15.75" thickBot="1">
      <c r="A194" s="39" t="s">
        <v>804</v>
      </c>
      <c r="B194" s="38"/>
      <c r="C194" s="38"/>
      <c r="D194" s="34" t="s">
        <v>805</v>
      </c>
    </row>
    <row r="195" spans="1:4" ht="15.75" thickBot="1">
      <c r="A195" s="39" t="s">
        <v>806</v>
      </c>
      <c r="B195" s="38">
        <v>0</v>
      </c>
      <c r="C195" s="38">
        <v>76000000</v>
      </c>
      <c r="D195" s="34" t="s">
        <v>807</v>
      </c>
    </row>
    <row r="196" spans="1:4" ht="15.75" thickBot="1">
      <c r="A196" s="39" t="s">
        <v>808</v>
      </c>
      <c r="B196" s="38"/>
      <c r="C196" s="38"/>
      <c r="D196" s="34" t="s">
        <v>809</v>
      </c>
    </row>
    <row r="197" spans="1:4" ht="15.75" thickBot="1">
      <c r="A197" s="39" t="s">
        <v>810</v>
      </c>
      <c r="B197" s="38">
        <v>226416000000</v>
      </c>
      <c r="C197" s="38">
        <v>236573000000</v>
      </c>
      <c r="D197" s="34" t="s">
        <v>811</v>
      </c>
    </row>
    <row r="198" spans="1:4" ht="15.75" thickBot="1">
      <c r="A198" s="39" t="s">
        <v>812</v>
      </c>
      <c r="B198" s="38">
        <v>829325000000</v>
      </c>
      <c r="C198" s="38">
        <v>917998000000</v>
      </c>
      <c r="D198" s="34" t="s">
        <v>813</v>
      </c>
    </row>
    <row r="199" spans="1:4" ht="15.75" thickBot="1">
      <c r="A199" s="37" t="s">
        <v>814</v>
      </c>
      <c r="B199" s="33"/>
      <c r="C199" s="33"/>
      <c r="D199" s="34" t="s">
        <v>815</v>
      </c>
    </row>
    <row r="200" spans="1:4" ht="15.75" thickBot="1">
      <c r="A200" s="39" t="s">
        <v>816</v>
      </c>
      <c r="B200" s="38"/>
      <c r="C200" s="38"/>
      <c r="D200" s="34" t="s">
        <v>817</v>
      </c>
    </row>
    <row r="201" spans="1:4" ht="15.75" thickBot="1">
      <c r="A201" s="39" t="s">
        <v>818</v>
      </c>
      <c r="B201" s="38"/>
      <c r="C201" s="38"/>
      <c r="D201" s="34" t="s">
        <v>819</v>
      </c>
    </row>
    <row r="202" spans="1:4" ht="15.75" thickBot="1">
      <c r="A202" s="39" t="s">
        <v>820</v>
      </c>
      <c r="B202" s="38"/>
      <c r="C202" s="38"/>
      <c r="D202" s="34" t="s">
        <v>821</v>
      </c>
    </row>
    <row r="203" spans="1:4" ht="15.75" thickBot="1">
      <c r="A203" s="39" t="s">
        <v>822</v>
      </c>
      <c r="B203" s="38"/>
      <c r="C203" s="38"/>
      <c r="D203" s="34" t="s">
        <v>823</v>
      </c>
    </row>
    <row r="204" spans="1:4" ht="15.75" thickBot="1">
      <c r="A204" s="39" t="s">
        <v>824</v>
      </c>
      <c r="B204" s="38"/>
      <c r="C204" s="38"/>
      <c r="D204" s="34" t="s">
        <v>825</v>
      </c>
    </row>
    <row r="205" spans="1:4" ht="26.25" thickBot="1">
      <c r="A205" s="39" t="s">
        <v>826</v>
      </c>
      <c r="B205" s="33"/>
      <c r="C205" s="33"/>
      <c r="D205" s="34" t="s">
        <v>827</v>
      </c>
    </row>
    <row r="206" spans="1:4" ht="15.75" thickBot="1">
      <c r="A206" s="40" t="s">
        <v>828</v>
      </c>
      <c r="B206" s="38"/>
      <c r="C206" s="38"/>
      <c r="D206" s="34" t="s">
        <v>829</v>
      </c>
    </row>
    <row r="207" spans="1:4" ht="15.75" thickBot="1">
      <c r="A207" s="40" t="s">
        <v>830</v>
      </c>
      <c r="B207" s="38"/>
      <c r="C207" s="38"/>
      <c r="D207" s="34" t="s">
        <v>831</v>
      </c>
    </row>
    <row r="208" spans="1:4" ht="15.75" thickBot="1">
      <c r="A208" s="40" t="s">
        <v>832</v>
      </c>
      <c r="B208" s="38"/>
      <c r="C208" s="38"/>
      <c r="D208" s="34" t="s">
        <v>833</v>
      </c>
    </row>
    <row r="209" spans="1:4" ht="15.75" thickBot="1">
      <c r="A209" s="40" t="s">
        <v>834</v>
      </c>
      <c r="B209" s="38"/>
      <c r="C209" s="38"/>
      <c r="D209" s="34" t="s">
        <v>835</v>
      </c>
    </row>
    <row r="210" spans="1:4" ht="15.75" thickBot="1">
      <c r="A210" s="40" t="s">
        <v>836</v>
      </c>
      <c r="B210" s="38"/>
      <c r="C210" s="38"/>
      <c r="D210" s="34" t="s">
        <v>837</v>
      </c>
    </row>
    <row r="211" spans="1:4" ht="26.25" thickBot="1">
      <c r="A211" s="40" t="s">
        <v>838</v>
      </c>
      <c r="B211" s="38"/>
      <c r="C211" s="38"/>
      <c r="D211" s="34" t="s">
        <v>839</v>
      </c>
    </row>
    <row r="212" spans="1:4" ht="15.75" thickBot="1">
      <c r="A212" s="40" t="s">
        <v>840</v>
      </c>
      <c r="B212" s="38"/>
      <c r="C212" s="38"/>
      <c r="D212" s="34" t="s">
        <v>841</v>
      </c>
    </row>
    <row r="213" spans="1:4" ht="26.25" thickBot="1">
      <c r="A213" s="40" t="s">
        <v>842</v>
      </c>
      <c r="B213" s="38"/>
      <c r="C213" s="38"/>
      <c r="D213" s="34" t="s">
        <v>843</v>
      </c>
    </row>
    <row r="214" spans="1:4" ht="26.25" thickBot="1">
      <c r="A214" s="40" t="s">
        <v>844</v>
      </c>
      <c r="B214" s="38"/>
      <c r="C214" s="38"/>
      <c r="D214" s="34" t="s">
        <v>845</v>
      </c>
    </row>
    <row r="215" spans="1:4" ht="26.25" thickBot="1">
      <c r="A215" s="40" t="s">
        <v>846</v>
      </c>
      <c r="B215" s="38"/>
      <c r="C215" s="38"/>
      <c r="D215" s="34" t="s">
        <v>847</v>
      </c>
    </row>
    <row r="216" spans="1:4" ht="26.25" thickBot="1">
      <c r="A216" s="40" t="s">
        <v>848</v>
      </c>
      <c r="B216" s="38">
        <v>23240000000</v>
      </c>
      <c r="C216" s="38">
        <v>27323000000</v>
      </c>
      <c r="D216" s="34" t="s">
        <v>849</v>
      </c>
    </row>
    <row r="217" spans="1:4" ht="15.75" thickBot="1">
      <c r="A217" s="40" t="s">
        <v>850</v>
      </c>
      <c r="B217" s="38"/>
      <c r="C217" s="38"/>
      <c r="D217" s="34" t="s">
        <v>851</v>
      </c>
    </row>
    <row r="218" spans="1:4" ht="15.75" thickBot="1">
      <c r="A218" s="40" t="s">
        <v>852</v>
      </c>
      <c r="B218" s="38"/>
      <c r="C218" s="38"/>
      <c r="D218" s="34" t="s">
        <v>853</v>
      </c>
    </row>
    <row r="219" spans="1:4" ht="15.75" thickBot="1">
      <c r="A219" s="40" t="s">
        <v>854</v>
      </c>
      <c r="B219" s="38"/>
      <c r="C219" s="38"/>
      <c r="D219" s="34" t="s">
        <v>855</v>
      </c>
    </row>
    <row r="220" spans="1:4" ht="26.25" thickBot="1">
      <c r="A220" s="40" t="s">
        <v>856</v>
      </c>
      <c r="B220" s="38"/>
      <c r="C220" s="38"/>
      <c r="D220" s="34" t="s">
        <v>857</v>
      </c>
    </row>
    <row r="221" spans="1:4" ht="15.75" thickBot="1">
      <c r="A221" s="40" t="s">
        <v>858</v>
      </c>
      <c r="B221" s="38"/>
      <c r="C221" s="38"/>
      <c r="D221" s="34" t="s">
        <v>859</v>
      </c>
    </row>
    <row r="222" spans="1:4" ht="15.75" thickBot="1">
      <c r="A222" s="40" t="s">
        <v>860</v>
      </c>
      <c r="B222" s="38"/>
      <c r="C222" s="38"/>
      <c r="D222" s="34" t="s">
        <v>861</v>
      </c>
    </row>
    <row r="223" spans="1:4" ht="15.75" thickBot="1">
      <c r="A223" s="40" t="s">
        <v>862</v>
      </c>
      <c r="B223" s="38"/>
      <c r="C223" s="38"/>
      <c r="D223" s="34" t="s">
        <v>863</v>
      </c>
    </row>
    <row r="224" spans="1:4" ht="15.75" thickBot="1">
      <c r="A224" s="40" t="s">
        <v>864</v>
      </c>
      <c r="B224" s="38"/>
      <c r="C224" s="38"/>
      <c r="D224" s="34" t="s">
        <v>865</v>
      </c>
    </row>
    <row r="225" spans="1:4" ht="15.75" thickBot="1">
      <c r="A225" s="39" t="s">
        <v>866</v>
      </c>
      <c r="B225" s="38"/>
      <c r="C225" s="38"/>
      <c r="D225" s="34" t="s">
        <v>867</v>
      </c>
    </row>
    <row r="226" spans="1:4" ht="15.75" thickBot="1">
      <c r="A226" s="39" t="s">
        <v>868</v>
      </c>
      <c r="B226" s="38"/>
      <c r="C226" s="38"/>
      <c r="D226" s="34" t="s">
        <v>869</v>
      </c>
    </row>
    <row r="227" spans="1:4" ht="15.75" thickBot="1">
      <c r="A227" s="39" t="s">
        <v>870</v>
      </c>
      <c r="B227" s="38"/>
      <c r="C227" s="38"/>
      <c r="D227" s="34" t="s">
        <v>871</v>
      </c>
    </row>
    <row r="228" spans="1:4" ht="15.75" thickBot="1">
      <c r="A228" s="39" t="s">
        <v>872</v>
      </c>
      <c r="B228" s="33"/>
      <c r="C228" s="33"/>
      <c r="D228" s="34" t="s">
        <v>873</v>
      </c>
    </row>
    <row r="229" spans="1:4" ht="15.75" thickBot="1">
      <c r="A229" s="40" t="s">
        <v>874</v>
      </c>
      <c r="B229" s="38"/>
      <c r="C229" s="38"/>
      <c r="D229" s="34" t="s">
        <v>875</v>
      </c>
    </row>
    <row r="230" spans="1:4" ht="15.75" thickBot="1">
      <c r="A230" s="40" t="s">
        <v>876</v>
      </c>
      <c r="B230" s="38"/>
      <c r="C230" s="38"/>
      <c r="D230" s="34" t="s">
        <v>877</v>
      </c>
    </row>
    <row r="231" spans="1:4" ht="15.75" thickBot="1">
      <c r="A231" s="39" t="s">
        <v>878</v>
      </c>
      <c r="B231" s="38"/>
      <c r="C231" s="38"/>
      <c r="D231" s="34" t="s">
        <v>879</v>
      </c>
    </row>
    <row r="232" spans="1:4" ht="15.75" thickBot="1">
      <c r="A232" s="39" t="s">
        <v>880</v>
      </c>
      <c r="B232" s="38"/>
      <c r="C232" s="38"/>
      <c r="D232" s="34" t="s">
        <v>881</v>
      </c>
    </row>
    <row r="233" spans="1:4" ht="15.75" thickBot="1">
      <c r="A233" s="39" t="s">
        <v>882</v>
      </c>
      <c r="B233" s="33"/>
      <c r="C233" s="33"/>
      <c r="D233" s="34" t="s">
        <v>883</v>
      </c>
    </row>
    <row r="234" spans="1:4" ht="15.75" thickBot="1">
      <c r="A234" s="40" t="s">
        <v>884</v>
      </c>
      <c r="B234" s="38"/>
      <c r="C234" s="38"/>
      <c r="D234" s="34" t="s">
        <v>885</v>
      </c>
    </row>
    <row r="235" spans="1:4" ht="26.25" thickBot="1">
      <c r="A235" s="40" t="s">
        <v>886</v>
      </c>
      <c r="B235" s="38"/>
      <c r="C235" s="38"/>
      <c r="D235" s="34" t="s">
        <v>887</v>
      </c>
    </row>
    <row r="236" spans="1:4" ht="26.25" thickBot="1">
      <c r="A236" s="40" t="s">
        <v>888</v>
      </c>
      <c r="B236" s="38"/>
      <c r="C236" s="38"/>
      <c r="D236" s="34" t="s">
        <v>889</v>
      </c>
    </row>
    <row r="237" spans="1:4" ht="15.75" thickBot="1">
      <c r="A237" s="40" t="s">
        <v>890</v>
      </c>
      <c r="B237" s="38"/>
      <c r="C237" s="38"/>
      <c r="D237" s="34" t="s">
        <v>891</v>
      </c>
    </row>
    <row r="238" spans="1:4" ht="15.75" thickBot="1">
      <c r="A238" s="40" t="s">
        <v>892</v>
      </c>
      <c r="B238" s="38"/>
      <c r="C238" s="38"/>
      <c r="D238" s="34" t="s">
        <v>893</v>
      </c>
    </row>
    <row r="239" spans="1:4" ht="15.75" thickBot="1">
      <c r="A239" s="40" t="s">
        <v>894</v>
      </c>
      <c r="B239" s="38"/>
      <c r="C239" s="38"/>
      <c r="D239" s="34" t="s">
        <v>895</v>
      </c>
    </row>
    <row r="240" spans="1:4" ht="15.75" thickBot="1">
      <c r="A240" s="39" t="s">
        <v>896</v>
      </c>
      <c r="B240" s="38"/>
      <c r="C240" s="38"/>
      <c r="D240" s="34" t="s">
        <v>897</v>
      </c>
    </row>
    <row r="241" spans="1:4" ht="15.75" thickBot="1">
      <c r="A241" s="39" t="s">
        <v>898</v>
      </c>
      <c r="B241" s="38"/>
      <c r="C241" s="38"/>
      <c r="D241" s="34" t="s">
        <v>899</v>
      </c>
    </row>
    <row r="242" spans="1:4" ht="15.75" thickBot="1">
      <c r="A242" s="39" t="s">
        <v>900</v>
      </c>
      <c r="B242" s="38">
        <v>38346000000</v>
      </c>
      <c r="C242" s="38">
        <v>39108000000</v>
      </c>
      <c r="D242" s="34" t="s">
        <v>901</v>
      </c>
    </row>
    <row r="243" spans="1:4" ht="15.75" thickBot="1">
      <c r="A243" s="39" t="s">
        <v>902</v>
      </c>
      <c r="B243" s="38"/>
      <c r="C243" s="38"/>
      <c r="D243" s="34" t="s">
        <v>903</v>
      </c>
    </row>
    <row r="244" spans="1:4" ht="15.75" thickBot="1">
      <c r="A244" s="39" t="s">
        <v>904</v>
      </c>
      <c r="B244" s="38"/>
      <c r="C244" s="38"/>
      <c r="D244" s="34" t="s">
        <v>905</v>
      </c>
    </row>
    <row r="245" spans="1:4" ht="15.75" thickBot="1">
      <c r="A245" s="39" t="s">
        <v>906</v>
      </c>
      <c r="B245" s="38"/>
      <c r="C245" s="38"/>
      <c r="D245" s="34" t="s">
        <v>907</v>
      </c>
    </row>
    <row r="246" spans="1:4" ht="15.75" thickBot="1">
      <c r="A246" s="39" t="s">
        <v>908</v>
      </c>
      <c r="B246" s="38">
        <v>61586000000</v>
      </c>
      <c r="C246" s="38">
        <v>66431000000</v>
      </c>
      <c r="D246" s="34" t="s">
        <v>909</v>
      </c>
    </row>
    <row r="247" spans="1:4" ht="15.75" thickBot="1">
      <c r="A247" s="37" t="s">
        <v>910</v>
      </c>
      <c r="B247" s="38">
        <v>890911000000</v>
      </c>
      <c r="C247" s="38">
        <v>984429000000</v>
      </c>
      <c r="D247" s="34" t="s">
        <v>911</v>
      </c>
    </row>
    <row r="248" spans="1:4" ht="15.75" thickBot="1">
      <c r="A248" s="36" t="s">
        <v>912</v>
      </c>
      <c r="B248" s="33"/>
      <c r="C248" s="33"/>
      <c r="D248" s="34" t="s">
        <v>913</v>
      </c>
    </row>
    <row r="249" spans="1:4" ht="15.75" thickBot="1">
      <c r="A249" s="37" t="s">
        <v>914</v>
      </c>
      <c r="B249" s="33"/>
      <c r="C249" s="33"/>
      <c r="D249" s="34" t="s">
        <v>915</v>
      </c>
    </row>
    <row r="250" spans="1:4" ht="15.75" thickBot="1">
      <c r="A250" s="39" t="s">
        <v>916</v>
      </c>
      <c r="B250" s="38">
        <v>134878000000</v>
      </c>
      <c r="C250" s="38">
        <v>134878000000</v>
      </c>
      <c r="D250" s="34" t="s">
        <v>917</v>
      </c>
    </row>
    <row r="251" spans="1:4" ht="15.75" thickBot="1">
      <c r="A251" s="39" t="s">
        <v>918</v>
      </c>
      <c r="B251" s="38"/>
      <c r="C251" s="38"/>
      <c r="D251" s="34" t="s">
        <v>919</v>
      </c>
    </row>
    <row r="252" spans="1:4" ht="15.75" thickBot="1">
      <c r="A252" s="39" t="s">
        <v>920</v>
      </c>
      <c r="B252" s="38">
        <v>57313000000</v>
      </c>
      <c r="C252" s="38">
        <v>57313000000</v>
      </c>
      <c r="D252" s="34" t="s">
        <v>921</v>
      </c>
    </row>
    <row r="253" spans="1:4" ht="15.75" thickBot="1">
      <c r="A253" s="39" t="s">
        <v>922</v>
      </c>
      <c r="B253" s="41"/>
      <c r="C253" s="41"/>
      <c r="D253" s="34" t="s">
        <v>923</v>
      </c>
    </row>
    <row r="254" spans="1:4" ht="15.75" thickBot="1">
      <c r="A254" s="39" t="s">
        <v>924</v>
      </c>
      <c r="B254" s="38"/>
      <c r="C254" s="38"/>
      <c r="D254" s="34" t="s">
        <v>925</v>
      </c>
    </row>
    <row r="255" spans="1:4" ht="15.75" thickBot="1">
      <c r="A255" s="39" t="s">
        <v>926</v>
      </c>
      <c r="B255" s="38"/>
      <c r="C255" s="38"/>
      <c r="D255" s="34" t="s">
        <v>927</v>
      </c>
    </row>
    <row r="256" spans="1:4" ht="15.75" thickBot="1">
      <c r="A256" s="39" t="s">
        <v>928</v>
      </c>
      <c r="B256" s="38"/>
      <c r="C256" s="38"/>
      <c r="D256" s="34" t="s">
        <v>929</v>
      </c>
    </row>
    <row r="257" spans="1:4" ht="15.75" thickBot="1">
      <c r="A257" s="39" t="s">
        <v>930</v>
      </c>
      <c r="B257" s="38"/>
      <c r="C257" s="38"/>
      <c r="D257" s="34" t="s">
        <v>931</v>
      </c>
    </row>
    <row r="258" spans="1:4" ht="26.25" thickBot="1">
      <c r="A258" s="39" t="s">
        <v>932</v>
      </c>
      <c r="B258" s="38"/>
      <c r="C258" s="38"/>
      <c r="D258" s="34" t="s">
        <v>933</v>
      </c>
    </row>
    <row r="259" spans="1:4" ht="26.25" thickBot="1">
      <c r="A259" s="39" t="s">
        <v>934</v>
      </c>
      <c r="B259" s="38"/>
      <c r="C259" s="38"/>
      <c r="D259" s="34" t="s">
        <v>935</v>
      </c>
    </row>
    <row r="260" spans="1:4" ht="15.75" thickBot="1">
      <c r="A260" s="39" t="s">
        <v>936</v>
      </c>
      <c r="B260" s="38"/>
      <c r="C260" s="38"/>
      <c r="D260" s="34" t="s">
        <v>937</v>
      </c>
    </row>
    <row r="261" spans="1:4" ht="15.75" thickBot="1">
      <c r="A261" s="39" t="s">
        <v>938</v>
      </c>
      <c r="B261" s="38"/>
      <c r="C261" s="38"/>
      <c r="D261" s="34" t="s">
        <v>939</v>
      </c>
    </row>
    <row r="262" spans="1:4" ht="15.75" thickBot="1">
      <c r="A262" s="39" t="s">
        <v>940</v>
      </c>
      <c r="B262" s="38"/>
      <c r="C262" s="38"/>
      <c r="D262" s="34" t="s">
        <v>941</v>
      </c>
    </row>
    <row r="263" spans="1:4" ht="15.75" thickBot="1">
      <c r="A263" s="39" t="s">
        <v>942</v>
      </c>
      <c r="B263" s="38">
        <v>5258000000</v>
      </c>
      <c r="C263" s="38">
        <v>5258000000</v>
      </c>
      <c r="D263" s="34" t="s">
        <v>943</v>
      </c>
    </row>
    <row r="264" spans="1:4" ht="26.25" thickBot="1">
      <c r="A264" s="39" t="s">
        <v>944</v>
      </c>
      <c r="B264" s="38"/>
      <c r="C264" s="38"/>
      <c r="D264" s="34" t="s">
        <v>945</v>
      </c>
    </row>
    <row r="265" spans="1:4" ht="15.75" thickBot="1">
      <c r="A265" s="39" t="s">
        <v>946</v>
      </c>
      <c r="B265" s="38"/>
      <c r="C265" s="38"/>
      <c r="D265" s="34" t="s">
        <v>947</v>
      </c>
    </row>
    <row r="266" spans="1:4" ht="15.75" thickBot="1">
      <c r="A266" s="39" t="s">
        <v>948</v>
      </c>
      <c r="B266" s="33"/>
      <c r="C266" s="33"/>
      <c r="D266" s="34" t="s">
        <v>949</v>
      </c>
    </row>
    <row r="267" spans="1:4" ht="15.75" thickBot="1">
      <c r="A267" s="40" t="s">
        <v>950</v>
      </c>
      <c r="B267" s="38">
        <v>26976000000</v>
      </c>
      <c r="C267" s="38">
        <v>26976000000</v>
      </c>
      <c r="D267" s="34" t="s">
        <v>951</v>
      </c>
    </row>
    <row r="268" spans="1:4" ht="15.75" thickBot="1">
      <c r="A268" s="40" t="s">
        <v>952</v>
      </c>
      <c r="B268" s="38">
        <v>1567473000000</v>
      </c>
      <c r="C268" s="38">
        <v>1468793000000</v>
      </c>
      <c r="D268" s="34" t="s">
        <v>953</v>
      </c>
    </row>
    <row r="269" spans="1:4" ht="26.25" thickBot="1">
      <c r="A269" s="39" t="s">
        <v>954</v>
      </c>
      <c r="B269" s="38">
        <v>1791898000000</v>
      </c>
      <c r="C269" s="38">
        <v>1693218000000</v>
      </c>
      <c r="D269" s="34" t="s">
        <v>955</v>
      </c>
    </row>
    <row r="270" spans="1:4" ht="15.75" thickBot="1">
      <c r="A270" s="37" t="s">
        <v>956</v>
      </c>
      <c r="B270" s="38"/>
      <c r="C270" s="38"/>
      <c r="D270" s="34" t="s">
        <v>957</v>
      </c>
    </row>
    <row r="271" spans="1:4" ht="15.75" thickBot="1">
      <c r="A271" s="37" t="s">
        <v>958</v>
      </c>
      <c r="B271" s="38">
        <v>4000000</v>
      </c>
      <c r="C271" s="38">
        <v>4000000</v>
      </c>
      <c r="D271" s="34" t="s">
        <v>959</v>
      </c>
    </row>
    <row r="272" spans="1:4" ht="15.75" thickBot="1">
      <c r="A272" s="37" t="s">
        <v>960</v>
      </c>
      <c r="B272" s="38">
        <v>1791902000000</v>
      </c>
      <c r="C272" s="38">
        <v>1693222000000</v>
      </c>
      <c r="D272" s="34" t="s">
        <v>961</v>
      </c>
    </row>
    <row r="273" spans="1:4" ht="15.75" thickBot="1">
      <c r="A273" s="36" t="s">
        <v>962</v>
      </c>
      <c r="B273" s="38">
        <v>2682813000000</v>
      </c>
      <c r="C273" s="38">
        <v>2677651000000</v>
      </c>
      <c r="D273" s="34" t="s">
        <v>963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2EDE367B-4071-485C-A8F9-56B585D22A0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7067-68AD-4F18-BC01-302906A94323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15" t="s">
        <v>964</v>
      </c>
      <c r="B1" s="216"/>
      <c r="C1" s="216"/>
      <c r="D1" s="216"/>
    </row>
    <row r="3" spans="1:4" ht="17.45" customHeight="1">
      <c r="A3" s="215" t="s">
        <v>965</v>
      </c>
      <c r="B3" s="215"/>
      <c r="C3" s="217" t="s">
        <v>966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965</v>
      </c>
      <c r="B5" s="46"/>
      <c r="C5" s="46"/>
      <c r="D5" s="47" t="s">
        <v>966</v>
      </c>
    </row>
    <row r="6" spans="1:4" ht="15.75" thickBot="1">
      <c r="A6" s="48" t="s">
        <v>967</v>
      </c>
      <c r="B6" s="49">
        <v>2968952000000</v>
      </c>
      <c r="C6" s="49">
        <v>2909972000000</v>
      </c>
      <c r="D6" s="47" t="s">
        <v>968</v>
      </c>
    </row>
    <row r="7" spans="1:4" ht="15.75" thickBot="1">
      <c r="A7" s="48" t="s">
        <v>969</v>
      </c>
      <c r="B7" s="50"/>
      <c r="C7" s="50"/>
      <c r="D7" s="47" t="s">
        <v>970</v>
      </c>
    </row>
    <row r="8" spans="1:4" ht="15.75" thickBot="1">
      <c r="A8" s="48" t="s">
        <v>971</v>
      </c>
      <c r="B8" s="49">
        <v>641746000000</v>
      </c>
      <c r="C8" s="49">
        <v>593340000000</v>
      </c>
      <c r="D8" s="47" t="s">
        <v>972</v>
      </c>
    </row>
    <row r="9" spans="1:4" ht="15.75" thickBot="1">
      <c r="A9" s="48" t="s">
        <v>973</v>
      </c>
      <c r="B9" s="50">
        <v>152799000000</v>
      </c>
      <c r="C9" s="50">
        <v>142927000000</v>
      </c>
      <c r="D9" s="47" t="s">
        <v>974</v>
      </c>
    </row>
    <row r="10" spans="1:4" ht="15.75" thickBot="1">
      <c r="A10" s="48" t="s">
        <v>975</v>
      </c>
      <c r="B10" s="50">
        <v>308568000000</v>
      </c>
      <c r="C10" s="50">
        <v>330027000000</v>
      </c>
      <c r="D10" s="47" t="s">
        <v>976</v>
      </c>
    </row>
    <row r="11" spans="1:4" ht="15.75" thickBot="1">
      <c r="A11" s="48" t="s">
        <v>977</v>
      </c>
      <c r="B11" s="49">
        <v>29845000000</v>
      </c>
      <c r="C11" s="49">
        <v>18671000000</v>
      </c>
      <c r="D11" s="47" t="s">
        <v>978</v>
      </c>
    </row>
    <row r="12" spans="1:4" ht="15.75" thickBot="1">
      <c r="A12" s="48" t="s">
        <v>979</v>
      </c>
      <c r="B12" s="49"/>
      <c r="C12" s="49"/>
      <c r="D12" s="47" t="s">
        <v>980</v>
      </c>
    </row>
    <row r="13" spans="1:4" ht="15.75" thickBot="1">
      <c r="A13" s="48" t="s">
        <v>981</v>
      </c>
      <c r="B13" s="49"/>
      <c r="C13" s="49"/>
      <c r="D13" s="47" t="s">
        <v>982</v>
      </c>
    </row>
    <row r="14" spans="1:4" ht="15.75" thickBot="1">
      <c r="A14" s="48" t="s">
        <v>983</v>
      </c>
      <c r="B14" s="49"/>
      <c r="C14" s="49"/>
      <c r="D14" s="47" t="s">
        <v>984</v>
      </c>
    </row>
    <row r="15" spans="1:4" ht="15.75" thickBot="1">
      <c r="A15" s="48" t="s">
        <v>985</v>
      </c>
      <c r="B15" s="50">
        <v>7841000000</v>
      </c>
      <c r="C15" s="50">
        <v>6260000000</v>
      </c>
      <c r="D15" s="47" t="s">
        <v>986</v>
      </c>
    </row>
    <row r="16" spans="1:4" ht="15.75" thickBot="1">
      <c r="A16" s="48" t="s">
        <v>987</v>
      </c>
      <c r="B16" s="49">
        <v>4337000000</v>
      </c>
      <c r="C16" s="49">
        <v>-2633000000</v>
      </c>
      <c r="D16" s="47" t="s">
        <v>988</v>
      </c>
    </row>
    <row r="17" spans="1:4" ht="26.25" thickBot="1">
      <c r="A17" s="48" t="s">
        <v>989</v>
      </c>
      <c r="B17" s="49"/>
      <c r="C17" s="49"/>
      <c r="D17" s="47" t="s">
        <v>990</v>
      </c>
    </row>
    <row r="18" spans="1:4" ht="26.25" thickBot="1">
      <c r="A18" s="48" t="s">
        <v>991</v>
      </c>
      <c r="B18" s="49"/>
      <c r="C18" s="49"/>
      <c r="D18" s="47" t="s">
        <v>992</v>
      </c>
    </row>
    <row r="19" spans="1:4" ht="15.75" thickBot="1">
      <c r="A19" s="48" t="s">
        <v>993</v>
      </c>
      <c r="B19" s="49"/>
      <c r="C19" s="49"/>
      <c r="D19" s="47" t="s">
        <v>994</v>
      </c>
    </row>
    <row r="20" spans="1:4" ht="26.25" thickBot="1">
      <c r="A20" s="48" t="s">
        <v>995</v>
      </c>
      <c r="B20" s="49"/>
      <c r="C20" s="49"/>
      <c r="D20" s="47" t="s">
        <v>996</v>
      </c>
    </row>
    <row r="21" spans="1:4" ht="15.75" thickBot="1">
      <c r="A21" s="48" t="s">
        <v>997</v>
      </c>
      <c r="B21" s="49"/>
      <c r="C21" s="49"/>
      <c r="D21" s="47" t="s">
        <v>998</v>
      </c>
    </row>
    <row r="22" spans="1:4" ht="15.75" thickBot="1">
      <c r="A22" s="48" t="s">
        <v>999</v>
      </c>
      <c r="B22" s="50"/>
      <c r="C22" s="50"/>
      <c r="D22" s="47" t="s">
        <v>1000</v>
      </c>
    </row>
    <row r="23" spans="1:4" ht="15.75" thickBot="1">
      <c r="A23" s="48" t="s">
        <v>1001</v>
      </c>
      <c r="B23" s="49">
        <v>1266000000</v>
      </c>
      <c r="C23" s="49"/>
      <c r="D23" s="47" t="s">
        <v>1002</v>
      </c>
    </row>
    <row r="24" spans="1:4" ht="15.75" thickBot="1">
      <c r="A24" s="48" t="s">
        <v>1003</v>
      </c>
      <c r="B24" s="50"/>
      <c r="C24" s="50">
        <v>891000000</v>
      </c>
      <c r="D24" s="47" t="s">
        <v>1004</v>
      </c>
    </row>
    <row r="25" spans="1:4" ht="15.75" thickBot="1">
      <c r="A25" s="48" t="s">
        <v>1005</v>
      </c>
      <c r="B25" s="49"/>
      <c r="C25" s="49"/>
      <c r="D25" s="47" t="s">
        <v>1006</v>
      </c>
    </row>
    <row r="26" spans="1:4" ht="15.75" thickBot="1">
      <c r="A26" s="48" t="s">
        <v>1007</v>
      </c>
      <c r="B26" s="49">
        <v>207986000000</v>
      </c>
      <c r="C26" s="49">
        <v>129273000000</v>
      </c>
      <c r="D26" s="47" t="s">
        <v>1008</v>
      </c>
    </row>
    <row r="27" spans="1:4" ht="15.75" thickBot="1">
      <c r="A27" s="48" t="s">
        <v>1009</v>
      </c>
      <c r="B27" s="49">
        <v>-66913000000</v>
      </c>
      <c r="C27" s="49">
        <v>-32202000000</v>
      </c>
      <c r="D27" s="47" t="s">
        <v>1010</v>
      </c>
    </row>
    <row r="28" spans="1:4" ht="15.75" thickBot="1">
      <c r="A28" s="48" t="s">
        <v>1011</v>
      </c>
      <c r="B28" s="49">
        <v>141073000000</v>
      </c>
      <c r="C28" s="49">
        <v>97071000000</v>
      </c>
      <c r="D28" s="47" t="s">
        <v>1012</v>
      </c>
    </row>
    <row r="29" spans="1:4" ht="15.75" thickBot="1">
      <c r="A29" s="48" t="s">
        <v>1013</v>
      </c>
      <c r="B29" s="49"/>
      <c r="C29" s="49"/>
      <c r="D29" s="47" t="s">
        <v>1014</v>
      </c>
    </row>
    <row r="30" spans="1:4" ht="15.75" thickBot="1">
      <c r="A30" s="48" t="s">
        <v>1015</v>
      </c>
      <c r="B30" s="49">
        <v>141073000000</v>
      </c>
      <c r="C30" s="49">
        <v>97071000000</v>
      </c>
      <c r="D30" s="47" t="s">
        <v>1016</v>
      </c>
    </row>
    <row r="31" spans="1:4" ht="15.75" thickBot="1">
      <c r="A31" s="48" t="s">
        <v>1017</v>
      </c>
      <c r="B31" s="46"/>
      <c r="C31" s="46"/>
      <c r="D31" s="47" t="s">
        <v>1018</v>
      </c>
    </row>
    <row r="32" spans="1:4" ht="26.25" thickBot="1">
      <c r="A32" s="51" t="s">
        <v>1019</v>
      </c>
      <c r="B32" s="46"/>
      <c r="C32" s="46"/>
      <c r="D32" s="47" t="s">
        <v>1020</v>
      </c>
    </row>
    <row r="33" spans="1:4" ht="26.25" thickBot="1">
      <c r="A33" s="52" t="s">
        <v>1021</v>
      </c>
      <c r="B33" s="49"/>
      <c r="C33" s="49"/>
      <c r="D33" s="47" t="s">
        <v>1022</v>
      </c>
    </row>
    <row r="34" spans="1:4" ht="26.25" thickBot="1">
      <c r="A34" s="52" t="s">
        <v>1023</v>
      </c>
      <c r="B34" s="49">
        <v>4442000000</v>
      </c>
      <c r="C34" s="49">
        <v>6302000000</v>
      </c>
      <c r="D34" s="47" t="s">
        <v>1024</v>
      </c>
    </row>
    <row r="35" spans="1:4" ht="26.25" thickBot="1">
      <c r="A35" s="52" t="s">
        <v>1025</v>
      </c>
      <c r="B35" s="49">
        <v>-977000000</v>
      </c>
      <c r="C35" s="49">
        <v>-1387000000</v>
      </c>
      <c r="D35" s="47" t="s">
        <v>1026</v>
      </c>
    </row>
    <row r="36" spans="1:4" ht="26.25" thickBot="1">
      <c r="A36" s="52" t="s">
        <v>1027</v>
      </c>
      <c r="B36" s="49">
        <v>3465000000</v>
      </c>
      <c r="C36" s="49">
        <v>4915000000</v>
      </c>
      <c r="D36" s="47" t="s">
        <v>1028</v>
      </c>
    </row>
    <row r="37" spans="1:4" ht="26.25" thickBot="1">
      <c r="A37" s="51" t="s">
        <v>1029</v>
      </c>
      <c r="B37" s="46"/>
      <c r="C37" s="46"/>
      <c r="D37" s="47" t="s">
        <v>1030</v>
      </c>
    </row>
    <row r="38" spans="1:4" ht="26.25" thickBot="1">
      <c r="A38" s="52" t="s">
        <v>1031</v>
      </c>
      <c r="B38" s="49"/>
      <c r="C38" s="49"/>
      <c r="D38" s="47" t="s">
        <v>1032</v>
      </c>
    </row>
    <row r="39" spans="1:4" ht="26.25" thickBot="1">
      <c r="A39" s="52" t="s">
        <v>1033</v>
      </c>
      <c r="B39" s="50"/>
      <c r="C39" s="50"/>
      <c r="D39" s="47" t="s">
        <v>1034</v>
      </c>
    </row>
    <row r="40" spans="1:4" ht="39" thickBot="1">
      <c r="A40" s="52" t="s">
        <v>1035</v>
      </c>
      <c r="B40" s="49"/>
      <c r="C40" s="49"/>
      <c r="D40" s="47" t="s">
        <v>1036</v>
      </c>
    </row>
    <row r="41" spans="1:4" ht="26.25" thickBot="1">
      <c r="A41" s="52" t="s">
        <v>1037</v>
      </c>
      <c r="B41" s="50"/>
      <c r="C41" s="50"/>
      <c r="D41" s="47" t="s">
        <v>1038</v>
      </c>
    </row>
    <row r="42" spans="1:4" ht="15.75" thickBot="1">
      <c r="A42" s="52" t="s">
        <v>1039</v>
      </c>
      <c r="B42" s="49"/>
      <c r="C42" s="49"/>
      <c r="D42" s="47" t="s">
        <v>1040</v>
      </c>
    </row>
    <row r="43" spans="1:4" ht="26.25" thickBot="1">
      <c r="A43" s="52" t="s">
        <v>1041</v>
      </c>
      <c r="B43" s="50"/>
      <c r="C43" s="50"/>
      <c r="D43" s="47" t="s">
        <v>1042</v>
      </c>
    </row>
    <row r="44" spans="1:4" ht="51.75" thickBot="1">
      <c r="A44" s="52" t="s">
        <v>1043</v>
      </c>
      <c r="B44" s="49"/>
      <c r="C44" s="49"/>
      <c r="D44" s="47" t="s">
        <v>1044</v>
      </c>
    </row>
    <row r="45" spans="1:4" ht="26.25" thickBot="1">
      <c r="A45" s="52" t="s">
        <v>1045</v>
      </c>
      <c r="B45" s="49"/>
      <c r="C45" s="49"/>
      <c r="D45" s="47" t="s">
        <v>1046</v>
      </c>
    </row>
    <row r="46" spans="1:4" ht="26.25" thickBot="1">
      <c r="A46" s="52" t="s">
        <v>1047</v>
      </c>
      <c r="B46" s="50"/>
      <c r="C46" s="50"/>
      <c r="D46" s="47" t="s">
        <v>1048</v>
      </c>
    </row>
    <row r="47" spans="1:4" ht="39" thickBot="1">
      <c r="A47" s="52" t="s">
        <v>1049</v>
      </c>
      <c r="B47" s="49"/>
      <c r="C47" s="49"/>
      <c r="D47" s="47" t="s">
        <v>1050</v>
      </c>
    </row>
    <row r="48" spans="1:4" ht="39" thickBot="1">
      <c r="A48" s="52" t="s">
        <v>1051</v>
      </c>
      <c r="B48" s="49"/>
      <c r="C48" s="49"/>
      <c r="D48" s="47" t="s">
        <v>1052</v>
      </c>
    </row>
    <row r="49" spans="1:4" ht="26.25" thickBot="1">
      <c r="A49" s="52" t="s">
        <v>1053</v>
      </c>
      <c r="B49" s="49"/>
      <c r="C49" s="49"/>
      <c r="D49" s="47" t="s">
        <v>1054</v>
      </c>
    </row>
    <row r="50" spans="1:4" ht="26.25" thickBot="1">
      <c r="A50" s="52" t="s">
        <v>1055</v>
      </c>
      <c r="B50" s="49"/>
      <c r="C50" s="49"/>
      <c r="D50" s="47" t="s">
        <v>1056</v>
      </c>
    </row>
    <row r="51" spans="1:4" ht="15.75" thickBot="1">
      <c r="A51" s="51" t="s">
        <v>1057</v>
      </c>
      <c r="B51" s="49">
        <v>3465000000</v>
      </c>
      <c r="C51" s="49">
        <v>4915000000</v>
      </c>
      <c r="D51" s="47" t="s">
        <v>1058</v>
      </c>
    </row>
    <row r="52" spans="1:4" ht="15.75" thickBot="1">
      <c r="A52" s="48" t="s">
        <v>1059</v>
      </c>
      <c r="B52" s="49">
        <v>144538000000</v>
      </c>
      <c r="C52" s="49">
        <v>101986000000</v>
      </c>
      <c r="D52" s="47" t="s">
        <v>1060</v>
      </c>
    </row>
    <row r="53" spans="1:4" ht="15.75" thickBot="1">
      <c r="A53" s="48" t="s">
        <v>1061</v>
      </c>
      <c r="B53" s="46"/>
      <c r="C53" s="46"/>
      <c r="D53" s="47" t="s">
        <v>1062</v>
      </c>
    </row>
    <row r="54" spans="1:4" ht="15.75" thickBot="1">
      <c r="A54" s="51" t="s">
        <v>1063</v>
      </c>
      <c r="B54" s="49">
        <v>141073000000</v>
      </c>
      <c r="C54" s="49">
        <v>97071000000</v>
      </c>
      <c r="D54" s="47" t="s">
        <v>1064</v>
      </c>
    </row>
    <row r="55" spans="1:4" ht="26.25" thickBot="1">
      <c r="A55" s="51" t="s">
        <v>1065</v>
      </c>
      <c r="B55" s="49"/>
      <c r="C55" s="49"/>
      <c r="D55" s="47" t="s">
        <v>1066</v>
      </c>
    </row>
    <row r="56" spans="1:4" ht="15.75" thickBot="1">
      <c r="A56" s="48" t="s">
        <v>1067</v>
      </c>
      <c r="B56" s="46"/>
      <c r="C56" s="46"/>
      <c r="D56" s="47" t="s">
        <v>1068</v>
      </c>
    </row>
    <row r="57" spans="1:4" ht="26.25" thickBot="1">
      <c r="A57" s="51" t="s">
        <v>1069</v>
      </c>
      <c r="B57" s="49">
        <v>144538000000</v>
      </c>
      <c r="C57" s="49">
        <v>101986000000</v>
      </c>
      <c r="D57" s="47" t="s">
        <v>1070</v>
      </c>
    </row>
    <row r="58" spans="1:4" ht="26.25" thickBot="1">
      <c r="A58" s="51" t="s">
        <v>1071</v>
      </c>
      <c r="B58" s="49"/>
      <c r="C58" s="49"/>
      <c r="D58" s="47" t="s">
        <v>1072</v>
      </c>
    </row>
    <row r="59" spans="1:4" ht="15.75" thickBot="1">
      <c r="A59" s="48" t="s">
        <v>1073</v>
      </c>
      <c r="B59" s="46"/>
      <c r="C59" s="46"/>
      <c r="D59" s="47" t="s">
        <v>1074</v>
      </c>
    </row>
    <row r="60" spans="1:4" ht="26.25" thickBot="1">
      <c r="A60" s="51" t="s">
        <v>1075</v>
      </c>
      <c r="B60" s="46"/>
      <c r="C60" s="46"/>
      <c r="D60" s="47" t="s">
        <v>1076</v>
      </c>
    </row>
    <row r="61" spans="1:4" ht="15.75" thickBot="1">
      <c r="A61" s="52" t="s">
        <v>1077</v>
      </c>
      <c r="B61" s="53">
        <v>104.58</v>
      </c>
      <c r="C61" s="53">
        <v>71.959999999999994</v>
      </c>
      <c r="D61" s="47" t="s">
        <v>1078</v>
      </c>
    </row>
    <row r="62" spans="1:4" ht="15.75" thickBot="1">
      <c r="A62" s="52" t="s">
        <v>1079</v>
      </c>
      <c r="B62" s="53"/>
      <c r="C62" s="53"/>
      <c r="D62" s="47" t="s">
        <v>1080</v>
      </c>
    </row>
    <row r="63" spans="1:4" ht="15.75" thickBot="1">
      <c r="A63" s="51" t="s">
        <v>1081</v>
      </c>
      <c r="B63" s="46"/>
      <c r="C63" s="46"/>
      <c r="D63" s="47" t="s">
        <v>1082</v>
      </c>
    </row>
    <row r="64" spans="1:4" ht="15.75" thickBot="1">
      <c r="A64" s="52" t="s">
        <v>1083</v>
      </c>
      <c r="B64" s="53"/>
      <c r="C64" s="53"/>
      <c r="D64" s="47" t="s">
        <v>1084</v>
      </c>
    </row>
    <row r="65" spans="1:4" ht="15.75" thickBot="1">
      <c r="A65" s="52" t="s">
        <v>1085</v>
      </c>
      <c r="B65" s="53"/>
      <c r="C65" s="53"/>
      <c r="D65" s="47" t="s">
        <v>1086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EB4B3FE2-B3B2-4071-B0F3-D0F00A12B89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3220-A2C0-490F-ACE7-02DFBB8F8703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1087</v>
      </c>
    </row>
    <row r="3" spans="1:28" ht="17.45" customHeight="1">
      <c r="A3" s="218" t="s">
        <v>1088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1089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917</v>
      </c>
      <c r="C4" s="56" t="s">
        <v>919</v>
      </c>
      <c r="D4" s="56" t="s">
        <v>921</v>
      </c>
      <c r="E4" s="56" t="s">
        <v>923</v>
      </c>
      <c r="F4" s="56" t="s">
        <v>925</v>
      </c>
      <c r="G4" s="56" t="s">
        <v>927</v>
      </c>
      <c r="H4" s="56" t="s">
        <v>1090</v>
      </c>
      <c r="I4" s="56" t="s">
        <v>929</v>
      </c>
      <c r="J4" s="56" t="s">
        <v>931</v>
      </c>
      <c r="K4" s="56" t="s">
        <v>933</v>
      </c>
      <c r="L4" s="56" t="s">
        <v>935</v>
      </c>
      <c r="M4" s="56" t="s">
        <v>937</v>
      </c>
      <c r="N4" s="56" t="s">
        <v>939</v>
      </c>
      <c r="O4" s="56" t="s">
        <v>941</v>
      </c>
      <c r="P4" s="56" t="s">
        <v>943</v>
      </c>
      <c r="Q4" s="56" t="s">
        <v>945</v>
      </c>
      <c r="R4" s="56" t="s">
        <v>1091</v>
      </c>
      <c r="S4" s="56" t="s">
        <v>1092</v>
      </c>
      <c r="T4" s="56" t="s">
        <v>1093</v>
      </c>
      <c r="U4" s="56" t="s">
        <v>1094</v>
      </c>
      <c r="V4" s="56" t="s">
        <v>951</v>
      </c>
      <c r="W4" s="56" t="s">
        <v>953</v>
      </c>
      <c r="X4" s="56" t="s">
        <v>1095</v>
      </c>
      <c r="Y4" s="56" t="s">
        <v>957</v>
      </c>
      <c r="Z4" s="56" t="s">
        <v>959</v>
      </c>
      <c r="AA4" s="56" t="s">
        <v>913</v>
      </c>
      <c r="AB4" s="220"/>
    </row>
    <row r="5" spans="1:28" ht="45.75">
      <c r="A5" s="220"/>
      <c r="B5" s="57" t="s">
        <v>916</v>
      </c>
      <c r="C5" s="57" t="s">
        <v>918</v>
      </c>
      <c r="D5" s="57" t="s">
        <v>920</v>
      </c>
      <c r="E5" s="57" t="s">
        <v>922</v>
      </c>
      <c r="F5" s="57" t="s">
        <v>924</v>
      </c>
      <c r="G5" s="57" t="s">
        <v>926</v>
      </c>
      <c r="H5" s="57" t="s">
        <v>1096</v>
      </c>
      <c r="I5" s="57" t="s">
        <v>928</v>
      </c>
      <c r="J5" s="57" t="s">
        <v>930</v>
      </c>
      <c r="K5" s="57" t="s">
        <v>932</v>
      </c>
      <c r="L5" s="57" t="s">
        <v>934</v>
      </c>
      <c r="M5" s="57" t="s">
        <v>936</v>
      </c>
      <c r="N5" s="57" t="s">
        <v>938</v>
      </c>
      <c r="O5" s="57" t="s">
        <v>940</v>
      </c>
      <c r="P5" s="57" t="s">
        <v>942</v>
      </c>
      <c r="Q5" s="57" t="s">
        <v>944</v>
      </c>
      <c r="R5" s="57" t="s">
        <v>1097</v>
      </c>
      <c r="S5" s="57" t="s">
        <v>1098</v>
      </c>
      <c r="T5" s="57" t="s">
        <v>1099</v>
      </c>
      <c r="U5" s="57" t="s">
        <v>1100</v>
      </c>
      <c r="V5" s="57" t="s">
        <v>950</v>
      </c>
      <c r="W5" s="57" t="s">
        <v>952</v>
      </c>
      <c r="X5" s="57" t="s">
        <v>1101</v>
      </c>
      <c r="Y5" s="57" t="s">
        <v>956</v>
      </c>
      <c r="Z5" s="57" t="s">
        <v>958</v>
      </c>
      <c r="AA5" s="57" t="s">
        <v>912</v>
      </c>
      <c r="AB5" s="220"/>
    </row>
    <row r="6" spans="1:28" ht="15.75" thickBot="1">
      <c r="A6" s="58" t="s">
        <v>1102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1103</v>
      </c>
    </row>
    <row r="7" spans="1:28" ht="15.75" thickBot="1">
      <c r="A7" s="61" t="s">
        <v>1104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1105</v>
      </c>
    </row>
    <row r="8" spans="1:28" ht="15.75" thickBot="1">
      <c r="A8" s="62" t="s">
        <v>1106</v>
      </c>
      <c r="B8" s="63">
        <v>134878000000</v>
      </c>
      <c r="C8" s="63"/>
      <c r="D8" s="63">
        <v>57313000000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>
        <v>5258000000</v>
      </c>
      <c r="Q8" s="63"/>
      <c r="R8" s="63"/>
      <c r="S8" s="63"/>
      <c r="T8" s="63"/>
      <c r="U8" s="63"/>
      <c r="V8" s="63">
        <v>26976000000</v>
      </c>
      <c r="W8" s="63">
        <v>1468793000000</v>
      </c>
      <c r="X8" s="63">
        <v>1693218000000</v>
      </c>
      <c r="Y8" s="63"/>
      <c r="Z8" s="63">
        <v>4000000</v>
      </c>
      <c r="AA8" s="63">
        <v>1693222000000</v>
      </c>
      <c r="AB8" s="60" t="s">
        <v>1107</v>
      </c>
    </row>
    <row r="9" spans="1:28" ht="15.75" thickBot="1">
      <c r="A9" s="62" t="s">
        <v>1108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1109</v>
      </c>
    </row>
    <row r="10" spans="1:28" ht="15.75" thickBot="1">
      <c r="A10" s="64" t="s">
        <v>1110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1111</v>
      </c>
    </row>
    <row r="11" spans="1:28" ht="15.75" thickBot="1">
      <c r="A11" s="64" t="s">
        <v>1112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1113</v>
      </c>
    </row>
    <row r="12" spans="1:28" ht="15.75" thickBot="1">
      <c r="A12" s="64" t="s">
        <v>1114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1115</v>
      </c>
    </row>
    <row r="13" spans="1:28" ht="15.75" thickBot="1">
      <c r="A13" s="64" t="s">
        <v>1116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1117</v>
      </c>
    </row>
    <row r="14" spans="1:28" ht="15.75" thickBot="1">
      <c r="A14" s="62" t="s">
        <v>1118</v>
      </c>
      <c r="B14" s="63">
        <v>134878000000</v>
      </c>
      <c r="C14" s="63"/>
      <c r="D14" s="63">
        <v>57313000000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>
        <v>5258000000</v>
      </c>
      <c r="Q14" s="63"/>
      <c r="R14" s="63"/>
      <c r="S14" s="63"/>
      <c r="T14" s="63"/>
      <c r="U14" s="63"/>
      <c r="V14" s="63">
        <v>26976000000</v>
      </c>
      <c r="W14" s="63">
        <v>1468793000000</v>
      </c>
      <c r="X14" s="63">
        <v>1693218000000</v>
      </c>
      <c r="Y14" s="63"/>
      <c r="Z14" s="63">
        <v>4000000</v>
      </c>
      <c r="AA14" s="63">
        <v>1693222000000</v>
      </c>
      <c r="AB14" s="60" t="s">
        <v>1119</v>
      </c>
    </row>
    <row r="15" spans="1:28" ht="15.75" thickBot="1">
      <c r="A15" s="62" t="s">
        <v>1120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141073000000</v>
      </c>
      <c r="X15" s="63">
        <v>141073000000</v>
      </c>
      <c r="Y15" s="63"/>
      <c r="Z15" s="63"/>
      <c r="AA15" s="63">
        <v>141073000000</v>
      </c>
      <c r="AB15" s="60" t="s">
        <v>1121</v>
      </c>
    </row>
    <row r="16" spans="1:28" ht="15.75" thickBot="1">
      <c r="A16" s="62" t="s">
        <v>1122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3465000000</v>
      </c>
      <c r="X16" s="63">
        <v>3465000000</v>
      </c>
      <c r="Y16" s="63"/>
      <c r="Z16" s="63"/>
      <c r="AA16" s="63">
        <v>3465000000</v>
      </c>
      <c r="AB16" s="60" t="s">
        <v>1123</v>
      </c>
    </row>
    <row r="17" spans="1:28" ht="15.75" thickBot="1">
      <c r="A17" s="62" t="s">
        <v>1096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1090</v>
      </c>
    </row>
    <row r="18" spans="1:28" ht="15.75" thickBot="1">
      <c r="A18" s="62" t="s">
        <v>1124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1125</v>
      </c>
    </row>
    <row r="19" spans="1:28" ht="15.75" thickBot="1">
      <c r="A19" s="62" t="s">
        <v>1126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45858000000</v>
      </c>
      <c r="X19" s="65">
        <v>45858000000</v>
      </c>
      <c r="Y19" s="65"/>
      <c r="Z19" s="65"/>
      <c r="AA19" s="65">
        <v>45858000000</v>
      </c>
      <c r="AB19" s="60" t="s">
        <v>1127</v>
      </c>
    </row>
    <row r="20" spans="1:28" ht="15.75" thickBot="1">
      <c r="A20" s="62" t="s">
        <v>1128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1129</v>
      </c>
    </row>
    <row r="21" spans="1:28" ht="15.75" thickBot="1">
      <c r="A21" s="62" t="s">
        <v>1130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1131</v>
      </c>
    </row>
    <row r="22" spans="1:28" ht="15.75" thickBot="1">
      <c r="A22" s="62" t="s">
        <v>1132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1133</v>
      </c>
    </row>
    <row r="23" spans="1:28" ht="15.75" thickBot="1">
      <c r="A23" s="62" t="s">
        <v>1134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1135</v>
      </c>
    </row>
    <row r="24" spans="1:28" ht="15.75" thickBot="1">
      <c r="A24" s="62" t="s">
        <v>1136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1137</v>
      </c>
    </row>
    <row r="25" spans="1:28" ht="15.75" thickBot="1">
      <c r="A25" s="62" t="s">
        <v>1138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1139</v>
      </c>
    </row>
    <row r="26" spans="1:28" ht="15.75" thickBot="1">
      <c r="A26" s="62" t="s">
        <v>1140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1141</v>
      </c>
    </row>
    <row r="27" spans="1:28" ht="15.75" thickBot="1">
      <c r="A27" s="62" t="s">
        <v>1142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1143</v>
      </c>
    </row>
    <row r="28" spans="1:28" ht="15.75" thickBot="1">
      <c r="A28" s="62" t="s">
        <v>1144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1145</v>
      </c>
    </row>
    <row r="29" spans="1:28" ht="15.75" thickBot="1">
      <c r="A29" s="62" t="s">
        <v>1146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1147</v>
      </c>
    </row>
    <row r="30" spans="1:28" ht="15.75" thickBot="1">
      <c r="A30" s="62" t="s">
        <v>1148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1149</v>
      </c>
    </row>
    <row r="31" spans="1:28" ht="15.75" thickBot="1">
      <c r="A31" s="62" t="s">
        <v>1150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1151</v>
      </c>
    </row>
    <row r="32" spans="1:28" ht="15.75" thickBot="1">
      <c r="A32" s="62" t="s">
        <v>1152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1153</v>
      </c>
    </row>
    <row r="33" spans="1:28" ht="15.75" thickBot="1">
      <c r="A33" s="62" t="s">
        <v>1154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1155</v>
      </c>
    </row>
    <row r="34" spans="1:28" ht="15.75" thickBot="1">
      <c r="A34" s="62" t="s">
        <v>1156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1157</v>
      </c>
    </row>
    <row r="35" spans="1:28" ht="15.75" thickBot="1">
      <c r="A35" s="62" t="s">
        <v>1158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1159</v>
      </c>
    </row>
    <row r="36" spans="1:28" ht="15.75" thickBot="1">
      <c r="A36" s="62" t="s">
        <v>1160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1161</v>
      </c>
    </row>
    <row r="37" spans="1:28" ht="15.75" thickBot="1">
      <c r="A37" s="62" t="s">
        <v>1162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1163</v>
      </c>
    </row>
    <row r="38" spans="1:28" ht="15.75" thickBot="1">
      <c r="A38" s="62" t="s">
        <v>1164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1165</v>
      </c>
    </row>
    <row r="39" spans="1:28" ht="15.75" thickBot="1">
      <c r="A39" s="62" t="s">
        <v>1166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1167</v>
      </c>
    </row>
    <row r="40" spans="1:28" ht="15.75" thickBot="1">
      <c r="A40" s="62" t="s">
        <v>1168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1169</v>
      </c>
    </row>
    <row r="41" spans="1:28" ht="15.75" thickBot="1">
      <c r="A41" s="62" t="s">
        <v>1170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1171</v>
      </c>
    </row>
    <row r="42" spans="1:28" ht="15.75" thickBot="1">
      <c r="A42" s="62" t="s">
        <v>1172</v>
      </c>
      <c r="B42" s="63">
        <v>134878000000</v>
      </c>
      <c r="C42" s="63"/>
      <c r="D42" s="63">
        <v>57313000000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v>5258000000</v>
      </c>
      <c r="Q42" s="63"/>
      <c r="R42" s="63"/>
      <c r="S42" s="63"/>
      <c r="T42" s="63"/>
      <c r="U42" s="63"/>
      <c r="V42" s="63">
        <v>26976000000</v>
      </c>
      <c r="W42" s="63">
        <v>1567473000000</v>
      </c>
      <c r="X42" s="63">
        <v>1791898000000</v>
      </c>
      <c r="Y42" s="63"/>
      <c r="Z42" s="63">
        <v>4000000</v>
      </c>
      <c r="AA42" s="63">
        <v>1791902000000</v>
      </c>
      <c r="AB42" s="60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E7AC5E9-64EA-4F0B-B56D-0DF3CE6ED3F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EC79-C6DD-48A5-BEA7-09D6C3A789CA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1174</v>
      </c>
    </row>
    <row r="3" spans="1:28" ht="17.45" customHeight="1">
      <c r="A3" s="221" t="s">
        <v>1088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1089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917</v>
      </c>
      <c r="C4" s="68" t="s">
        <v>919</v>
      </c>
      <c r="D4" s="68" t="s">
        <v>921</v>
      </c>
      <c r="E4" s="68" t="s">
        <v>923</v>
      </c>
      <c r="F4" s="68" t="s">
        <v>925</v>
      </c>
      <c r="G4" s="68" t="s">
        <v>927</v>
      </c>
      <c r="H4" s="68" t="s">
        <v>1090</v>
      </c>
      <c r="I4" s="68" t="s">
        <v>929</v>
      </c>
      <c r="J4" s="68" t="s">
        <v>931</v>
      </c>
      <c r="K4" s="68" t="s">
        <v>933</v>
      </c>
      <c r="L4" s="68" t="s">
        <v>935</v>
      </c>
      <c r="M4" s="68" t="s">
        <v>937</v>
      </c>
      <c r="N4" s="68" t="s">
        <v>939</v>
      </c>
      <c r="O4" s="68" t="s">
        <v>941</v>
      </c>
      <c r="P4" s="68" t="s">
        <v>943</v>
      </c>
      <c r="Q4" s="68" t="s">
        <v>945</v>
      </c>
      <c r="R4" s="68" t="s">
        <v>1091</v>
      </c>
      <c r="S4" s="68" t="s">
        <v>1092</v>
      </c>
      <c r="T4" s="68" t="s">
        <v>1093</v>
      </c>
      <c r="U4" s="68" t="s">
        <v>1094</v>
      </c>
      <c r="V4" s="68" t="s">
        <v>951</v>
      </c>
      <c r="W4" s="68" t="s">
        <v>953</v>
      </c>
      <c r="X4" s="68" t="s">
        <v>1095</v>
      </c>
      <c r="Y4" s="68" t="s">
        <v>957</v>
      </c>
      <c r="Z4" s="68" t="s">
        <v>959</v>
      </c>
      <c r="AA4" s="68" t="s">
        <v>913</v>
      </c>
      <c r="AB4" s="223"/>
    </row>
    <row r="5" spans="1:28" ht="45.75">
      <c r="A5" s="223"/>
      <c r="B5" s="69" t="s">
        <v>916</v>
      </c>
      <c r="C5" s="69" t="s">
        <v>918</v>
      </c>
      <c r="D5" s="69" t="s">
        <v>920</v>
      </c>
      <c r="E5" s="69" t="s">
        <v>922</v>
      </c>
      <c r="F5" s="69" t="s">
        <v>924</v>
      </c>
      <c r="G5" s="69" t="s">
        <v>926</v>
      </c>
      <c r="H5" s="69" t="s">
        <v>1096</v>
      </c>
      <c r="I5" s="69" t="s">
        <v>928</v>
      </c>
      <c r="J5" s="69" t="s">
        <v>930</v>
      </c>
      <c r="K5" s="69" t="s">
        <v>932</v>
      </c>
      <c r="L5" s="69" t="s">
        <v>934</v>
      </c>
      <c r="M5" s="69" t="s">
        <v>936</v>
      </c>
      <c r="N5" s="69" t="s">
        <v>938</v>
      </c>
      <c r="O5" s="69" t="s">
        <v>940</v>
      </c>
      <c r="P5" s="69" t="s">
        <v>942</v>
      </c>
      <c r="Q5" s="69" t="s">
        <v>944</v>
      </c>
      <c r="R5" s="69" t="s">
        <v>1097</v>
      </c>
      <c r="S5" s="69" t="s">
        <v>1098</v>
      </c>
      <c r="T5" s="69" t="s">
        <v>1099</v>
      </c>
      <c r="U5" s="69" t="s">
        <v>1100</v>
      </c>
      <c r="V5" s="69" t="s">
        <v>950</v>
      </c>
      <c r="W5" s="69" t="s">
        <v>952</v>
      </c>
      <c r="X5" s="69" t="s">
        <v>1101</v>
      </c>
      <c r="Y5" s="69" t="s">
        <v>956</v>
      </c>
      <c r="Z5" s="69" t="s">
        <v>958</v>
      </c>
      <c r="AA5" s="69" t="s">
        <v>912</v>
      </c>
      <c r="AB5" s="223"/>
    </row>
    <row r="6" spans="1:28" ht="15.75" thickBot="1">
      <c r="A6" s="70" t="s">
        <v>1102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1103</v>
      </c>
    </row>
    <row r="7" spans="1:28" ht="15.75" thickBot="1">
      <c r="A7" s="73" t="s">
        <v>1104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1105</v>
      </c>
    </row>
    <row r="8" spans="1:28" ht="15.75" thickBot="1">
      <c r="A8" s="74" t="s">
        <v>1106</v>
      </c>
      <c r="B8" s="75">
        <v>134878000000</v>
      </c>
      <c r="C8" s="75"/>
      <c r="D8" s="75">
        <v>57313000000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>
        <v>5258000000</v>
      </c>
      <c r="Q8" s="75"/>
      <c r="R8" s="75"/>
      <c r="S8" s="75"/>
      <c r="T8" s="75"/>
      <c r="U8" s="75"/>
      <c r="V8" s="75">
        <v>26976000000</v>
      </c>
      <c r="W8" s="75">
        <v>1403224000000</v>
      </c>
      <c r="X8" s="75">
        <v>1627649000000</v>
      </c>
      <c r="Y8" s="75"/>
      <c r="Z8" s="75">
        <v>4000000</v>
      </c>
      <c r="AA8" s="75">
        <v>1627653000000</v>
      </c>
      <c r="AB8" s="72" t="s">
        <v>1107</v>
      </c>
    </row>
    <row r="9" spans="1:28" ht="15.75" thickBot="1">
      <c r="A9" s="74" t="s">
        <v>1108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1109</v>
      </c>
    </row>
    <row r="10" spans="1:28" ht="15.75" thickBot="1">
      <c r="A10" s="76" t="s">
        <v>1110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1111</v>
      </c>
    </row>
    <row r="11" spans="1:28" ht="15.75" thickBot="1">
      <c r="A11" s="76" t="s">
        <v>1112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1113</v>
      </c>
    </row>
    <row r="12" spans="1:28" ht="15.75" thickBot="1">
      <c r="A12" s="76" t="s">
        <v>1114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1115</v>
      </c>
    </row>
    <row r="13" spans="1:28" ht="15.75" thickBot="1">
      <c r="A13" s="76" t="s">
        <v>1116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1117</v>
      </c>
    </row>
    <row r="14" spans="1:28" ht="15.75" thickBot="1">
      <c r="A14" s="74" t="s">
        <v>1118</v>
      </c>
      <c r="B14" s="75">
        <v>134878000000</v>
      </c>
      <c r="C14" s="75"/>
      <c r="D14" s="75">
        <v>57313000000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>
        <v>5258000000</v>
      </c>
      <c r="Q14" s="75"/>
      <c r="R14" s="75"/>
      <c r="S14" s="75"/>
      <c r="T14" s="75"/>
      <c r="U14" s="75"/>
      <c r="V14" s="75">
        <v>26976000000</v>
      </c>
      <c r="W14" s="75">
        <v>1403224000000</v>
      </c>
      <c r="X14" s="75">
        <v>1627649000000</v>
      </c>
      <c r="Y14" s="75"/>
      <c r="Z14" s="75">
        <v>4000000</v>
      </c>
      <c r="AA14" s="75">
        <v>1627653000000</v>
      </c>
      <c r="AB14" s="72" t="s">
        <v>1119</v>
      </c>
    </row>
    <row r="15" spans="1:28" ht="15.75" thickBot="1">
      <c r="A15" s="74" t="s">
        <v>1120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97071000000</v>
      </c>
      <c r="X15" s="75">
        <v>97071000000</v>
      </c>
      <c r="Y15" s="75"/>
      <c r="Z15" s="75"/>
      <c r="AA15" s="75">
        <v>97071000000</v>
      </c>
      <c r="AB15" s="72" t="s">
        <v>1121</v>
      </c>
    </row>
    <row r="16" spans="1:28" ht="15.75" thickBot="1">
      <c r="A16" s="74" t="s">
        <v>1122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4915000000</v>
      </c>
      <c r="X16" s="75">
        <v>4915000000</v>
      </c>
      <c r="Y16" s="75"/>
      <c r="Z16" s="75"/>
      <c r="AA16" s="75">
        <v>4915000000</v>
      </c>
      <c r="AB16" s="72" t="s">
        <v>1123</v>
      </c>
    </row>
    <row r="17" spans="1:28" ht="15.75" thickBot="1">
      <c r="A17" s="74" t="s">
        <v>1096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1090</v>
      </c>
    </row>
    <row r="18" spans="1:28" ht="15.75" thickBot="1">
      <c r="A18" s="74" t="s">
        <v>1124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1125</v>
      </c>
    </row>
    <row r="19" spans="1:28" ht="15.75" thickBot="1">
      <c r="A19" s="74" t="s">
        <v>1126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36417000000</v>
      </c>
      <c r="X19" s="77">
        <v>36417000000</v>
      </c>
      <c r="Y19" s="77"/>
      <c r="Z19" s="77"/>
      <c r="AA19" s="77">
        <v>36417000000</v>
      </c>
      <c r="AB19" s="72" t="s">
        <v>1127</v>
      </c>
    </row>
    <row r="20" spans="1:28" ht="15.75" thickBot="1">
      <c r="A20" s="74" t="s">
        <v>1128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1129</v>
      </c>
    </row>
    <row r="21" spans="1:28" ht="15.75" thickBot="1">
      <c r="A21" s="74" t="s">
        <v>1130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1131</v>
      </c>
    </row>
    <row r="22" spans="1:28" ht="15.75" thickBot="1">
      <c r="A22" s="74" t="s">
        <v>1132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1133</v>
      </c>
    </row>
    <row r="23" spans="1:28" ht="15.75" thickBot="1">
      <c r="A23" s="74" t="s">
        <v>1134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1135</v>
      </c>
    </row>
    <row r="24" spans="1:28" ht="15.75" thickBot="1">
      <c r="A24" s="74" t="s">
        <v>1136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1137</v>
      </c>
    </row>
    <row r="25" spans="1:28" ht="15.75" thickBot="1">
      <c r="A25" s="74" t="s">
        <v>1138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1139</v>
      </c>
    </row>
    <row r="26" spans="1:28" ht="15.75" thickBot="1">
      <c r="A26" s="74" t="s">
        <v>1140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1141</v>
      </c>
    </row>
    <row r="27" spans="1:28" ht="15.75" thickBot="1">
      <c r="A27" s="74" t="s">
        <v>1142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1143</v>
      </c>
    </row>
    <row r="28" spans="1:28" ht="15.75" thickBot="1">
      <c r="A28" s="74" t="s">
        <v>1144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1145</v>
      </c>
    </row>
    <row r="29" spans="1:28" ht="15.75" thickBot="1">
      <c r="A29" s="74" t="s">
        <v>1146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1147</v>
      </c>
    </row>
    <row r="30" spans="1:28" ht="15.75" thickBot="1">
      <c r="A30" s="74" t="s">
        <v>1148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1149</v>
      </c>
    </row>
    <row r="31" spans="1:28" ht="15.75" thickBot="1">
      <c r="A31" s="74" t="s">
        <v>1150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1151</v>
      </c>
    </row>
    <row r="32" spans="1:28" ht="15.75" thickBot="1">
      <c r="A32" s="74" t="s">
        <v>1152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1153</v>
      </c>
    </row>
    <row r="33" spans="1:28" ht="15.75" thickBot="1">
      <c r="A33" s="74" t="s">
        <v>1154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1155</v>
      </c>
    </row>
    <row r="34" spans="1:28" ht="15.75" thickBot="1">
      <c r="A34" s="74" t="s">
        <v>1156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1157</v>
      </c>
    </row>
    <row r="35" spans="1:28" ht="15.75" thickBot="1">
      <c r="A35" s="74" t="s">
        <v>1158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1159</v>
      </c>
    </row>
    <row r="36" spans="1:28" ht="15.75" thickBot="1">
      <c r="A36" s="74" t="s">
        <v>1160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1161</v>
      </c>
    </row>
    <row r="37" spans="1:28" ht="15.75" thickBot="1">
      <c r="A37" s="74" t="s">
        <v>1162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1163</v>
      </c>
    </row>
    <row r="38" spans="1:28" ht="15.75" thickBot="1">
      <c r="A38" s="74" t="s">
        <v>1164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1165</v>
      </c>
    </row>
    <row r="39" spans="1:28" ht="15.75" thickBot="1">
      <c r="A39" s="74" t="s">
        <v>1166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1167</v>
      </c>
    </row>
    <row r="40" spans="1:28" ht="15.75" thickBot="1">
      <c r="A40" s="74" t="s">
        <v>1168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1169</v>
      </c>
    </row>
    <row r="41" spans="1:28" ht="15.75" thickBot="1">
      <c r="A41" s="74" t="s">
        <v>1170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1171</v>
      </c>
    </row>
    <row r="42" spans="1:28" ht="15.75" thickBot="1">
      <c r="A42" s="74" t="s">
        <v>1172</v>
      </c>
      <c r="B42" s="75">
        <v>134878000000</v>
      </c>
      <c r="C42" s="75"/>
      <c r="D42" s="75">
        <v>57313000000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>
        <v>5258000000</v>
      </c>
      <c r="Q42" s="75"/>
      <c r="R42" s="75"/>
      <c r="S42" s="75"/>
      <c r="T42" s="75"/>
      <c r="U42" s="75"/>
      <c r="V42" s="75">
        <v>26976000000</v>
      </c>
      <c r="W42" s="75">
        <v>1468793000000</v>
      </c>
      <c r="X42" s="75">
        <v>1693218000000</v>
      </c>
      <c r="Y42" s="75"/>
      <c r="Z42" s="75">
        <v>4000000</v>
      </c>
      <c r="AA42" s="75">
        <v>1693222000000</v>
      </c>
      <c r="AB42" s="72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493E2DD1-5067-4F63-AD5F-66644E1D65F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205A-B74E-4E91-AB91-DBED8846719F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1175</v>
      </c>
    </row>
    <row r="3" spans="1:4" ht="17.45" customHeight="1">
      <c r="A3" s="224" t="s">
        <v>1176</v>
      </c>
      <c r="B3" s="224"/>
      <c r="C3" s="225" t="s">
        <v>1177</v>
      </c>
      <c r="D3" s="225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1176</v>
      </c>
      <c r="B5" s="83"/>
      <c r="C5" s="83"/>
      <c r="D5" s="84" t="s">
        <v>1177</v>
      </c>
    </row>
    <row r="6" spans="1:4" ht="15.75" thickBot="1">
      <c r="A6" s="85" t="s">
        <v>1178</v>
      </c>
      <c r="B6" s="83"/>
      <c r="C6" s="83"/>
      <c r="D6" s="84" t="s">
        <v>1179</v>
      </c>
    </row>
    <row r="7" spans="1:4" ht="15.75" thickBot="1">
      <c r="A7" s="86" t="s">
        <v>1180</v>
      </c>
      <c r="B7" s="83"/>
      <c r="C7" s="83"/>
      <c r="D7" s="84" t="s">
        <v>1181</v>
      </c>
    </row>
    <row r="8" spans="1:4" ht="15.75" thickBot="1">
      <c r="A8" s="87" t="s">
        <v>1182</v>
      </c>
      <c r="B8" s="88">
        <v>2982484000000</v>
      </c>
      <c r="C8" s="88">
        <v>3266679000000</v>
      </c>
      <c r="D8" s="84" t="s">
        <v>1183</v>
      </c>
    </row>
    <row r="9" spans="1:4" ht="26.25" thickBot="1">
      <c r="A9" s="87" t="s">
        <v>1184</v>
      </c>
      <c r="B9" s="88"/>
      <c r="C9" s="88"/>
      <c r="D9" s="84" t="s">
        <v>1185</v>
      </c>
    </row>
    <row r="10" spans="1:4" ht="15.75" thickBot="1">
      <c r="A10" s="87" t="s">
        <v>1186</v>
      </c>
      <c r="B10" s="88"/>
      <c r="C10" s="88"/>
      <c r="D10" s="84" t="s">
        <v>1187</v>
      </c>
    </row>
    <row r="11" spans="1:4" ht="15.75" thickBot="1">
      <c r="A11" s="87" t="s">
        <v>1188</v>
      </c>
      <c r="B11" s="88"/>
      <c r="C11" s="88"/>
      <c r="D11" s="84" t="s">
        <v>1189</v>
      </c>
    </row>
    <row r="12" spans="1:4" ht="26.25" thickBot="1">
      <c r="A12" s="87" t="s">
        <v>1190</v>
      </c>
      <c r="B12" s="88"/>
      <c r="C12" s="88"/>
      <c r="D12" s="84" t="s">
        <v>1191</v>
      </c>
    </row>
    <row r="13" spans="1:4" ht="15.75" thickBot="1">
      <c r="A13" s="87" t="s">
        <v>1192</v>
      </c>
      <c r="B13" s="88"/>
      <c r="C13" s="88"/>
      <c r="D13" s="84" t="s">
        <v>1193</v>
      </c>
    </row>
    <row r="14" spans="1:4" ht="15.75" thickBot="1">
      <c r="A14" s="87" t="s">
        <v>1194</v>
      </c>
      <c r="B14" s="88"/>
      <c r="C14" s="88"/>
      <c r="D14" s="84" t="s">
        <v>1195</v>
      </c>
    </row>
    <row r="15" spans="1:4" ht="15.75" thickBot="1">
      <c r="A15" s="86" t="s">
        <v>1196</v>
      </c>
      <c r="B15" s="83"/>
      <c r="C15" s="83"/>
      <c r="D15" s="84" t="s">
        <v>1197</v>
      </c>
    </row>
    <row r="16" spans="1:4" ht="15.75" thickBot="1">
      <c r="A16" s="87" t="s">
        <v>1198</v>
      </c>
      <c r="B16" s="89">
        <v>2377861000000</v>
      </c>
      <c r="C16" s="89">
        <v>2551539000000</v>
      </c>
      <c r="D16" s="84" t="s">
        <v>1199</v>
      </c>
    </row>
    <row r="17" spans="1:4" ht="15.75" thickBot="1">
      <c r="A17" s="87" t="s">
        <v>1200</v>
      </c>
      <c r="B17" s="89">
        <v>530510000000</v>
      </c>
      <c r="C17" s="89">
        <v>567966000000</v>
      </c>
      <c r="D17" s="84" t="s">
        <v>1201</v>
      </c>
    </row>
    <row r="18" spans="1:4" ht="15.75" thickBot="1">
      <c r="A18" s="87" t="s">
        <v>1202</v>
      </c>
      <c r="B18" s="89"/>
      <c r="C18" s="89"/>
      <c r="D18" s="84" t="s">
        <v>1203</v>
      </c>
    </row>
    <row r="19" spans="1:4" ht="15.75" thickBot="1">
      <c r="A19" s="87" t="s">
        <v>1204</v>
      </c>
      <c r="B19" s="89"/>
      <c r="C19" s="89"/>
      <c r="D19" s="84" t="s">
        <v>1205</v>
      </c>
    </row>
    <row r="20" spans="1:4" ht="15.75" thickBot="1">
      <c r="A20" s="87" t="s">
        <v>1206</v>
      </c>
      <c r="B20" s="89"/>
      <c r="C20" s="89"/>
      <c r="D20" s="84" t="s">
        <v>1207</v>
      </c>
    </row>
    <row r="21" spans="1:4" ht="15.75" thickBot="1">
      <c r="A21" s="87" t="s">
        <v>1208</v>
      </c>
      <c r="B21" s="89"/>
      <c r="C21" s="89"/>
      <c r="D21" s="84" t="s">
        <v>1209</v>
      </c>
    </row>
    <row r="22" spans="1:4" ht="15.75" thickBot="1">
      <c r="A22" s="87" t="s">
        <v>1210</v>
      </c>
      <c r="B22" s="89"/>
      <c r="C22" s="89"/>
      <c r="D22" s="84" t="s">
        <v>1211</v>
      </c>
    </row>
    <row r="23" spans="1:4" ht="26.25" thickBot="1">
      <c r="A23" s="87" t="s">
        <v>1212</v>
      </c>
      <c r="B23" s="89"/>
      <c r="C23" s="89"/>
      <c r="D23" s="84" t="s">
        <v>1213</v>
      </c>
    </row>
    <row r="24" spans="1:4" ht="15.75" thickBot="1">
      <c r="A24" s="86" t="s">
        <v>1214</v>
      </c>
      <c r="B24" s="88">
        <v>74113000000</v>
      </c>
      <c r="C24" s="88">
        <v>147174000000</v>
      </c>
      <c r="D24" s="84" t="s">
        <v>1215</v>
      </c>
    </row>
    <row r="25" spans="1:4" ht="15.75" thickBot="1">
      <c r="A25" s="86" t="s">
        <v>1216</v>
      </c>
      <c r="B25" s="88"/>
      <c r="C25" s="88"/>
      <c r="D25" s="84" t="s">
        <v>1217</v>
      </c>
    </row>
    <row r="26" spans="1:4" ht="15.75" thickBot="1">
      <c r="A26" s="86" t="s">
        <v>1218</v>
      </c>
      <c r="B26" s="89"/>
      <c r="C26" s="89"/>
      <c r="D26" s="84" t="s">
        <v>1219</v>
      </c>
    </row>
    <row r="27" spans="1:4" ht="39" thickBot="1">
      <c r="A27" s="86" t="s">
        <v>1220</v>
      </c>
      <c r="B27" s="88"/>
      <c r="C27" s="88"/>
      <c r="D27" s="84" t="s">
        <v>1221</v>
      </c>
    </row>
    <row r="28" spans="1:4" ht="15.75" thickBot="1">
      <c r="A28" s="86" t="s">
        <v>1222</v>
      </c>
      <c r="B28" s="88"/>
      <c r="C28" s="88"/>
      <c r="D28" s="84" t="s">
        <v>1223</v>
      </c>
    </row>
    <row r="29" spans="1:4" ht="15.75" thickBot="1">
      <c r="A29" s="86" t="s">
        <v>1224</v>
      </c>
      <c r="B29" s="89"/>
      <c r="C29" s="89"/>
      <c r="D29" s="84" t="s">
        <v>1225</v>
      </c>
    </row>
    <row r="30" spans="1:4" ht="15.75" thickBot="1">
      <c r="A30" s="86" t="s">
        <v>1226</v>
      </c>
      <c r="B30" s="88"/>
      <c r="C30" s="88"/>
      <c r="D30" s="84" t="s">
        <v>1227</v>
      </c>
    </row>
    <row r="31" spans="1:4" ht="15.75" thickBot="1">
      <c r="A31" s="86" t="s">
        <v>1228</v>
      </c>
      <c r="B31" s="89"/>
      <c r="C31" s="89"/>
      <c r="D31" s="84" t="s">
        <v>1229</v>
      </c>
    </row>
    <row r="32" spans="1:4" ht="15.75" thickBot="1">
      <c r="A32" s="86" t="s">
        <v>1230</v>
      </c>
      <c r="B32" s="88">
        <v>29845000000</v>
      </c>
      <c r="C32" s="88">
        <v>18671000000</v>
      </c>
      <c r="D32" s="84" t="s">
        <v>1231</v>
      </c>
    </row>
    <row r="33" spans="1:4" ht="15.75" thickBot="1">
      <c r="A33" s="86" t="s">
        <v>1232</v>
      </c>
      <c r="B33" s="89"/>
      <c r="C33" s="89"/>
      <c r="D33" s="84" t="s">
        <v>1233</v>
      </c>
    </row>
    <row r="34" spans="1:4" ht="26.25" thickBot="1">
      <c r="A34" s="86" t="s">
        <v>1234</v>
      </c>
      <c r="B34" s="88">
        <v>59596000000</v>
      </c>
      <c r="C34" s="88">
        <v>177858000000</v>
      </c>
      <c r="D34" s="84" t="s">
        <v>1235</v>
      </c>
    </row>
    <row r="35" spans="1:4" ht="15.75" thickBot="1">
      <c r="A35" s="86" t="s">
        <v>1236</v>
      </c>
      <c r="B35" s="89"/>
      <c r="C35" s="89"/>
      <c r="D35" s="84" t="s">
        <v>1237</v>
      </c>
    </row>
    <row r="36" spans="1:4" ht="15.75" thickBot="1">
      <c r="A36" s="86" t="s">
        <v>1238</v>
      </c>
      <c r="B36" s="88"/>
      <c r="C36" s="88"/>
      <c r="D36" s="84" t="s">
        <v>1239</v>
      </c>
    </row>
    <row r="37" spans="1:4" ht="15.75" thickBot="1">
      <c r="A37" s="86" t="s">
        <v>1240</v>
      </c>
      <c r="B37" s="89">
        <v>66452000000</v>
      </c>
      <c r="C37" s="89">
        <v>59116000000</v>
      </c>
      <c r="D37" s="84" t="s">
        <v>1241</v>
      </c>
    </row>
    <row r="38" spans="1:4" ht="15.75" thickBot="1">
      <c r="A38" s="86" t="s">
        <v>1242</v>
      </c>
      <c r="B38" s="88"/>
      <c r="C38" s="88"/>
      <c r="D38" s="84" t="s">
        <v>1243</v>
      </c>
    </row>
    <row r="39" spans="1:4" ht="26.25" thickBot="1">
      <c r="A39" s="86" t="s">
        <v>1244</v>
      </c>
      <c r="B39" s="88"/>
      <c r="C39" s="88"/>
      <c r="D39" s="84" t="s">
        <v>1245</v>
      </c>
    </row>
    <row r="40" spans="1:4" ht="15.75" thickBot="1">
      <c r="A40" s="86" t="s">
        <v>1246</v>
      </c>
      <c r="B40" s="83"/>
      <c r="C40" s="83"/>
      <c r="D40" s="84" t="s">
        <v>1247</v>
      </c>
    </row>
    <row r="41" spans="1:4" ht="15.75" thickBot="1">
      <c r="A41" s="87" t="s">
        <v>1248</v>
      </c>
      <c r="B41" s="88"/>
      <c r="C41" s="88"/>
      <c r="D41" s="84" t="s">
        <v>1249</v>
      </c>
    </row>
    <row r="42" spans="1:4" ht="15.75" thickBot="1">
      <c r="A42" s="87" t="s">
        <v>1250</v>
      </c>
      <c r="B42" s="88"/>
      <c r="C42" s="88"/>
      <c r="D42" s="84" t="s">
        <v>1251</v>
      </c>
    </row>
    <row r="43" spans="1:4" ht="15.75" thickBot="1">
      <c r="A43" s="87" t="s">
        <v>1252</v>
      </c>
      <c r="B43" s="88"/>
      <c r="C43" s="88"/>
      <c r="D43" s="84" t="s">
        <v>1253</v>
      </c>
    </row>
    <row r="44" spans="1:4" ht="15.75" thickBot="1">
      <c r="A44" s="86" t="s">
        <v>1254</v>
      </c>
      <c r="B44" s="83"/>
      <c r="C44" s="83"/>
      <c r="D44" s="84" t="s">
        <v>1255</v>
      </c>
    </row>
    <row r="45" spans="1:4" ht="26.25" thickBot="1">
      <c r="A45" s="87" t="s">
        <v>1256</v>
      </c>
      <c r="B45" s="88"/>
      <c r="C45" s="88"/>
      <c r="D45" s="84" t="s">
        <v>1257</v>
      </c>
    </row>
    <row r="46" spans="1:4" ht="15.75" thickBot="1">
      <c r="A46" s="87" t="s">
        <v>1258</v>
      </c>
      <c r="B46" s="88"/>
      <c r="C46" s="88"/>
      <c r="D46" s="84" t="s">
        <v>1259</v>
      </c>
    </row>
    <row r="47" spans="1:4" ht="26.25" thickBot="1">
      <c r="A47" s="86" t="s">
        <v>1260</v>
      </c>
      <c r="B47" s="88">
        <v>97102000000</v>
      </c>
      <c r="C47" s="88">
        <v>284587000000</v>
      </c>
      <c r="D47" s="84" t="s">
        <v>1261</v>
      </c>
    </row>
    <row r="48" spans="1:4" ht="15.75" thickBot="1">
      <c r="A48" s="85" t="s">
        <v>1262</v>
      </c>
      <c r="B48" s="83"/>
      <c r="C48" s="83"/>
      <c r="D48" s="84" t="s">
        <v>1263</v>
      </c>
    </row>
    <row r="49" spans="1:4" ht="15.75" thickBot="1">
      <c r="A49" s="86" t="s">
        <v>1264</v>
      </c>
      <c r="B49" s="89"/>
      <c r="C49" s="89"/>
      <c r="D49" s="84" t="s">
        <v>1265</v>
      </c>
    </row>
    <row r="50" spans="1:4" ht="15.75" thickBot="1">
      <c r="A50" s="86" t="s">
        <v>1266</v>
      </c>
      <c r="B50" s="89"/>
      <c r="C50" s="89"/>
      <c r="D50" s="84" t="s">
        <v>1267</v>
      </c>
    </row>
    <row r="51" spans="1:4" ht="15.75" thickBot="1">
      <c r="A51" s="86" t="s">
        <v>1268</v>
      </c>
      <c r="B51" s="89"/>
      <c r="C51" s="89"/>
      <c r="D51" s="84" t="s">
        <v>1269</v>
      </c>
    </row>
    <row r="52" spans="1:4" ht="26.25" thickBot="1">
      <c r="A52" s="86" t="s">
        <v>1270</v>
      </c>
      <c r="B52" s="88"/>
      <c r="C52" s="88"/>
      <c r="D52" s="84" t="s">
        <v>1271</v>
      </c>
    </row>
    <row r="53" spans="1:4" ht="26.25" thickBot="1">
      <c r="A53" s="86" t="s">
        <v>1272</v>
      </c>
      <c r="B53" s="89"/>
      <c r="C53" s="89"/>
      <c r="D53" s="84" t="s">
        <v>1273</v>
      </c>
    </row>
    <row r="54" spans="1:4" ht="15.75" thickBot="1">
      <c r="A54" s="86" t="s">
        <v>1274</v>
      </c>
      <c r="B54" s="88"/>
      <c r="C54" s="88"/>
      <c r="D54" s="84" t="s">
        <v>1275</v>
      </c>
    </row>
    <row r="55" spans="1:4" ht="26.25" thickBot="1">
      <c r="A55" s="86" t="s">
        <v>1276</v>
      </c>
      <c r="B55" s="89"/>
      <c r="C55" s="89"/>
      <c r="D55" s="84" t="s">
        <v>1277</v>
      </c>
    </row>
    <row r="56" spans="1:4" ht="15.75" thickBot="1">
      <c r="A56" s="86" t="s">
        <v>1278</v>
      </c>
      <c r="B56" s="88"/>
      <c r="C56" s="88"/>
      <c r="D56" s="84" t="s">
        <v>1279</v>
      </c>
    </row>
    <row r="57" spans="1:4" ht="15.75" thickBot="1">
      <c r="A57" s="86" t="s">
        <v>1280</v>
      </c>
      <c r="B57" s="89"/>
      <c r="C57" s="89"/>
      <c r="D57" s="84" t="s">
        <v>1281</v>
      </c>
    </row>
    <row r="58" spans="1:4" ht="15.75" thickBot="1">
      <c r="A58" s="86" t="s">
        <v>1282</v>
      </c>
      <c r="B58" s="88"/>
      <c r="C58" s="88"/>
      <c r="D58" s="84" t="s">
        <v>1283</v>
      </c>
    </row>
    <row r="59" spans="1:4" ht="15.75" thickBot="1">
      <c r="A59" s="86" t="s">
        <v>1284</v>
      </c>
      <c r="B59" s="89"/>
      <c r="C59" s="89"/>
      <c r="D59" s="84" t="s">
        <v>1285</v>
      </c>
    </row>
    <row r="60" spans="1:4" ht="15.75" thickBot="1">
      <c r="A60" s="86" t="s">
        <v>1286</v>
      </c>
      <c r="B60" s="88"/>
      <c r="C60" s="88"/>
      <c r="D60" s="84" t="s">
        <v>1287</v>
      </c>
    </row>
    <row r="61" spans="1:4" ht="15.75" thickBot="1">
      <c r="A61" s="86" t="s">
        <v>1288</v>
      </c>
      <c r="B61" s="89"/>
      <c r="C61" s="89"/>
      <c r="D61" s="84" t="s">
        <v>1289</v>
      </c>
    </row>
    <row r="62" spans="1:4" ht="15.75" thickBot="1">
      <c r="A62" s="86" t="s">
        <v>1290</v>
      </c>
      <c r="B62" s="88"/>
      <c r="C62" s="88"/>
      <c r="D62" s="84" t="s">
        <v>1291</v>
      </c>
    </row>
    <row r="63" spans="1:4" ht="15.75" thickBot="1">
      <c r="A63" s="86" t="s">
        <v>1292</v>
      </c>
      <c r="B63" s="89"/>
      <c r="C63" s="89"/>
      <c r="D63" s="84" t="s">
        <v>1293</v>
      </c>
    </row>
    <row r="64" spans="1:4" ht="15.75" thickBot="1">
      <c r="A64" s="86" t="s">
        <v>1294</v>
      </c>
      <c r="B64" s="88">
        <v>229000000</v>
      </c>
      <c r="C64" s="88">
        <v>102000000</v>
      </c>
      <c r="D64" s="84" t="s">
        <v>1295</v>
      </c>
    </row>
    <row r="65" spans="1:4" ht="15.75" thickBot="1">
      <c r="A65" s="86" t="s">
        <v>1296</v>
      </c>
      <c r="B65" s="89">
        <v>11456000000</v>
      </c>
      <c r="C65" s="89">
        <v>15568000000</v>
      </c>
      <c r="D65" s="84" t="s">
        <v>1297</v>
      </c>
    </row>
    <row r="66" spans="1:4" ht="15.75" thickBot="1">
      <c r="A66" s="86" t="s">
        <v>1298</v>
      </c>
      <c r="B66" s="88"/>
      <c r="C66" s="88"/>
      <c r="D66" s="84" t="s">
        <v>1299</v>
      </c>
    </row>
    <row r="67" spans="1:4" ht="15.75" thickBot="1">
      <c r="A67" s="86" t="s">
        <v>1300</v>
      </c>
      <c r="B67" s="88"/>
      <c r="C67" s="88"/>
      <c r="D67" s="84" t="s">
        <v>1301</v>
      </c>
    </row>
    <row r="68" spans="1:4" ht="15.75" thickBot="1">
      <c r="A68" s="86" t="s">
        <v>1302</v>
      </c>
      <c r="B68" s="89"/>
      <c r="C68" s="89"/>
      <c r="D68" s="84" t="s">
        <v>1303</v>
      </c>
    </row>
    <row r="69" spans="1:4" ht="15.75" thickBot="1">
      <c r="A69" s="86" t="s">
        <v>1304</v>
      </c>
      <c r="B69" s="88"/>
      <c r="C69" s="88"/>
      <c r="D69" s="84" t="s">
        <v>1305</v>
      </c>
    </row>
    <row r="70" spans="1:4" ht="15.75" thickBot="1">
      <c r="A70" s="86" t="s">
        <v>1306</v>
      </c>
      <c r="B70" s="89"/>
      <c r="C70" s="89"/>
      <c r="D70" s="84" t="s">
        <v>1307</v>
      </c>
    </row>
    <row r="71" spans="1:4" ht="15.75" thickBot="1">
      <c r="A71" s="86" t="s">
        <v>1308</v>
      </c>
      <c r="B71" s="88"/>
      <c r="C71" s="88"/>
      <c r="D71" s="84" t="s">
        <v>1309</v>
      </c>
    </row>
    <row r="72" spans="1:4" ht="15.75" thickBot="1">
      <c r="A72" s="86" t="s">
        <v>1310</v>
      </c>
      <c r="B72" s="89"/>
      <c r="C72" s="89"/>
      <c r="D72" s="84" t="s">
        <v>1311</v>
      </c>
    </row>
    <row r="73" spans="1:4" ht="15.75" thickBot="1">
      <c r="A73" s="86" t="s">
        <v>1312</v>
      </c>
      <c r="B73" s="88"/>
      <c r="C73" s="88"/>
      <c r="D73" s="84" t="s">
        <v>1313</v>
      </c>
    </row>
    <row r="74" spans="1:4" ht="15.75" thickBot="1">
      <c r="A74" s="86" t="s">
        <v>1314</v>
      </c>
      <c r="B74" s="89"/>
      <c r="C74" s="89"/>
      <c r="D74" s="84" t="s">
        <v>1315</v>
      </c>
    </row>
    <row r="75" spans="1:4" ht="15.75" thickBot="1">
      <c r="A75" s="86" t="s">
        <v>1316</v>
      </c>
      <c r="B75" s="88"/>
      <c r="C75" s="88"/>
      <c r="D75" s="84" t="s">
        <v>1317</v>
      </c>
    </row>
    <row r="76" spans="1:4" ht="15.75" thickBot="1">
      <c r="A76" s="86" t="s">
        <v>1318</v>
      </c>
      <c r="B76" s="89">
        <v>512000000</v>
      </c>
      <c r="C76" s="89">
        <v>15082000000</v>
      </c>
      <c r="D76" s="84" t="s">
        <v>1319</v>
      </c>
    </row>
    <row r="77" spans="1:4" ht="15.75" thickBot="1">
      <c r="A77" s="86" t="s">
        <v>1320</v>
      </c>
      <c r="B77" s="88"/>
      <c r="C77" s="88"/>
      <c r="D77" s="84" t="s">
        <v>1321</v>
      </c>
    </row>
    <row r="78" spans="1:4" ht="15.75" thickBot="1">
      <c r="A78" s="86" t="s">
        <v>1322</v>
      </c>
      <c r="B78" s="89"/>
      <c r="C78" s="89"/>
      <c r="D78" s="84" t="s">
        <v>1323</v>
      </c>
    </row>
    <row r="79" spans="1:4" ht="15.75" thickBot="1">
      <c r="A79" s="86" t="s">
        <v>1324</v>
      </c>
      <c r="B79" s="88"/>
      <c r="C79" s="88"/>
      <c r="D79" s="84" t="s">
        <v>1325</v>
      </c>
    </row>
    <row r="80" spans="1:4" ht="15.75" thickBot="1">
      <c r="A80" s="86" t="s">
        <v>1326</v>
      </c>
      <c r="B80" s="89"/>
      <c r="C80" s="89"/>
      <c r="D80" s="84" t="s">
        <v>1327</v>
      </c>
    </row>
    <row r="81" spans="1:4" ht="15.75" thickBot="1">
      <c r="A81" s="86" t="s">
        <v>1328</v>
      </c>
      <c r="B81" s="88"/>
      <c r="C81" s="88"/>
      <c r="D81" s="84" t="s">
        <v>1329</v>
      </c>
    </row>
    <row r="82" spans="1:4" ht="26.25" thickBot="1">
      <c r="A82" s="86" t="s">
        <v>1330</v>
      </c>
      <c r="B82" s="88"/>
      <c r="C82" s="88"/>
      <c r="D82" s="84" t="s">
        <v>1331</v>
      </c>
    </row>
    <row r="83" spans="1:4" ht="26.25" thickBot="1">
      <c r="A83" s="86" t="s">
        <v>1332</v>
      </c>
      <c r="B83" s="88"/>
      <c r="C83" s="88"/>
      <c r="D83" s="84" t="s">
        <v>1333</v>
      </c>
    </row>
    <row r="84" spans="1:4" ht="26.25" thickBot="1">
      <c r="A84" s="86" t="s">
        <v>1334</v>
      </c>
      <c r="B84" s="88"/>
      <c r="C84" s="88"/>
      <c r="D84" s="84" t="s">
        <v>1335</v>
      </c>
    </row>
    <row r="85" spans="1:4" ht="15.75" thickBot="1">
      <c r="A85" s="86" t="s">
        <v>1336</v>
      </c>
      <c r="B85" s="88"/>
      <c r="C85" s="88"/>
      <c r="D85" s="84" t="s">
        <v>1337</v>
      </c>
    </row>
    <row r="86" spans="1:4" ht="15.75" thickBot="1">
      <c r="A86" s="86" t="s">
        <v>1338</v>
      </c>
      <c r="B86" s="89"/>
      <c r="C86" s="89"/>
      <c r="D86" s="84" t="s">
        <v>1339</v>
      </c>
    </row>
    <row r="87" spans="1:4" ht="15.75" thickBot="1">
      <c r="A87" s="86" t="s">
        <v>1340</v>
      </c>
      <c r="B87" s="88"/>
      <c r="C87" s="88"/>
      <c r="D87" s="84" t="s">
        <v>1341</v>
      </c>
    </row>
    <row r="88" spans="1:4" ht="15.75" thickBot="1">
      <c r="A88" s="86" t="s">
        <v>1342</v>
      </c>
      <c r="B88" s="88"/>
      <c r="C88" s="88"/>
      <c r="D88" s="84" t="s">
        <v>1343</v>
      </c>
    </row>
    <row r="89" spans="1:4" ht="15.75" thickBot="1">
      <c r="A89" s="86" t="s">
        <v>1344</v>
      </c>
      <c r="B89" s="89"/>
      <c r="C89" s="89"/>
      <c r="D89" s="84" t="s">
        <v>1345</v>
      </c>
    </row>
    <row r="90" spans="1:4" ht="26.25" thickBot="1">
      <c r="A90" s="86" t="s">
        <v>1346</v>
      </c>
      <c r="B90" s="88"/>
      <c r="C90" s="88"/>
      <c r="D90" s="84" t="s">
        <v>1347</v>
      </c>
    </row>
    <row r="91" spans="1:4" ht="26.25" thickBot="1">
      <c r="A91" s="86" t="s">
        <v>1348</v>
      </c>
      <c r="B91" s="89"/>
      <c r="C91" s="89"/>
      <c r="D91" s="84" t="s">
        <v>1349</v>
      </c>
    </row>
    <row r="92" spans="1:4" ht="15.75" thickBot="1">
      <c r="A92" s="86" t="s">
        <v>1350</v>
      </c>
      <c r="B92" s="89"/>
      <c r="C92" s="89"/>
      <c r="D92" s="84" t="s">
        <v>1351</v>
      </c>
    </row>
    <row r="93" spans="1:4" ht="15.75" thickBot="1">
      <c r="A93" s="86" t="s">
        <v>1352</v>
      </c>
      <c r="B93" s="88"/>
      <c r="C93" s="88"/>
      <c r="D93" s="84" t="s">
        <v>1353</v>
      </c>
    </row>
    <row r="94" spans="1:4" ht="15.75" thickBot="1">
      <c r="A94" s="86" t="s">
        <v>1354</v>
      </c>
      <c r="B94" s="89"/>
      <c r="C94" s="89"/>
      <c r="D94" s="84" t="s">
        <v>1355</v>
      </c>
    </row>
    <row r="95" spans="1:4" ht="15.75" thickBot="1">
      <c r="A95" s="86" t="s">
        <v>1356</v>
      </c>
      <c r="B95" s="88"/>
      <c r="C95" s="88"/>
      <c r="D95" s="84" t="s">
        <v>1357</v>
      </c>
    </row>
    <row r="96" spans="1:4" ht="15.75" thickBot="1">
      <c r="A96" s="86" t="s">
        <v>1358</v>
      </c>
      <c r="B96" s="89"/>
      <c r="C96" s="89"/>
      <c r="D96" s="84" t="s">
        <v>1359</v>
      </c>
    </row>
    <row r="97" spans="1:4" ht="26.25" thickBot="1">
      <c r="A97" s="86" t="s">
        <v>1360</v>
      </c>
      <c r="B97" s="89"/>
      <c r="C97" s="89"/>
      <c r="D97" s="84" t="s">
        <v>1361</v>
      </c>
    </row>
    <row r="98" spans="1:4" ht="26.25" thickBot="1">
      <c r="A98" s="86" t="s">
        <v>1362</v>
      </c>
      <c r="B98" s="88"/>
      <c r="C98" s="88"/>
      <c r="D98" s="84" t="s">
        <v>1363</v>
      </c>
    </row>
    <row r="99" spans="1:4" ht="15.75" thickBot="1">
      <c r="A99" s="86" t="s">
        <v>1364</v>
      </c>
      <c r="B99" s="88"/>
      <c r="C99" s="88"/>
      <c r="D99" s="84" t="s">
        <v>1365</v>
      </c>
    </row>
    <row r="100" spans="1:4" ht="15.75" thickBot="1">
      <c r="A100" s="86" t="s">
        <v>1366</v>
      </c>
      <c r="B100" s="89"/>
      <c r="C100" s="89"/>
      <c r="D100" s="84" t="s">
        <v>1367</v>
      </c>
    </row>
    <row r="101" spans="1:4" ht="26.25" thickBot="1">
      <c r="A101" s="86" t="s">
        <v>1368</v>
      </c>
      <c r="B101" s="88"/>
      <c r="C101" s="88"/>
      <c r="D101" s="84" t="s">
        <v>1369</v>
      </c>
    </row>
    <row r="102" spans="1:4" ht="26.25" thickBot="1">
      <c r="A102" s="86" t="s">
        <v>1370</v>
      </c>
      <c r="B102" s="89"/>
      <c r="C102" s="89"/>
      <c r="D102" s="84" t="s">
        <v>1371</v>
      </c>
    </row>
    <row r="103" spans="1:4" ht="26.25" thickBot="1">
      <c r="A103" s="86" t="s">
        <v>1372</v>
      </c>
      <c r="B103" s="88"/>
      <c r="C103" s="88"/>
      <c r="D103" s="84" t="s">
        <v>1373</v>
      </c>
    </row>
    <row r="104" spans="1:4" ht="26.25" thickBot="1">
      <c r="A104" s="86" t="s">
        <v>1374</v>
      </c>
      <c r="B104" s="89"/>
      <c r="C104" s="89"/>
      <c r="D104" s="84" t="s">
        <v>1375</v>
      </c>
    </row>
    <row r="105" spans="1:4" ht="15.75" thickBot="1">
      <c r="A105" s="86" t="s">
        <v>1376</v>
      </c>
      <c r="B105" s="88"/>
      <c r="C105" s="88"/>
      <c r="D105" s="84" t="s">
        <v>1377</v>
      </c>
    </row>
    <row r="106" spans="1:4" ht="26.25" thickBot="1">
      <c r="A106" s="86" t="s">
        <v>1378</v>
      </c>
      <c r="B106" s="89"/>
      <c r="C106" s="89"/>
      <c r="D106" s="84" t="s">
        <v>1379</v>
      </c>
    </row>
    <row r="107" spans="1:4" ht="39" thickBot="1">
      <c r="A107" s="86" t="s">
        <v>1380</v>
      </c>
      <c r="B107" s="88"/>
      <c r="C107" s="88"/>
      <c r="D107" s="84" t="s">
        <v>1381</v>
      </c>
    </row>
    <row r="108" spans="1:4" ht="15.75" thickBot="1">
      <c r="A108" s="86" t="s">
        <v>1382</v>
      </c>
      <c r="B108" s="88"/>
      <c r="C108" s="88"/>
      <c r="D108" s="84" t="s">
        <v>1383</v>
      </c>
    </row>
    <row r="109" spans="1:4" ht="15.75" thickBot="1">
      <c r="A109" s="86" t="s">
        <v>1384</v>
      </c>
      <c r="B109" s="88"/>
      <c r="C109" s="88"/>
      <c r="D109" s="84" t="s">
        <v>1385</v>
      </c>
    </row>
    <row r="110" spans="1:4" ht="15.75" thickBot="1">
      <c r="A110" s="86" t="s">
        <v>1386</v>
      </c>
      <c r="B110" s="89"/>
      <c r="C110" s="89"/>
      <c r="D110" s="84" t="s">
        <v>1387</v>
      </c>
    </row>
    <row r="111" spans="1:4" ht="26.25" thickBot="1">
      <c r="A111" s="86" t="s">
        <v>1388</v>
      </c>
      <c r="B111" s="88"/>
      <c r="C111" s="88"/>
      <c r="D111" s="84" t="s">
        <v>1389</v>
      </c>
    </row>
    <row r="112" spans="1:4" ht="15.75" thickBot="1">
      <c r="A112" s="86" t="s">
        <v>1390</v>
      </c>
      <c r="B112" s="88"/>
      <c r="C112" s="88"/>
      <c r="D112" s="84" t="s">
        <v>1391</v>
      </c>
    </row>
    <row r="113" spans="1:4" ht="26.25" thickBot="1">
      <c r="A113" s="86" t="s">
        <v>1392</v>
      </c>
      <c r="B113" s="88">
        <v>-11739000000</v>
      </c>
      <c r="C113" s="88">
        <v>-30548000000</v>
      </c>
      <c r="D113" s="84" t="s">
        <v>1393</v>
      </c>
    </row>
    <row r="114" spans="1:4" ht="15.75" thickBot="1">
      <c r="A114" s="85" t="s">
        <v>1394</v>
      </c>
      <c r="B114" s="83"/>
      <c r="C114" s="83"/>
      <c r="D114" s="84" t="s">
        <v>1395</v>
      </c>
    </row>
    <row r="115" spans="1:4" ht="15.75" thickBot="1">
      <c r="A115" s="86" t="s">
        <v>1396</v>
      </c>
      <c r="B115" s="88"/>
      <c r="C115" s="88"/>
      <c r="D115" s="84" t="s">
        <v>1397</v>
      </c>
    </row>
    <row r="116" spans="1:4" ht="15.75" thickBot="1">
      <c r="A116" s="86" t="s">
        <v>1398</v>
      </c>
      <c r="B116" s="89"/>
      <c r="C116" s="89"/>
      <c r="D116" s="84" t="s">
        <v>1399</v>
      </c>
    </row>
    <row r="117" spans="1:4" ht="15.75" thickBot="1">
      <c r="A117" s="86" t="s">
        <v>1400</v>
      </c>
      <c r="B117" s="88"/>
      <c r="C117" s="88"/>
      <c r="D117" s="84" t="s">
        <v>1401</v>
      </c>
    </row>
    <row r="118" spans="1:4" ht="15.75" thickBot="1">
      <c r="A118" s="86" t="s">
        <v>1402</v>
      </c>
      <c r="B118" s="89"/>
      <c r="C118" s="89"/>
      <c r="D118" s="84" t="s">
        <v>1403</v>
      </c>
    </row>
    <row r="119" spans="1:4" ht="15.75" thickBot="1">
      <c r="A119" s="86" t="s">
        <v>1404</v>
      </c>
      <c r="B119" s="88"/>
      <c r="C119" s="88"/>
      <c r="D119" s="84" t="s">
        <v>1405</v>
      </c>
    </row>
    <row r="120" spans="1:4" ht="15.75" thickBot="1">
      <c r="A120" s="86" t="s">
        <v>1406</v>
      </c>
      <c r="B120" s="89"/>
      <c r="C120" s="89"/>
      <c r="D120" s="84" t="s">
        <v>1407</v>
      </c>
    </row>
    <row r="121" spans="1:4" ht="15.75" thickBot="1">
      <c r="A121" s="86" t="s">
        <v>1408</v>
      </c>
      <c r="B121" s="88"/>
      <c r="C121" s="88"/>
      <c r="D121" s="84" t="s">
        <v>1409</v>
      </c>
    </row>
    <row r="122" spans="1:4" ht="15.75" thickBot="1">
      <c r="A122" s="86" t="s">
        <v>1410</v>
      </c>
      <c r="B122" s="89"/>
      <c r="C122" s="89"/>
      <c r="D122" s="84" t="s">
        <v>1411</v>
      </c>
    </row>
    <row r="123" spans="1:4" ht="15.75" thickBot="1">
      <c r="A123" s="86" t="s">
        <v>1412</v>
      </c>
      <c r="B123" s="88"/>
      <c r="C123" s="88"/>
      <c r="D123" s="84" t="s">
        <v>1413</v>
      </c>
    </row>
    <row r="124" spans="1:4" ht="15.75" thickBot="1">
      <c r="A124" s="86" t="s">
        <v>1414</v>
      </c>
      <c r="B124" s="89"/>
      <c r="C124" s="89"/>
      <c r="D124" s="84" t="s">
        <v>1415</v>
      </c>
    </row>
    <row r="125" spans="1:4" ht="15.75" thickBot="1">
      <c r="A125" s="86" t="s">
        <v>1416</v>
      </c>
      <c r="B125" s="88"/>
      <c r="C125" s="88"/>
      <c r="D125" s="84" t="s">
        <v>1417</v>
      </c>
    </row>
    <row r="126" spans="1:4" ht="26.25" thickBot="1">
      <c r="A126" s="86" t="s">
        <v>1418</v>
      </c>
      <c r="B126" s="89"/>
      <c r="C126" s="89"/>
      <c r="D126" s="84" t="s">
        <v>1419</v>
      </c>
    </row>
    <row r="127" spans="1:4" ht="15.75" thickBot="1">
      <c r="A127" s="86" t="s">
        <v>1420</v>
      </c>
      <c r="B127" s="88"/>
      <c r="C127" s="88"/>
      <c r="D127" s="84" t="s">
        <v>1421</v>
      </c>
    </row>
    <row r="128" spans="1:4" ht="15.75" thickBot="1">
      <c r="A128" s="86" t="s">
        <v>1422</v>
      </c>
      <c r="B128" s="89"/>
      <c r="C128" s="89"/>
      <c r="D128" s="84" t="s">
        <v>1423</v>
      </c>
    </row>
    <row r="129" spans="1:4" ht="15.75" thickBot="1">
      <c r="A129" s="86" t="s">
        <v>1424</v>
      </c>
      <c r="B129" s="88"/>
      <c r="C129" s="88"/>
      <c r="D129" s="84" t="s">
        <v>1425</v>
      </c>
    </row>
    <row r="130" spans="1:4" ht="15.75" thickBot="1">
      <c r="A130" s="86" t="s">
        <v>1426</v>
      </c>
      <c r="B130" s="89"/>
      <c r="C130" s="89"/>
      <c r="D130" s="84" t="s">
        <v>1427</v>
      </c>
    </row>
    <row r="131" spans="1:4" ht="15.75" thickBot="1">
      <c r="A131" s="86" t="s">
        <v>1428</v>
      </c>
      <c r="B131" s="88"/>
      <c r="C131" s="88"/>
      <c r="D131" s="84" t="s">
        <v>1429</v>
      </c>
    </row>
    <row r="132" spans="1:4" ht="15.75" thickBot="1">
      <c r="A132" s="86" t="s">
        <v>1430</v>
      </c>
      <c r="B132" s="89"/>
      <c r="C132" s="89"/>
      <c r="D132" s="84" t="s">
        <v>1431</v>
      </c>
    </row>
    <row r="133" spans="1:4" ht="15.75" thickBot="1">
      <c r="A133" s="86" t="s">
        <v>1432</v>
      </c>
      <c r="B133" s="88"/>
      <c r="C133" s="88"/>
      <c r="D133" s="84" t="s">
        <v>1433</v>
      </c>
    </row>
    <row r="134" spans="1:4" ht="15.75" thickBot="1">
      <c r="A134" s="86" t="s">
        <v>1434</v>
      </c>
      <c r="B134" s="89">
        <v>13855000000</v>
      </c>
      <c r="C134" s="89">
        <v>9571000000</v>
      </c>
      <c r="D134" s="84" t="s">
        <v>1435</v>
      </c>
    </row>
    <row r="135" spans="1:4" ht="15.75" thickBot="1">
      <c r="A135" s="86" t="s">
        <v>1436</v>
      </c>
      <c r="B135" s="88"/>
      <c r="C135" s="88"/>
      <c r="D135" s="84" t="s">
        <v>1437</v>
      </c>
    </row>
    <row r="136" spans="1:4" ht="15.75" thickBot="1">
      <c r="A136" s="86" t="s">
        <v>1438</v>
      </c>
      <c r="B136" s="89"/>
      <c r="C136" s="89"/>
      <c r="D136" s="84" t="s">
        <v>1439</v>
      </c>
    </row>
    <row r="137" spans="1:4" ht="15.75" thickBot="1">
      <c r="A137" s="86" t="s">
        <v>1440</v>
      </c>
      <c r="B137" s="88"/>
      <c r="C137" s="88"/>
      <c r="D137" s="84" t="s">
        <v>1441</v>
      </c>
    </row>
    <row r="138" spans="1:4" ht="15.75" thickBot="1">
      <c r="A138" s="86" t="s">
        <v>1442</v>
      </c>
      <c r="B138" s="89"/>
      <c r="C138" s="89"/>
      <c r="D138" s="84" t="s">
        <v>1443</v>
      </c>
    </row>
    <row r="139" spans="1:4" ht="15.75" thickBot="1">
      <c r="A139" s="86" t="s">
        <v>1444</v>
      </c>
      <c r="B139" s="88"/>
      <c r="C139" s="88"/>
      <c r="D139" s="84" t="s">
        <v>1445</v>
      </c>
    </row>
    <row r="140" spans="1:4" ht="15.75" thickBot="1">
      <c r="A140" s="86" t="s">
        <v>1446</v>
      </c>
      <c r="B140" s="89"/>
      <c r="C140" s="89"/>
      <c r="D140" s="84" t="s">
        <v>1447</v>
      </c>
    </row>
    <row r="141" spans="1:4" ht="15.75" thickBot="1">
      <c r="A141" s="86" t="s">
        <v>1448</v>
      </c>
      <c r="B141" s="88"/>
      <c r="C141" s="88"/>
      <c r="D141" s="84" t="s">
        <v>1449</v>
      </c>
    </row>
    <row r="142" spans="1:4" ht="15.75" thickBot="1">
      <c r="A142" s="86" t="s">
        <v>1450</v>
      </c>
      <c r="B142" s="89"/>
      <c r="C142" s="89"/>
      <c r="D142" s="84" t="s">
        <v>1451</v>
      </c>
    </row>
    <row r="143" spans="1:4" ht="15.75" thickBot="1">
      <c r="A143" s="86" t="s">
        <v>1452</v>
      </c>
      <c r="B143" s="88"/>
      <c r="C143" s="88"/>
      <c r="D143" s="84" t="s">
        <v>1453</v>
      </c>
    </row>
    <row r="144" spans="1:4" ht="15.75" thickBot="1">
      <c r="A144" s="86" t="s">
        <v>1454</v>
      </c>
      <c r="B144" s="89"/>
      <c r="C144" s="89"/>
      <c r="D144" s="84" t="s">
        <v>1455</v>
      </c>
    </row>
    <row r="145" spans="1:4" ht="15.75" thickBot="1">
      <c r="A145" s="86" t="s">
        <v>1456</v>
      </c>
      <c r="B145" s="88"/>
      <c r="C145" s="88"/>
      <c r="D145" s="84" t="s">
        <v>1457</v>
      </c>
    </row>
    <row r="146" spans="1:4" ht="15.75" thickBot="1">
      <c r="A146" s="86" t="s">
        <v>1458</v>
      </c>
      <c r="B146" s="89"/>
      <c r="C146" s="89"/>
      <c r="D146" s="84" t="s">
        <v>1459</v>
      </c>
    </row>
    <row r="147" spans="1:4" ht="15.75" thickBot="1">
      <c r="A147" s="86" t="s">
        <v>1460</v>
      </c>
      <c r="B147" s="88"/>
      <c r="C147" s="88"/>
      <c r="D147" s="84" t="s">
        <v>1461</v>
      </c>
    </row>
    <row r="148" spans="1:4" ht="15.75" thickBot="1">
      <c r="A148" s="86" t="s">
        <v>1462</v>
      </c>
      <c r="B148" s="89"/>
      <c r="C148" s="89"/>
      <c r="D148" s="84" t="s">
        <v>1463</v>
      </c>
    </row>
    <row r="149" spans="1:4" ht="15.75" thickBot="1">
      <c r="A149" s="86" t="s">
        <v>1464</v>
      </c>
      <c r="B149" s="88"/>
      <c r="C149" s="88"/>
      <c r="D149" s="84" t="s">
        <v>1465</v>
      </c>
    </row>
    <row r="150" spans="1:4" ht="15.75" thickBot="1">
      <c r="A150" s="86" t="s">
        <v>1466</v>
      </c>
      <c r="B150" s="89"/>
      <c r="C150" s="89"/>
      <c r="D150" s="84" t="s">
        <v>1467</v>
      </c>
    </row>
    <row r="151" spans="1:4" ht="15.75" thickBot="1">
      <c r="A151" s="86" t="s">
        <v>1468</v>
      </c>
      <c r="B151" s="88"/>
      <c r="C151" s="88"/>
      <c r="D151" s="84" t="s">
        <v>1469</v>
      </c>
    </row>
    <row r="152" spans="1:4" ht="15.75" thickBot="1">
      <c r="A152" s="86" t="s">
        <v>1470</v>
      </c>
      <c r="B152" s="89"/>
      <c r="C152" s="89"/>
      <c r="D152" s="84" t="s">
        <v>1471</v>
      </c>
    </row>
    <row r="153" spans="1:4" ht="15.75" thickBot="1">
      <c r="A153" s="86" t="s">
        <v>1472</v>
      </c>
      <c r="B153" s="89"/>
      <c r="C153" s="89"/>
      <c r="D153" s="84" t="s">
        <v>1473</v>
      </c>
    </row>
    <row r="154" spans="1:4" ht="26.25" thickBot="1">
      <c r="A154" s="86" t="s">
        <v>1474</v>
      </c>
      <c r="B154" s="88"/>
      <c r="C154" s="88"/>
      <c r="D154" s="84" t="s">
        <v>1475</v>
      </c>
    </row>
    <row r="155" spans="1:4" ht="15.75" thickBot="1">
      <c r="A155" s="86" t="s">
        <v>1476</v>
      </c>
      <c r="B155" s="88"/>
      <c r="C155" s="88"/>
      <c r="D155" s="84" t="s">
        <v>1477</v>
      </c>
    </row>
    <row r="156" spans="1:4" ht="15.75" thickBot="1">
      <c r="A156" s="86" t="s">
        <v>1478</v>
      </c>
      <c r="B156" s="89"/>
      <c r="C156" s="89"/>
      <c r="D156" s="84" t="s">
        <v>1479</v>
      </c>
    </row>
    <row r="157" spans="1:4" ht="15.75" thickBot="1">
      <c r="A157" s="86" t="s">
        <v>1480</v>
      </c>
      <c r="B157" s="88"/>
      <c r="C157" s="88"/>
      <c r="D157" s="84" t="s">
        <v>1481</v>
      </c>
    </row>
    <row r="158" spans="1:4" ht="15.75" thickBot="1">
      <c r="A158" s="86" t="s">
        <v>1482</v>
      </c>
      <c r="B158" s="89"/>
      <c r="C158" s="89"/>
      <c r="D158" s="84" t="s">
        <v>1483</v>
      </c>
    </row>
    <row r="159" spans="1:4" ht="15.75" thickBot="1">
      <c r="A159" s="86" t="s">
        <v>1484</v>
      </c>
      <c r="B159" s="88"/>
      <c r="C159" s="88"/>
      <c r="D159" s="84" t="s">
        <v>1485</v>
      </c>
    </row>
    <row r="160" spans="1:4" ht="15.75" thickBot="1">
      <c r="A160" s="86" t="s">
        <v>1486</v>
      </c>
      <c r="B160" s="88"/>
      <c r="C160" s="88"/>
      <c r="D160" s="84" t="s">
        <v>1487</v>
      </c>
    </row>
    <row r="161" spans="1:4" ht="15.75" thickBot="1">
      <c r="A161" s="86" t="s">
        <v>1488</v>
      </c>
      <c r="B161" s="88"/>
      <c r="C161" s="88"/>
      <c r="D161" s="84" t="s">
        <v>1489</v>
      </c>
    </row>
    <row r="162" spans="1:4" ht="15.75" thickBot="1">
      <c r="A162" s="86" t="s">
        <v>1490</v>
      </c>
      <c r="B162" s="89"/>
      <c r="C162" s="89"/>
      <c r="D162" s="84" t="s">
        <v>1491</v>
      </c>
    </row>
    <row r="163" spans="1:4" ht="15.75" thickBot="1">
      <c r="A163" s="86" t="s">
        <v>1492</v>
      </c>
      <c r="B163" s="88"/>
      <c r="C163" s="88"/>
      <c r="D163" s="84" t="s">
        <v>1493</v>
      </c>
    </row>
    <row r="164" spans="1:4" ht="15.75" thickBot="1">
      <c r="A164" s="86" t="s">
        <v>1494</v>
      </c>
      <c r="B164" s="88"/>
      <c r="C164" s="88"/>
      <c r="D164" s="84" t="s">
        <v>1495</v>
      </c>
    </row>
    <row r="165" spans="1:4" ht="15.75" thickBot="1">
      <c r="A165" s="86" t="s">
        <v>1496</v>
      </c>
      <c r="B165" s="88"/>
      <c r="C165" s="88"/>
      <c r="D165" s="84" t="s">
        <v>1497</v>
      </c>
    </row>
    <row r="166" spans="1:4" ht="26.25" thickBot="1">
      <c r="A166" s="86" t="s">
        <v>1498</v>
      </c>
      <c r="B166" s="88"/>
      <c r="C166" s="88"/>
      <c r="D166" s="84" t="s">
        <v>1499</v>
      </c>
    </row>
    <row r="167" spans="1:4" ht="26.25" thickBot="1">
      <c r="A167" s="86" t="s">
        <v>1500</v>
      </c>
      <c r="B167" s="88"/>
      <c r="C167" s="88"/>
      <c r="D167" s="84" t="s">
        <v>1501</v>
      </c>
    </row>
    <row r="168" spans="1:4" ht="26.25" thickBot="1">
      <c r="A168" s="86" t="s">
        <v>1502</v>
      </c>
      <c r="B168" s="89"/>
      <c r="C168" s="89"/>
      <c r="D168" s="84" t="s">
        <v>1503</v>
      </c>
    </row>
    <row r="169" spans="1:4" ht="15.75" thickBot="1">
      <c r="A169" s="86" t="s">
        <v>1504</v>
      </c>
      <c r="B169" s="89">
        <v>45858000000</v>
      </c>
      <c r="C169" s="89">
        <v>36417000000</v>
      </c>
      <c r="D169" s="84" t="s">
        <v>1505</v>
      </c>
    </row>
    <row r="170" spans="1:4" ht="15.75" thickBot="1">
      <c r="A170" s="86" t="s">
        <v>1506</v>
      </c>
      <c r="B170" s="88"/>
      <c r="C170" s="88"/>
      <c r="D170" s="84" t="s">
        <v>1507</v>
      </c>
    </row>
    <row r="171" spans="1:4" ht="15.75" thickBot="1">
      <c r="A171" s="86" t="s">
        <v>1508</v>
      </c>
      <c r="B171" s="89">
        <v>7841000000</v>
      </c>
      <c r="C171" s="89">
        <v>6260000000</v>
      </c>
      <c r="D171" s="84" t="s">
        <v>1509</v>
      </c>
    </row>
    <row r="172" spans="1:4" ht="26.25" thickBot="1">
      <c r="A172" s="86" t="s">
        <v>1510</v>
      </c>
      <c r="B172" s="88"/>
      <c r="C172" s="88"/>
      <c r="D172" s="84" t="s">
        <v>1511</v>
      </c>
    </row>
    <row r="173" spans="1:4" ht="26.25" thickBot="1">
      <c r="A173" s="86" t="s">
        <v>1512</v>
      </c>
      <c r="B173" s="88"/>
      <c r="C173" s="88"/>
      <c r="D173" s="84" t="s">
        <v>1513</v>
      </c>
    </row>
    <row r="174" spans="1:4" ht="26.25" thickBot="1">
      <c r="A174" s="86" t="s">
        <v>1514</v>
      </c>
      <c r="B174" s="88">
        <v>-67554000000</v>
      </c>
      <c r="C174" s="88">
        <v>-52248000000</v>
      </c>
      <c r="D174" s="84" t="s">
        <v>1515</v>
      </c>
    </row>
    <row r="175" spans="1:4" ht="15.75" thickBot="1">
      <c r="A175" s="85" t="s">
        <v>1516</v>
      </c>
      <c r="B175" s="88">
        <v>17809000000</v>
      </c>
      <c r="C175" s="88">
        <v>201791000000</v>
      </c>
      <c r="D175" s="84" t="s">
        <v>1517</v>
      </c>
    </row>
    <row r="176" spans="1:4" ht="15.75" thickBot="1">
      <c r="A176" s="85" t="s">
        <v>1518</v>
      </c>
      <c r="B176" s="88">
        <v>1252775000000</v>
      </c>
      <c r="C176" s="88">
        <v>1050982000000</v>
      </c>
      <c r="D176" s="84" t="s">
        <v>1519</v>
      </c>
    </row>
    <row r="177" spans="1:4" ht="15.75" thickBot="1">
      <c r="A177" s="85" t="s">
        <v>1520</v>
      </c>
      <c r="B177" s="88">
        <v>-1000000</v>
      </c>
      <c r="C177" s="88">
        <v>2000000</v>
      </c>
      <c r="D177" s="84" t="s">
        <v>1521</v>
      </c>
    </row>
    <row r="178" spans="1:4" ht="15.75" thickBot="1">
      <c r="A178" s="85" t="s">
        <v>1522</v>
      </c>
      <c r="B178" s="88"/>
      <c r="C178" s="88"/>
      <c r="D178" s="84" t="s">
        <v>1523</v>
      </c>
    </row>
    <row r="179" spans="1:4" ht="15.75" thickBot="1">
      <c r="A179" s="85" t="s">
        <v>1524</v>
      </c>
      <c r="B179" s="88"/>
      <c r="C179" s="88"/>
      <c r="D179" s="84" t="s">
        <v>1525</v>
      </c>
    </row>
    <row r="180" spans="1:4" ht="15.75" thickBot="1">
      <c r="A180" s="85" t="s">
        <v>1526</v>
      </c>
      <c r="B180" s="88">
        <v>1270583000000</v>
      </c>
      <c r="C180" s="88">
        <v>1252775000000</v>
      </c>
      <c r="D180" s="84" t="s">
        <v>1527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D326C2AD-77AD-4BCD-ACFC-C76F9877F9C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8F1-9862-4D28-9FF3-EE1357A73FD9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1528</v>
      </c>
    </row>
    <row r="3" spans="1:3" ht="17.45" customHeight="1">
      <c r="A3" s="92" t="s">
        <v>1529</v>
      </c>
      <c r="B3" s="226" t="s">
        <v>1530</v>
      </c>
      <c r="C3" s="226"/>
    </row>
    <row r="4" spans="1:3">
      <c r="A4" s="93"/>
      <c r="B4" s="94" t="s">
        <v>102</v>
      </c>
    </row>
    <row r="5" spans="1:3" ht="15.75" thickBot="1">
      <c r="A5" s="95" t="s">
        <v>1529</v>
      </c>
      <c r="B5" s="96"/>
      <c r="C5" s="97" t="s">
        <v>1530</v>
      </c>
    </row>
    <row r="6" spans="1:3" ht="60" customHeight="1" thickBot="1">
      <c r="A6" s="98" t="s">
        <v>1531</v>
      </c>
      <c r="B6" s="99"/>
      <c r="C6" s="97" t="s">
        <v>1532</v>
      </c>
    </row>
    <row r="7" spans="1:3" ht="60" customHeight="1" thickBot="1">
      <c r="A7" s="98" t="s">
        <v>1533</v>
      </c>
      <c r="B7" s="99"/>
      <c r="C7" s="97" t="s">
        <v>1534</v>
      </c>
    </row>
    <row r="8" spans="1:3" ht="60" customHeight="1" thickBot="1">
      <c r="A8" s="98" t="s">
        <v>436</v>
      </c>
      <c r="B8" s="99"/>
      <c r="C8" s="97" t="s">
        <v>437</v>
      </c>
    </row>
    <row r="9" spans="1:3" ht="60" customHeight="1" thickBot="1">
      <c r="A9" s="98" t="s">
        <v>1535</v>
      </c>
      <c r="B9" s="99"/>
      <c r="C9" s="97" t="s">
        <v>1536</v>
      </c>
    </row>
    <row r="10" spans="1:3" ht="60" customHeight="1" thickBot="1">
      <c r="A10" s="98" t="s">
        <v>1537</v>
      </c>
      <c r="B10" s="99"/>
      <c r="C10" s="97" t="s">
        <v>1538</v>
      </c>
    </row>
    <row r="11" spans="1:3" ht="60" customHeight="1" thickBot="1">
      <c r="A11" s="98" t="s">
        <v>1539</v>
      </c>
      <c r="B11" s="99"/>
      <c r="C11" s="97" t="s">
        <v>1540</v>
      </c>
    </row>
    <row r="12" spans="1:3" ht="60" customHeight="1" thickBot="1">
      <c r="A12" s="98" t="s">
        <v>627</v>
      </c>
      <c r="B12" s="99"/>
      <c r="C12" s="97" t="s">
        <v>1541</v>
      </c>
    </row>
    <row r="13" spans="1:3" ht="60" customHeight="1" thickBot="1">
      <c r="A13" s="98" t="s">
        <v>1542</v>
      </c>
      <c r="B13" s="99"/>
      <c r="C13" s="97" t="s">
        <v>626</v>
      </c>
    </row>
    <row r="14" spans="1:3" ht="60" customHeight="1" thickBot="1">
      <c r="A14" s="98" t="s">
        <v>1543</v>
      </c>
      <c r="B14" s="99"/>
      <c r="C14" s="97" t="s">
        <v>1544</v>
      </c>
    </row>
    <row r="15" spans="1:3" ht="60" customHeight="1" thickBot="1">
      <c r="A15" s="98" t="s">
        <v>619</v>
      </c>
      <c r="B15" s="99"/>
      <c r="C15" s="97" t="s">
        <v>620</v>
      </c>
    </row>
    <row r="16" spans="1:3" ht="60" customHeight="1" thickBot="1">
      <c r="A16" s="98" t="s">
        <v>1545</v>
      </c>
      <c r="B16" s="99"/>
      <c r="C16" s="97" t="s">
        <v>1546</v>
      </c>
    </row>
    <row r="17" spans="1:3" ht="60" customHeight="1" thickBot="1">
      <c r="A17" s="98" t="s">
        <v>647</v>
      </c>
      <c r="B17" s="99"/>
      <c r="C17" s="97" t="s">
        <v>648</v>
      </c>
    </row>
    <row r="18" spans="1:3" ht="60" customHeight="1" thickBot="1">
      <c r="A18" s="98" t="s">
        <v>1547</v>
      </c>
      <c r="B18" s="99"/>
      <c r="C18" s="97" t="s">
        <v>1548</v>
      </c>
    </row>
    <row r="19" spans="1:3" ht="60" customHeight="1" thickBot="1">
      <c r="A19" s="98" t="s">
        <v>1549</v>
      </c>
      <c r="B19" s="99"/>
      <c r="C19" s="97" t="s">
        <v>1550</v>
      </c>
    </row>
    <row r="20" spans="1:3" ht="60" customHeight="1" thickBot="1">
      <c r="A20" s="98" t="s">
        <v>1551</v>
      </c>
      <c r="B20" s="99"/>
      <c r="C20" s="97" t="s">
        <v>1552</v>
      </c>
    </row>
    <row r="21" spans="1:3" ht="60" customHeight="1" thickBot="1">
      <c r="A21" s="98" t="s">
        <v>1553</v>
      </c>
      <c r="B21" s="99"/>
      <c r="C21" s="97" t="s">
        <v>1554</v>
      </c>
    </row>
    <row r="22" spans="1:3" ht="60" customHeight="1" thickBot="1">
      <c r="A22" s="98" t="s">
        <v>1555</v>
      </c>
      <c r="B22" s="99"/>
      <c r="C22" s="97" t="s">
        <v>1556</v>
      </c>
    </row>
    <row r="23" spans="1:3" ht="60" customHeight="1" thickBot="1">
      <c r="A23" s="98" t="s">
        <v>1557</v>
      </c>
      <c r="B23" s="99"/>
      <c r="C23" s="97" t="s">
        <v>1558</v>
      </c>
    </row>
    <row r="24" spans="1:3" ht="60" customHeight="1" thickBot="1">
      <c r="A24" s="98" t="s">
        <v>1559</v>
      </c>
      <c r="B24" s="99"/>
      <c r="C24" s="97" t="s">
        <v>1560</v>
      </c>
    </row>
    <row r="25" spans="1:3" ht="60" customHeight="1" thickBot="1">
      <c r="A25" s="98" t="s">
        <v>1561</v>
      </c>
      <c r="B25" s="99"/>
      <c r="C25" s="97" t="s">
        <v>1562</v>
      </c>
    </row>
    <row r="26" spans="1:3" ht="60" customHeight="1" thickBot="1">
      <c r="A26" s="98" t="s">
        <v>1563</v>
      </c>
      <c r="B26" s="99"/>
      <c r="C26" s="97" t="s">
        <v>1564</v>
      </c>
    </row>
    <row r="27" spans="1:3" ht="60" customHeight="1" thickBot="1">
      <c r="A27" s="98" t="s">
        <v>1565</v>
      </c>
      <c r="B27" s="99"/>
      <c r="C27" s="97" t="s">
        <v>1566</v>
      </c>
    </row>
    <row r="28" spans="1:3" ht="60" customHeight="1" thickBot="1">
      <c r="A28" s="98" t="s">
        <v>1567</v>
      </c>
      <c r="B28" s="99"/>
      <c r="C28" s="97" t="s">
        <v>1568</v>
      </c>
    </row>
    <row r="29" spans="1:3" ht="60" customHeight="1" thickBot="1">
      <c r="A29" s="98" t="s">
        <v>1569</v>
      </c>
      <c r="B29" s="99"/>
      <c r="C29" s="97" t="s">
        <v>1570</v>
      </c>
    </row>
    <row r="30" spans="1:3" ht="60" customHeight="1" thickBot="1">
      <c r="A30" s="98" t="s">
        <v>1571</v>
      </c>
      <c r="B30" s="99"/>
      <c r="C30" s="97" t="s">
        <v>1572</v>
      </c>
    </row>
    <row r="31" spans="1:3" ht="60" customHeight="1" thickBot="1">
      <c r="A31" s="98" t="s">
        <v>1573</v>
      </c>
      <c r="B31" s="99"/>
      <c r="C31" s="97" t="s">
        <v>1574</v>
      </c>
    </row>
    <row r="32" spans="1:3" ht="60" customHeight="1" thickBot="1">
      <c r="A32" s="98" t="s">
        <v>1575</v>
      </c>
      <c r="B32" s="99"/>
      <c r="C32" s="97" t="s">
        <v>1576</v>
      </c>
    </row>
    <row r="33" spans="1:3" ht="60" customHeight="1" thickBot="1">
      <c r="A33" s="98" t="s">
        <v>1577</v>
      </c>
      <c r="B33" s="99"/>
      <c r="C33" s="97" t="s">
        <v>1578</v>
      </c>
    </row>
    <row r="34" spans="1:3" ht="60" customHeight="1" thickBot="1">
      <c r="A34" s="98" t="s">
        <v>1579</v>
      </c>
      <c r="B34" s="99"/>
      <c r="C34" s="97" t="s">
        <v>1580</v>
      </c>
    </row>
    <row r="35" spans="1:3" ht="60" customHeight="1" thickBot="1">
      <c r="A35" s="98" t="s">
        <v>1581</v>
      </c>
      <c r="B35" s="99"/>
      <c r="C35" s="97" t="s">
        <v>1582</v>
      </c>
    </row>
    <row r="36" spans="1:3" ht="60" customHeight="1" thickBot="1">
      <c r="A36" s="98" t="s">
        <v>1583</v>
      </c>
      <c r="B36" s="99"/>
      <c r="C36" s="97" t="s">
        <v>1584</v>
      </c>
    </row>
    <row r="37" spans="1:3" ht="60" customHeight="1" thickBot="1">
      <c r="A37" s="98" t="s">
        <v>440</v>
      </c>
      <c r="B37" s="99"/>
      <c r="C37" s="97" t="s">
        <v>1585</v>
      </c>
    </row>
    <row r="38" spans="1:3" ht="60" customHeight="1" thickBot="1">
      <c r="A38" s="98" t="s">
        <v>629</v>
      </c>
      <c r="B38" s="99"/>
      <c r="C38" s="97" t="s">
        <v>630</v>
      </c>
    </row>
    <row r="39" spans="1:3" ht="60" customHeight="1" thickBot="1">
      <c r="A39" s="98" t="s">
        <v>623</v>
      </c>
      <c r="B39" s="99"/>
      <c r="C39" s="97" t="s">
        <v>624</v>
      </c>
    </row>
    <row r="40" spans="1:3" ht="60" customHeight="1" thickBot="1">
      <c r="A40" s="98" t="s">
        <v>663</v>
      </c>
      <c r="B40" s="99"/>
      <c r="C40" s="97" t="s">
        <v>663</v>
      </c>
    </row>
    <row r="41" spans="1:3" ht="60" customHeight="1" thickBot="1">
      <c r="A41" s="98" t="s">
        <v>566</v>
      </c>
      <c r="B41" s="99"/>
      <c r="C41" s="97" t="s">
        <v>1586</v>
      </c>
    </row>
    <row r="42" spans="1:3" ht="60" customHeight="1" thickBot="1">
      <c r="A42" s="98" t="s">
        <v>1587</v>
      </c>
      <c r="B42" s="99"/>
      <c r="C42" s="97" t="s">
        <v>1588</v>
      </c>
    </row>
    <row r="43" spans="1:3" ht="60" customHeight="1" thickBot="1">
      <c r="A43" s="98" t="s">
        <v>1589</v>
      </c>
      <c r="B43" s="99"/>
      <c r="C43" s="97" t="s">
        <v>1590</v>
      </c>
    </row>
    <row r="44" spans="1:3" ht="60" customHeight="1" thickBot="1">
      <c r="A44" s="98" t="s">
        <v>1591</v>
      </c>
      <c r="B44" s="99"/>
      <c r="C44" s="97" t="s">
        <v>1592</v>
      </c>
    </row>
    <row r="45" spans="1:3" ht="60" customHeight="1" thickBot="1">
      <c r="A45" s="98" t="s">
        <v>1593</v>
      </c>
      <c r="B45" s="99"/>
      <c r="C45" s="97" t="s">
        <v>1594</v>
      </c>
    </row>
    <row r="46" spans="1:3" ht="60" customHeight="1" thickBot="1">
      <c r="A46" s="98" t="s">
        <v>635</v>
      </c>
      <c r="B46" s="99"/>
      <c r="C46" s="97" t="s">
        <v>1595</v>
      </c>
    </row>
    <row r="47" spans="1:3" ht="60" customHeight="1" thickBot="1">
      <c r="A47" s="98" t="s">
        <v>637</v>
      </c>
      <c r="B47" s="99"/>
      <c r="C47" s="97" t="s">
        <v>638</v>
      </c>
    </row>
    <row r="48" spans="1:3" ht="60" customHeight="1" thickBot="1">
      <c r="A48" s="98" t="s">
        <v>1596</v>
      </c>
      <c r="B48" s="99"/>
      <c r="C48" s="97" t="s">
        <v>1597</v>
      </c>
    </row>
    <row r="49" spans="1:3" ht="60" customHeight="1" thickBot="1">
      <c r="A49" s="98" t="s">
        <v>1598</v>
      </c>
      <c r="B49" s="99"/>
      <c r="C49" s="97" t="s">
        <v>1599</v>
      </c>
    </row>
    <row r="50" spans="1:3" ht="60" customHeight="1" thickBot="1">
      <c r="A50" s="98" t="s">
        <v>1600</v>
      </c>
      <c r="B50" s="99"/>
      <c r="C50" s="97" t="s">
        <v>1601</v>
      </c>
    </row>
    <row r="51" spans="1:3" ht="60" customHeight="1" thickBot="1">
      <c r="A51" s="98" t="s">
        <v>1602</v>
      </c>
      <c r="B51" s="99"/>
      <c r="C51" s="97" t="s">
        <v>1603</v>
      </c>
    </row>
    <row r="52" spans="1:3" ht="60" customHeight="1" thickBot="1">
      <c r="A52" s="98" t="s">
        <v>1604</v>
      </c>
      <c r="B52" s="99"/>
      <c r="C52" s="97" t="s">
        <v>1605</v>
      </c>
    </row>
    <row r="53" spans="1:3" ht="60" customHeight="1" thickBot="1">
      <c r="A53" s="98" t="s">
        <v>1606</v>
      </c>
      <c r="B53" s="99"/>
      <c r="C53" s="97" t="s">
        <v>1607</v>
      </c>
    </row>
    <row r="54" spans="1:3" ht="60" customHeight="1" thickBot="1">
      <c r="A54" s="98" t="s">
        <v>922</v>
      </c>
      <c r="B54" s="99"/>
      <c r="C54" s="97" t="s">
        <v>1608</v>
      </c>
    </row>
    <row r="55" spans="1:3" ht="60" customHeight="1" thickBot="1">
      <c r="A55" s="98" t="s">
        <v>1609</v>
      </c>
      <c r="B55" s="99"/>
      <c r="C55" s="97" t="s">
        <v>1610</v>
      </c>
    </row>
    <row r="56" spans="1:3" ht="60" customHeight="1" thickBot="1">
      <c r="A56" s="98" t="s">
        <v>1611</v>
      </c>
      <c r="B56" s="99"/>
      <c r="C56" s="97" t="s">
        <v>1612</v>
      </c>
    </row>
    <row r="57" spans="1:3" ht="60" customHeight="1" thickBot="1">
      <c r="A57" s="98" t="s">
        <v>1613</v>
      </c>
      <c r="B57" s="99"/>
      <c r="C57" s="97" t="s">
        <v>1614</v>
      </c>
    </row>
    <row r="58" spans="1:3" ht="60" customHeight="1" thickBot="1">
      <c r="A58" s="98" t="s">
        <v>1615</v>
      </c>
      <c r="B58" s="99"/>
      <c r="C58" s="97" t="s">
        <v>1616</v>
      </c>
    </row>
    <row r="59" spans="1:3" ht="60" customHeight="1" thickBot="1">
      <c r="A59" s="98" t="s">
        <v>1617</v>
      </c>
      <c r="B59" s="99"/>
      <c r="C59" s="97" t="s">
        <v>1618</v>
      </c>
    </row>
    <row r="60" spans="1:3" ht="60" customHeight="1" thickBot="1">
      <c r="A60" s="98" t="s">
        <v>1619</v>
      </c>
      <c r="B60" s="99"/>
      <c r="C60" s="97" t="s">
        <v>1620</v>
      </c>
    </row>
    <row r="61" spans="1:3" ht="60" customHeight="1" thickBot="1">
      <c r="A61" s="98" t="s">
        <v>1621</v>
      </c>
      <c r="B61" s="99"/>
      <c r="C61" s="97" t="s">
        <v>1622</v>
      </c>
    </row>
    <row r="62" spans="1:3" ht="60" customHeight="1" thickBot="1">
      <c r="A62" s="98" t="s">
        <v>1623</v>
      </c>
      <c r="B62" s="99"/>
      <c r="C62" s="97" t="s">
        <v>1624</v>
      </c>
    </row>
    <row r="63" spans="1:3" ht="60" customHeight="1" thickBot="1">
      <c r="A63" s="98" t="s">
        <v>1625</v>
      </c>
      <c r="B63" s="99"/>
      <c r="C63" s="97" t="s">
        <v>1626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76F51B92-AE98-4B59-B4F8-957DD9365C4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'1630000'!rap.context.title.CurrentYearInstant.0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rap.context.title.PriorYearDuration.0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2024-02-23T11:18:42Z</dcterms:modified>
</cp:coreProperties>
</file>