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cybr_maker2_0112_2023_0_149_1715573793113\excel-submitted\"/>
    </mc:Choice>
  </mc:AlternateContent>
  <xr:revisionPtr revIDLastSave="0" documentId="13_ncr:1_{6928947A-43BD-4CA8-8AB5-6EFF039D5B40}" xr6:coauthVersionLast="36" xr6:coauthVersionMax="36" xr10:uidLastSave="{00000000-0000-0000-0000-000000000000}"/>
  <bookViews>
    <workbookView xWindow="0" yWindow="0" windowWidth="17250" windowHeight="7845" firstSheet="25" activeTab="32"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19000" sheetId="18" r:id="rId16"/>
    <sheet name="1620100" sheetId="19" r:id="rId17"/>
    <sheet name="1620200" sheetId="20" r:id="rId18"/>
    <sheet name="1620300" sheetId="21" r:id="rId19"/>
    <sheet name="1620500" sheetId="22" r:id="rId20"/>
    <sheet name="1630000" sheetId="23" r:id="rId21"/>
    <sheet name="1632000" sheetId="24" r:id="rId22"/>
    <sheet name="1640100" sheetId="25" r:id="rId23"/>
    <sheet name="1640200" sheetId="26" r:id="rId24"/>
    <sheet name="1640300" sheetId="27" r:id="rId25"/>
    <sheet name="1670000" sheetId="28" r:id="rId26"/>
    <sheet name="1671000" sheetId="29" r:id="rId27"/>
    <sheet name="1691000a" sheetId="30" r:id="rId28"/>
    <sheet name="1691100" sheetId="31" r:id="rId29"/>
    <sheet name="1692000" sheetId="32" r:id="rId30"/>
    <sheet name="1693000" sheetId="33" r:id="rId31"/>
    <sheet name="1693100" sheetId="34" r:id="rId32"/>
    <sheet name="1696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5">'1619000'!$A$3</definedName>
    <definedName name="rap.context.title.CurrentYearDuration.0" localSheetId="20">'1630000'!$B$65</definedName>
    <definedName name="rap.context.title.CurrentYearDuration.0" localSheetId="21">'1632000'!$B$4</definedName>
    <definedName name="rap.context.title.CurrentYearDuration.0" localSheetId="25">'1670000'!$B$4</definedName>
    <definedName name="rap.context.title.CurrentYearDuration.0" localSheetId="26">'1671000'!$B$4</definedName>
    <definedName name="rap.context.title.CurrentYearDuration.0" localSheetId="28">'1691100'!$B$4</definedName>
    <definedName name="rap.context.title.CurrentYearDuration.0" localSheetId="31">'1693100'!$B$4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'1620500'!$B$4</definedName>
    <definedName name="rap.context.title.CurrentYearInstant.0" localSheetId="20">'1630000'!$B$4</definedName>
    <definedName name="rap.context.title.CurrentYearInstant.0" localSheetId="22">'1640100'!$A$3</definedName>
    <definedName name="rap.context.title.CurrentYearInstant.0" localSheetId="23">'1640200'!$A$3</definedName>
    <definedName name="rap.context.title.CurrentYearInstant.0" localSheetId="24">'1640300'!$A$3</definedName>
    <definedName name="rap.context.title.CurrentYearInstant.0" localSheetId="27">'1691000a'!$A$3</definedName>
    <definedName name="rap.context.title.CurrentYearInstant.0" localSheetId="29">'1692000'!$A$3</definedName>
    <definedName name="rap.context.title.CurrentYearInstant.0" localSheetId="30">'1693000'!$A$3</definedName>
    <definedName name="rap.context.title.CurrentYearInstant.0" localSheetId="32">'1696000'!$A$3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23">'1640200'!$A$38</definedName>
    <definedName name="rap.context.title.CurrentYearInstant.1" localSheetId="27">'1691000a'!$A$306</definedName>
    <definedName name="rap.context.title.CurrentYearInstant.1" localSheetId="29">'1692000'!$A$283</definedName>
    <definedName name="rap.context.title.CurrentYearInstant.1" localSheetId="30">'1693000'!$A$306</definedName>
    <definedName name="rap.context.title.CurrentYearInstant.1" localSheetId="32">'1696000'!$A$283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3">'1640200'!$A$43</definedName>
    <definedName name="rap.context.title.CurrentYearInstant.2" localSheetId="27">'1691000a'!$B$312</definedName>
    <definedName name="rap.context.title.CurrentYearInstant.2">'1620100'!$A$38</definedName>
    <definedName name="rap.context.title.PriorEndYearDuration.0" localSheetId="20">'1630000'!$C$65</definedName>
    <definedName name="rap.context.title.PriorEndYearDuration.0">'1620500'!$C$4</definedName>
    <definedName name="rap.context.title.PriorEndYearInstant.0" localSheetId="20">'1630000'!$C$4</definedName>
    <definedName name="rap.context.title.PriorEndYearInstant.0" localSheetId="27">'1691000a'!$C$312</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15">'1619000'!$E$3</definedName>
    <definedName name="rap.context.title.PriorYearDuration.0" localSheetId="25">'1670000'!$C$4</definedName>
    <definedName name="rap.context.title.PriorYearDuration.0">'1311000'!$C$4</definedName>
    <definedName name="rap.context.title.PriorYearInstant.0" localSheetId="17">'1620200'!$F$3</definedName>
    <definedName name="rap.context.title.PriorYearInstant.0" localSheetId="18">'1620300'!$G$3</definedName>
    <definedName name="rap.context.title.PriorYearInstant.0" localSheetId="22">'1640100'!$F$3</definedName>
    <definedName name="rap.context.title.PriorYearInstant.0" localSheetId="23">'1640200'!$F$3</definedName>
    <definedName name="rap.context.title.PriorYearInstant.0" localSheetId="24">'1640300'!$G$3</definedName>
    <definedName name="rap.context.title.PriorYearInstant.0" localSheetId="27">'1691000a'!$G$3</definedName>
    <definedName name="rap.context.title.PriorYearInstant.0" localSheetId="29">'1692000'!$I$3</definedName>
    <definedName name="rap.context.title.PriorYearInstant.0" localSheetId="30">'1693000'!$G$3</definedName>
    <definedName name="rap.context.title.PriorYearInstant.0" localSheetId="32">'1696000'!$I$3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23">'1640200'!$F$38</definedName>
    <definedName name="rap.context.title.PriorYearInstant.1" localSheetId="27">'1691000a'!$G$306</definedName>
    <definedName name="rap.context.title.PriorYearInstant.1" localSheetId="29">'1692000'!$I$283</definedName>
    <definedName name="rap.context.title.PriorYearInstant.1" localSheetId="30">'1693000'!$G$306</definedName>
    <definedName name="rap.context.title.PriorYearInstant.1" localSheetId="32">'1696000'!$I$283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 localSheetId="23">'1640200'!$F$43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<sst xmlns="http://schemas.openxmlformats.org/spreadsheetml/2006/main" count="9012" uniqueCount="2281">
  <si>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</si>
  <si>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</si>
  <si>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</si>
  <si>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</si>
  <si>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</si>
  <si>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</si>
  <si>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</si>
  <si>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</si>
  <si>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</si>
  <si>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</si>
  <si>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</si>
  <si>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</si>
  <si>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</si>
  <si>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</si>
  <si>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</si>
  <si>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</si>
  <si>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</si>
  <si>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</si>
  <si>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</si>
  <si>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</si>
  <si>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</si>
  <si>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</si>
  <si>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</si>
  <si>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</si>
  <si>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</si>
  <si>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</si>
  <si>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</si>
  <si>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</si>
  <si>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</si>
  <si>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</si>
  <si>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</si>
  <si>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</si>
  <si>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</si>
  <si>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</si>
  <si>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</si>
  <si>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</si>
  <si>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</si>
  <si>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</si>
  <si>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</si>
  <si>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</si>
  <si>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</si>
  <si>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</si>
  <si>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</si>
  <si>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</si>
  <si>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</si>
  <si>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</si>
  <si>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</si>
  <si>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</si>
  <si>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</si>
  <si>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</si>
  <si>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</si>
  <si>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</si>
  <si>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</si>
  <si>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</si>
  <si>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</si>
  <si>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</si>
  <si>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</si>
  <si>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</si>
  <si>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</si>
  <si>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</si>
  <si>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</si>
  <si>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</si>
  <si>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</si>
  <si>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</si>
  <si>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</si>
  <si>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</si>
  <si>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</si>
  <si>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</si>
  <si>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</si>
  <si>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</si>
  <si>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</si>
  <si>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</si>
  <si>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</si>
  <si>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</si>
  <si>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</si>
  <si>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</si>
  <si>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</si>
  <si>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</si>
  <si>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</si>
  <si>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</si>
  <si>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</si>
  <si>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</si>
  <si>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</si>
  <si>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</si>
  <si>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</si>
  <si>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</si>
  <si>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</si>
  <si>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</si>
  <si>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</si>
  <si>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</si>
  <si>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</si>
  <si>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</si>
  <si>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</si>
  <si>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</si>
  <si>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</si>
  <si>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</si>
  <si>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</si>
  <si>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</si>
  <si>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</si>
  <si>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</si>
  <si>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</si>
  <si>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</si>
  <si>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</si>
  <si>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</si>
  <si>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</si>
  <si>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</si>
  <si>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</si>
  <si>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</si>
  <si>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</si>
  <si>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</si>
  <si>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</si>
  <si>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</si>
  <si>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</si>
  <si>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</si>
  <si>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</si>
  <si>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</si>
  <si>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</si>
  <si>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</si>
  <si>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</si>
  <si>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</si>
  <si>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</si>
  <si>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</si>
  <si>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</si>
  <si>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</si>
  <si>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</si>
  <si>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</si>
  <si>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</si>
  <si>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</si>
  <si>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</si>
  <si>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</si>
  <si>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</si>
  <si>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</si>
  <si>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</si>
  <si>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</si>
  <si>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</si>
  <si>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</si>
  <si>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</si>
  <si>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</si>
  <si>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</si>
  <si>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</si>
  <si>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</si>
  <si>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</si>
  <si>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</si>
  <si>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</si>
  <si>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</si>
  <si>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</si>
  <si>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</si>
  <si>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</si>
  <si>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</si>
  <si>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</si>
  <si>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</si>
  <si>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</si>
  <si>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</si>
  <si>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</si>
  <si>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</si>
  <si>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</si>
  <si>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</si>
  <si>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</si>
  <si>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</si>
  <si>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</si>
  <si>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</si>
  <si>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</si>
  <si>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</si>
  <si>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</si>
  <si>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</si>
  <si>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</si>
  <si>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</si>
  <si>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</si>
  <si>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</si>
  <si>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</si>
  <si>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</si>
  <si>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</si>
  <si>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</si>
  <si>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</si>
  <si>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</si>
  <si>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</si>
  <si>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</si>
  <si>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</si>
  <si>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</si>
  <si>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</si>
  <si>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</si>
  <si>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</si>
  <si>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</si>
  <si>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</si>
  <si>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</si>
  <si>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</si>
  <si>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</si>
  <si>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</si>
  <si>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</si>
  <si>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</si>
  <si>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</si>
  <si>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</si>
  <si>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</si>
  <si>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</si>
  <si>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</si>
  <si>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</si>
  <si>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</si>
  <si>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</si>
  <si>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</si>
  <si>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</si>
  <si>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</si>
  <si>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</si>
  <si>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</si>
  <si>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</si>
  <si>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</si>
  <si>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</si>
  <si>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</si>
  <si>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</si>
  <si>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</si>
  <si>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</si>
  <si>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</si>
  <si>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</si>
  <si>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</si>
  <si>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</si>
  <si>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</si>
  <si>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</si>
  <si>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</si>
  <si>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</si>
  <si>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</si>
  <si>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</si>
  <si>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</si>
  <si>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</si>
  <si>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</si>
  <si>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</si>
  <si>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</si>
  <si>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</si>
  <si>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</si>
  <si>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</si>
  <si>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</si>
  <si>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</si>
  <si>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</si>
  <si>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</si>
  <si>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</si>
  <si>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</si>
  <si>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</si>
  <si>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</si>
  <si>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</si>
  <si>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</si>
  <si>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</si>
  <si>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</si>
  <si>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</si>
  <si>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</si>
  <si>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</si>
  <si>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</si>
  <si>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</si>
  <si>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</si>
  <si>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</si>
  <si>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</si>
  <si>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</si>
  <si>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</si>
  <si>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</si>
  <si>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</si>
  <si>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</si>
  <si>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</si>
  <si>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</si>
  <si>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</si>
  <si>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</si>
  <si>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</si>
  <si>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</si>
  <si>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</si>
  <si>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</si>
  <si>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</si>
  <si>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</si>
  <si>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</si>
  <si>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</si>
  <si>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</si>
  <si>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</si>
  <si>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</si>
  <si>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</si>
  <si>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</si>
  <si>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</si>
  <si>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</si>
  <si>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</si>
  <si>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</si>
  <si>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</si>
  <si>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</si>
  <si>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</si>
  <si>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</si>
  <si>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</si>
  <si>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</si>
  <si>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</si>
  <si>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</si>
  <si>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</si>
  <si>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</si>
  <si>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</si>
  <si>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</si>
  <si>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</si>
  <si>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</si>
  <si>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</si>
  <si>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</si>
  <si>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</si>
  <si>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</si>
  <si>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</si>
  <si>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</si>
  <si>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</si>
  <si>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</si>
  <si>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</si>
  <si>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</si>
  <si>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</si>
  <si>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</si>
  <si>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</si>
  <si>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</si>
  <si>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</si>
  <si>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</si>
  <si>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</si>
  <si>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</si>
  <si>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</si>
  <si>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</si>
  <si>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</si>
  <si>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</si>
  <si>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</si>
  <si>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</si>
  <si>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</si>
  <si>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</si>
  <si>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</si>
  <si>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</si>
  <si>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</si>
  <si>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</si>
  <si>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</si>
  <si>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</si>
  <si>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</si>
  <si>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</si>
  <si>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</si>
  <si>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</si>
  <si>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</si>
  <si>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</si>
  <si>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</si>
  <si>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</si>
  <si>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</si>
  <si>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</si>
  <si>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</si>
  <si>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</si>
  <si>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</si>
  <si>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</si>
  <si>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</si>
  <si>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</si>
  <si>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</si>
  <si>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</si>
  <si>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</si>
  <si>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</si>
  <si>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</si>
  <si>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</si>
  <si>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</si>
  <si>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</si>
  <si>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</si>
  <si>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</si>
  <si>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</si>
  <si>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</si>
  <si>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</si>
  <si>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</si>
  <si>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</si>
  <si>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</si>
  <si>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</si>
  <si>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</si>
  <si>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</si>
  <si>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</si>
  <si>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</si>
  <si>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</si>
  <si>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</si>
  <si>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</si>
  <si>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</si>
  <si>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</si>
  <si>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</si>
  <si>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</si>
  <si>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</si>
  <si>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</si>
  <si>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</si>
  <si>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</si>
  <si>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</si>
  <si>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</si>
  <si>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</si>
  <si>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</si>
  <si>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</si>
  <si>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</si>
  <si>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</si>
  <si>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</si>
  <si>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</si>
  <si>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</si>
  <si>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</si>
  <si>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</si>
  <si>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</si>
  <si>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</si>
  <si>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</si>
  <si>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</si>
  <si>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</si>
  <si>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</si>
  <si>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</si>
  <si>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</si>
  <si>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</si>
  <si>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</si>
  <si>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</si>
  <si>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</si>
  <si>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</si>
  <si>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</si>
  <si>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</si>
  <si>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</si>
  <si>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</si>
  <si>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</si>
  <si>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</si>
  <si>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</si>
  <si>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</si>
  <si>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</si>
  <si>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</si>
  <si>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</si>
  <si>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</si>
  <si>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</si>
  <si>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</si>
  <si>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</si>
  <si>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</si>
  <si>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</si>
  <si>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</si>
  <si>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</si>
  <si>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</si>
  <si>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</si>
  <si>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</si>
  <si>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</si>
  <si>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</si>
  <si>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David Kurniawan, CPA</t>
  </si>
  <si>
    <t>Morhan  Rekan</t>
  </si>
  <si>
    <t>2022-12-31</t>
  </si>
  <si>
    <t>Pengakuan Pendapatan</t>
  </si>
  <si>
    <t>CYBR</t>
  </si>
  <si>
    <t>2023-12-31</t>
  </si>
  <si>
    <t>2023-01-01</t>
  </si>
  <si>
    <t>AB202</t>
  </si>
  <si>
    <t>PT ITSEC Asia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</si>
  <si>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</si>
  <si>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</si>
  <si>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</si>
  <si>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</si>
  <si>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</si>
  <si>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</si>
  <si>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</si>
  <si>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</si>
  <si>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</si>
  <si>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</si>
  <si>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</si>
  <si>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</si>
  <si>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</si>
  <si>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</si>
  <si>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</si>
  <si>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</si>
  <si>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</si>
  <si>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</si>
  <si>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</si>
  <si>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</si>
  <si>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</si>
  <si>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</si>
  <si>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</si>
  <si>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</si>
  <si>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</si>
  <si>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</si>
  <si>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</si>
  <si>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</si>
  <si>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</si>
  <si>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</si>
  <si>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</si>
  <si>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</si>
  <si>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</si>
  <si>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</si>
  <si>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</si>
  <si>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</si>
  <si>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</si>
  <si>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</si>
  <si>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</si>
  <si>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</si>
  <si>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</si>
  <si>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</si>
  <si>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</si>
  <si>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</si>
  <si>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</si>
  <si>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</si>
  <si>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</si>
  <si>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</si>
  <si>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</si>
  <si>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</si>
  <si>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</si>
  <si>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</si>
  <si>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</si>
  <si>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</si>
  <si>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</si>
  <si>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</si>
  <si>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</si>
  <si>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</si>
  <si>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</si>
  <si>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</si>
  <si>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</si>
  <si>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</si>
  <si>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</si>
  <si>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</si>
  <si>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</si>
  <si>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</si>
  <si>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</si>
  <si>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</si>
  <si>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</si>
  <si>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</si>
  <si>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</si>
  <si>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</si>
  <si>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</si>
  <si>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</si>
  <si>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</si>
  <si>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</si>
  <si>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</si>
  <si>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</si>
  <si>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</si>
  <si>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</si>
  <si>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</si>
  <si>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</si>
  <si>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</si>
  <si>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</si>
  <si>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</si>
  <si>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</si>
  <si>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</si>
  <si>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</si>
  <si>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</si>
  <si>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</si>
  <si>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</si>
  <si>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</si>
  <si>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</si>
  <si>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</si>
  <si>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</si>
  <si>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</si>
  <si>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</si>
  <si>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</si>
  <si>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</si>
  <si>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</si>
  <si>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</si>
  <si>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</si>
  <si>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</si>
  <si>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</si>
  <si>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</si>
  <si>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</si>
  <si>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</si>
  <si>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</si>
  <si>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</si>
  <si>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</si>
  <si>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</si>
  <si>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</si>
  <si>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</si>
  <si>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</si>
  <si>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</si>
  <si>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</si>
  <si>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</si>
  <si>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</si>
  <si>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</si>
  <si>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</si>
  <si>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</si>
  <si>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</si>
  <si>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</si>
  <si>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</si>
  <si>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</si>
  <si>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</si>
  <si>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</si>
  <si>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</si>
  <si>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</si>
  <si>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</si>
  <si>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</si>
  <si>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</si>
  <si>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</si>
  <si>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</si>
  <si>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</si>
  <si>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</si>
  <si>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</si>
  <si>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</si>
  <si>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</si>
  <si>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</si>
  <si>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</si>
  <si>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</si>
  <si>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</si>
  <si>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</si>
  <si>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</si>
  <si>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</si>
  <si>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</si>
  <si>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</si>
  <si>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</si>
  <si>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</si>
  <si>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</si>
  <si>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</si>
  <si>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</si>
  <si>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</si>
  <si>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</si>
  <si>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</si>
  <si>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</si>
  <si>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</si>
  <si>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</si>
  <si>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</si>
  <si>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</si>
  <si>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</si>
  <si>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</si>
  <si>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</si>
  <si>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</si>
  <si>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</si>
  <si>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</si>
  <si>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</si>
  <si>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</si>
  <si>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</si>
  <si>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</si>
  <si>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</si>
  <si>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</si>
  <si>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</si>
  <si>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</si>
  <si>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</si>
  <si>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</si>
  <si>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</si>
  <si>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</si>
  <si>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</si>
  <si>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</si>
  <si>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</si>
  <si>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</si>
  <si>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</si>
  <si>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</si>
  <si>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</si>
  <si>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</si>
  <si>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</si>
  <si>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</si>
  <si>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</si>
  <si>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</si>
  <si>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</si>
  <si>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</si>
  <si>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</si>
  <si>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</si>
  <si>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</si>
  <si>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</si>
  <si>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</si>
  <si>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</si>
  <si>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</si>
  <si>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</si>
  <si>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</si>
  <si>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</si>
  <si>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</si>
  <si>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</si>
  <si>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</si>
  <si>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</si>
  <si>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</si>
  <si>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</si>
  <si>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</si>
  <si>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</si>
  <si>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</si>
  <si>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</si>
  <si>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</si>
  <si>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</si>
  <si>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</si>
  <si>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</si>
  <si>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</si>
  <si>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</si>
  <si>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</si>
  <si>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</si>
  <si>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</si>
  <si>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</si>
  <si>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</si>
  <si>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</si>
  <si>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</si>
  <si>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</si>
  <si>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</si>
  <si>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</si>
  <si>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</si>
  <si>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</si>
  <si>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</si>
  <si>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</si>
  <si>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</si>
  <si>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</si>
  <si>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</si>
  <si>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</si>
  <si>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</si>
  <si>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</si>
  <si>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</si>
  <si>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</si>
  <si>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</si>
  <si>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</si>
  <si>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</si>
  <si>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</si>
  <si>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</si>
  <si>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</si>
  <si>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</si>
  <si>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</si>
  <si>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</si>
  <si>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</si>
  <si>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</si>
  <si>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</si>
  <si>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</si>
  <si>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</si>
  <si>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</si>
  <si>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</si>
  <si>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</si>
  <si>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</si>
  <si>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</si>
  <si>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</si>
  <si>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</si>
  <si>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</si>
  <si>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</si>
  <si>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</si>
  <si>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</si>
  <si>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</si>
  <si>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</si>
  <si>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</si>
  <si>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</si>
  <si>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</si>
  <si>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</si>
  <si>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</si>
  <si>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</si>
  <si>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</si>
  <si>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</si>
  <si>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</si>
  <si>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</si>
  <si>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</si>
  <si>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</si>
  <si>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</si>
  <si>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</si>
  <si>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</si>
  <si>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</si>
  <si>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</si>
  <si>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</si>
  <si>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</si>
  <si>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</si>
  <si>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</si>
  <si>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</si>
  <si>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</si>
  <si>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</si>
  <si>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</si>
  <si>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</si>
  <si>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</si>
  <si>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</si>
  <si>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</si>
  <si>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</si>
  <si>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</si>
  <si>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</si>
  <si>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</si>
  <si>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</si>
  <si>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</si>
  <si>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</si>
  <si>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</si>
  <si>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</si>
  <si>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</si>
  <si>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</si>
  <si>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</si>
  <si>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</si>
  <si>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</si>
  <si>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</si>
  <si>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</si>
  <si>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</si>
  <si>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</si>
  <si>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</si>
  <si>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</si>
  <si>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</si>
  <si>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</si>
  <si>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</si>
  <si>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</si>
  <si>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</si>
  <si>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</si>
  <si>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</si>
  <si>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</si>
  <si>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</si>
  <si>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</si>
  <si>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</si>
  <si>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</si>
  <si>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</si>
  <si>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</si>
  <si>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</si>
  <si>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</si>
  <si>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</si>
  <si>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</si>
  <si>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</si>
  <si>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</si>
  <si>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</si>
  <si>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</si>
  <si>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</si>
  <si>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</si>
  <si>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</si>
  <si>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</si>
  <si>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</si>
  <si>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</si>
  <si>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</si>
  <si>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</si>
  <si>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</si>
  <si>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</si>
  <si>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</si>
  <si>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</si>
  <si>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</si>
  <si>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</si>
  <si>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</si>
  <si>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</si>
  <si>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</si>
  <si>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</si>
  <si>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</si>
  <si>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</si>
  <si>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</si>
  <si>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</si>
  <si>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</si>
  <si>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</si>
  <si>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</si>
  <si>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</si>
  <si>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</si>
  <si>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</si>
  <si>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</si>
  <si>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</si>
  <si>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</si>
  <si>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</si>
  <si>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</si>
  <si>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</si>
  <si>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</si>
  <si>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</si>
  <si>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</si>
  <si>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</si>
  <si>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</si>
  <si>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</si>
  <si>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</si>
  <si>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</si>
  <si>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</si>
  <si>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</si>
  <si>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</si>
  <si>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</si>
  <si>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</si>
  <si>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</si>
  <si>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</si>
  <si>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</si>
  <si>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</si>
  <si>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</si>
  <si>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</si>
  <si>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</si>
  <si>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</si>
  <si>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</si>
  <si>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</si>
  <si>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</si>
  <si>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</si>
  <si>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</si>
  <si>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</si>
  <si>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</si>
  <si>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</si>
  <si>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</si>
  <si>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</si>
  <si>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</si>
  <si>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</si>
  <si>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</si>
  <si>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</si>
  <si>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</si>
  <si>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</si>
  <si>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</si>
  <si>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</si>
  <si>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</si>
  <si>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</si>
  <si>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</si>
  <si>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</si>
  <si>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</si>
  <si>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</si>
  <si>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</si>
  <si>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</si>
  <si>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</si>
  <si>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</si>
  <si>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</si>
  <si>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</si>
  <si>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</si>
  <si>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</si>
  <si>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</si>
  <si>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</si>
  <si>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</si>
  <si>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</si>
  <si>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</si>
  <si>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</si>
  <si>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</si>
  <si>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</si>
  <si>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</si>
  <si>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</si>
  <si>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</si>
  <si>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</si>
  <si>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</si>
  <si>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</si>
  <si>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</si>
  <si>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</si>
  <si>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</si>
  <si>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</si>
  <si>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</si>
  <si>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</si>
  <si>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</si>
  <si>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</si>
  <si>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</si>
  <si>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</si>
  <si>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</si>
  <si>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</si>
  <si>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</si>
  <si>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</si>
  <si>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</si>
  <si>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</si>
  <si>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</si>
  <si>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</si>
  <si>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</si>
  <si>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</si>
  <si>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</si>
  <si>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</si>
  <si>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</si>
  <si>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</si>
  <si>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</si>
  <si>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</si>
  <si>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</si>
  <si>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</si>
  <si>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</si>
  <si>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</si>
  <si>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</si>
  <si>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</si>
  <si>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</si>
  <si>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</si>
  <si>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</si>
  <si>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</si>
  <si>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</si>
  <si>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</si>
  <si>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</si>
  <si>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</si>
  <si>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</si>
  <si>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</si>
  <si>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</si>
  <si>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</si>
  <si>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</si>
  <si>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</si>
  <si>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</si>
  <si>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</si>
  <si>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</si>
  <si>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</si>
  <si>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</si>
  <si>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</si>
  <si>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</si>
  <si>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</si>
  <si>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</si>
  <si>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</si>
  <si>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</si>
  <si>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</si>
  <si>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</si>
  <si>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</si>
  <si>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</si>
  <si>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</si>
  <si>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</si>
  <si>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</si>
  <si>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</si>
  <si>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</si>
  <si>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</si>
  <si>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</si>
  <si>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</si>
  <si>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</si>
  <si>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</si>
  <si>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</si>
  <si>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</si>
  <si>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</si>
  <si>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</si>
  <si>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</si>
  <si>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</si>
  <si>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</si>
  <si>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</si>
  <si>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</si>
  <si>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</si>
  <si>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</si>
  <si>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</si>
  <si>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</si>
  <si>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</si>
  <si>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</si>
  <si>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</si>
  <si>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</si>
  <si>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</si>
  <si>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</si>
  <si>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</si>
  <si>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</si>
  <si>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</si>
  <si>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</si>
  <si>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</si>
  <si>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</si>
  <si>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</si>
  <si>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</si>
  <si>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</si>
  <si>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</si>
  <si>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</si>
  <si>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</si>
  <si>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</si>
  <si>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</si>
  <si>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</si>
  <si>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</si>
  <si>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</si>
  <si>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</si>
  <si>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</si>
  <si>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</si>
  <si>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</si>
  <si>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</si>
  <si>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</si>
  <si>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</si>
  <si>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</si>
  <si>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</si>
  <si>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</si>
  <si>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</si>
  <si>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</si>
  <si>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</si>
  <si>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</si>
  <si>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</si>
  <si>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</si>
  <si>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</si>
  <si>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</si>
  <si>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</si>
  <si>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</si>
  <si>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</si>
  <si>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</si>
  <si>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</si>
  <si>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</si>
  <si>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</si>
  <si>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</si>
  <si>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</si>
  <si>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</si>
  <si>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</si>
  <si>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</si>
  <si>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</si>
  <si>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</si>
  <si>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</si>
  <si>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</si>
  <si>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</si>
  <si>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</si>
  <si>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</si>
  <si>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</si>
  <si>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</si>
  <si>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</si>
  <si>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</si>
  <si>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</si>
  <si>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</si>
  <si>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</si>
  <si>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</si>
  <si>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</si>
  <si>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</si>
  <si>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</si>
  <si>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</si>
  <si>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</si>
  <si>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</si>
  <si>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</si>
  <si>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</si>
  <si>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</si>
  <si>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</si>
  <si>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</si>
  <si>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</si>
  <si>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</si>
  <si>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</si>
  <si>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</si>
  <si>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</si>
  <si>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</si>
  <si>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</si>
  <si>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</si>
  <si>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</si>
  <si>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</si>
  <si>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</si>
  <si>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</si>
  <si>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</si>
  <si>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</si>
  <si>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</si>
  <si>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</si>
  <si>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</si>
  <si>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</si>
  <si>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</si>
  <si>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</si>
  <si>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</si>
  <si>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</si>
  <si>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</si>
  <si>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</si>
  <si>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</si>
  <si>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</si>
  <si>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</si>
  <si>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</si>
  <si>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</si>
  <si>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</si>
  <si>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</si>
  <si>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</si>
  <si>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</si>
  <si>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</si>
  <si>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</si>
  <si>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</si>
  <si>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</si>
  <si>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</si>
  <si>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</si>
  <si>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</si>
  <si>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</si>
  <si>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</si>
  <si>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</si>
  <si>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</si>
  <si>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</si>
  <si>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</si>
  <si>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</si>
  <si>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</si>
  <si>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</si>
  <si>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</si>
  <si>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</si>
  <si>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</si>
  <si>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</si>
  <si>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</si>
  <si>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</si>
  <si>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</si>
  <si>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</si>
  <si>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</si>
  <si>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</si>
  <si>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</si>
  <si>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</si>
  <si>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</si>
  <si>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</si>
  <si>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</si>
  <si>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</si>
  <si>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</si>
  <si>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</si>
  <si>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</si>
  <si>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</si>
  <si>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</si>
  <si>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</si>
  <si>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</si>
  <si>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</si>
  <si>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</si>
  <si>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</si>
  <si>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</si>
  <si>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</si>
  <si>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</si>
  <si>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</si>
  <si>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</si>
  <si>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</si>
  <si>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</si>
  <si>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</si>
  <si>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</si>
  <si>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</si>
  <si>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</si>
  <si>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</si>
  <si>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</si>
  <si>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</si>
  <si>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</si>
  <si>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</si>
  <si>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</si>
  <si>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</si>
  <si>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</si>
  <si>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</si>
  <si>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</si>
  <si>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</si>
  <si>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</si>
  <si>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</si>
  <si>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</si>
  <si>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</si>
  <si>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</si>
  <si>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</si>
  <si>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</si>
  <si>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</si>
  <si>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</si>
  <si>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</si>
  <si>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</si>
  <si>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</si>
  <si>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</si>
  <si>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</si>
  <si>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</si>
  <si>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</si>
  <si>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</si>
  <si>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</si>
  <si>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</si>
  <si>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</si>
  <si>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</si>
  <si>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</si>
  <si>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</si>
  <si>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</si>
  <si>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</si>
  <si>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</si>
  <si>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</si>
  <si>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</si>
  <si>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</si>
  <si>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</si>
  <si>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</si>
  <si>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</si>
  <si>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</si>
  <si>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</si>
  <si>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</si>
  <si>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</si>
  <si>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</si>
  <si>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</si>
  <si>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</si>
  <si>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</si>
  <si>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</si>
  <si>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</si>
  <si>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</si>
  <si>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</si>
  <si>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</si>
  <si>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</si>
  <si>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</si>
  <si>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</si>
  <si>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</si>
  <si>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</si>
  <si>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</si>
  <si>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</si>
  <si>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</si>
  <si>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</si>
  <si>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</si>
  <si>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</si>
  <si>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</si>
  <si>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</si>
  <si>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</si>
  <si>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</si>
  <si>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</si>
  <si>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</si>
  <si>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</si>
  <si>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</si>
  <si>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</si>
  <si>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</si>
  <si>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</si>
  <si>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</si>
  <si>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</si>
  <si>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</si>
  <si>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</si>
  <si>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</si>
  <si>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</si>
  <si>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</si>
  <si>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</si>
  <si>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</si>
  <si>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</si>
  <si>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</si>
  <si>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</si>
  <si>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</si>
  <si>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</si>
  <si>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</si>
  <si>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</si>
  <si>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</si>
  <si>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</si>
  <si>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</si>
  <si>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</si>
  <si>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</si>
  <si>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</si>
  <si>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</si>
  <si>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</si>
  <si>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</si>
  <si>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</si>
  <si>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</si>
  <si>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</si>
  <si>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</si>
  <si>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</si>
  <si>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</si>
  <si>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</si>
  <si>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</si>
  <si>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</si>
  <si>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</si>
  <si>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</si>
  <si>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</si>
  <si>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</si>
  <si>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</si>
  <si>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</si>
  <si>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</si>
  <si>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</si>
  <si>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</si>
  <si>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</si>
  <si>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</si>
  <si>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</si>
  <si>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</si>
  <si>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</si>
  <si>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</si>
  <si>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</si>
  <si>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</si>
  <si>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</si>
  <si>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</si>
  <si>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</si>
  <si>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</si>
  <si>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</si>
  <si>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</si>
  <si>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</si>
  <si>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</si>
  <si>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</si>
  <si>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</si>
  <si>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</si>
  <si>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</si>
  <si>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</si>
  <si>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</si>
  <si>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</si>
  <si>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</si>
  <si>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</si>
  <si>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</si>
  <si>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</si>
  <si>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</si>
  <si>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</si>
  <si>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</si>
  <si>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</si>
  <si>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</si>
  <si>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</si>
  <si>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</si>
  <si>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</si>
  <si>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</si>
  <si>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</si>
  <si>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</si>
  <si>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</si>
  <si>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</si>
  <si>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</si>
  <si>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</si>
  <si>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</si>
  <si>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</si>
  <si>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</si>
  <si>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</si>
  <si>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</si>
  <si>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</si>
  <si>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</si>
  <si>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</si>
  <si>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</si>
  <si>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</si>
  <si>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</si>
  <si>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</si>
  <si>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</si>
  <si>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</si>
  <si>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</si>
  <si>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</si>
  <si>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</si>
  <si>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</si>
  <si>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</si>
  <si>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</si>
  <si>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</si>
  <si>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</si>
  <si>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</si>
  <si>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</si>
  <si>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</si>
  <si>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</si>
  <si>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</si>
  <si>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</si>
  <si>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</si>
  <si>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</si>
  <si>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</si>
  <si>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</si>
  <si>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</si>
  <si>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</si>
  <si>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</si>
  <si>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</si>
  <si>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</si>
  <si>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</si>
  <si>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</si>
  <si>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</si>
  <si>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</si>
  <si>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</si>
  <si>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</si>
  <si>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</si>
  <si>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</si>
  <si>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</si>
  <si>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</si>
  <si>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</si>
  <si>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</si>
  <si>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</si>
  <si>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</si>
  <si>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</si>
  <si>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</si>
  <si>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</si>
  <si>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</si>
  <si>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</si>
  <si>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</si>
  <si>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</si>
  <si>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</si>
  <si>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</si>
  <si>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</si>
  <si>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</si>
  <si>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</si>
  <si>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</si>
  <si>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</si>
  <si>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</si>
  <si>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</si>
  <si>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</si>
  <si>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</si>
  <si>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</si>
  <si>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</si>
  <si>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</si>
  <si>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</si>
  <si>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</si>
  <si>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</si>
  <si>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</si>
  <si>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</si>
  <si>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</si>
  <si>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</si>
  <si>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</si>
  <si>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</si>
  <si>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</si>
  <si>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</si>
  <si>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</si>
  <si>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</si>
  <si>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</si>
  <si>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</si>
  <si>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</si>
  <si>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</si>
  <si>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</si>
  <si>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</si>
  <si>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</si>
  <si>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</si>
  <si>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</si>
  <si>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</si>
  <si>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</si>
  <si>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</si>
  <si>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</si>
  <si>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</si>
  <si>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</si>
  <si>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</si>
  <si>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</si>
  <si>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</si>
  <si>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</si>
  <si>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</si>
  <si>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</si>
  <si>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</si>
  <si>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</si>
  <si>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</si>
  <si>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</si>
  <si>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</si>
  <si>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</si>
  <si>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</si>
  <si>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</si>
  <si>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</si>
  <si>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</si>
  <si>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</si>
  <si>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</si>
  <si>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</si>
  <si>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</si>
  <si>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</si>
  <si>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</si>
  <si>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</si>
  <si>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</si>
  <si>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</si>
  <si>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</si>
  <si>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</si>
  <si>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</si>
  <si>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</si>
  <si>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</si>
  <si>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</si>
  <si>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</si>
  <si>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</si>
  <si>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</si>
  <si>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</si>
  <si>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</si>
  <si>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</si>
  <si>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</si>
  <si>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</si>
  <si>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</si>
  <si>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</si>
  <si>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</si>
  <si>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</si>
  <si>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</si>
  <si>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</si>
  <si>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</si>
  <si>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</si>
  <si>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</si>
  <si>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</si>
  <si>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</si>
  <si>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</si>
  <si>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</si>
  <si>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</si>
  <si>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</si>
  <si>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</si>
  <si>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</si>
  <si>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</si>
  <si>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</si>
  <si>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</si>
  <si>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</si>
  <si>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</si>
  <si>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</si>
  <si>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</si>
  <si>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</si>
  <si>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</si>
  <si>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</si>
  <si>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</si>
  <si>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</si>
  <si>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</si>
  <si>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</si>
  <si>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</si>
  <si>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</si>
  <si>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</si>
  <si>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</si>
  <si>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</si>
  <si>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</si>
  <si>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</si>
  <si>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</si>
  <si>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</si>
  <si>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</si>
  <si>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</si>
  <si>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</si>
  <si>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</si>
  <si>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</si>
  <si>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</si>
  <si>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</si>
  <si>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</si>
  <si>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</si>
  <si>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</si>
  <si>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</si>
  <si>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</si>
  <si>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</si>
  <si>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</si>
  <si>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</si>
  <si>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</si>
  <si>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</si>
  <si>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</si>
  <si>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</si>
  <si>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</si>
  <si>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</si>
  <si>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</si>
  <si>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</si>
  <si>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</si>
  <si>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</si>
  <si>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</si>
  <si>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</si>
  <si>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</si>
  <si>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</si>
  <si>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</si>
  <si>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</si>
  <si>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</si>
  <si>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</si>
  <si>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</si>
  <si>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</si>
  <si>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</si>
  <si>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</si>
  <si>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</si>
  <si>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</si>
  <si>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</si>
  <si>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</si>
  <si>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</si>
  <si>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</si>
  <si>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</si>
  <si>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</si>
  <si>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</si>
  <si>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</si>
  <si>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</si>
  <si>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</si>
  <si>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</si>
  <si>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</si>
  <si>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</si>
  <si>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</si>
  <si>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</si>
  <si>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</si>
  <si>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</si>
  <si>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</si>
  <si>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</si>
  <si>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</si>
  <si>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</si>
  <si>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</si>
  <si>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</si>
  <si>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</si>
  <si>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</si>
  <si>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</si>
  <si>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</si>
  <si>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</si>
  <si>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</si>
  <si>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</si>
  <si>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</si>
  <si>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</si>
  <si>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</si>
  <si>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t>
  </si>
  <si>
    <t>Basis of preparation of consolidated financial statements</t>
  </si>
  <si>
    <t>Prinsip-prinsip konsolidasi</t>
  </si>
  <si>
    <t>Seluruh transaksi antar perusahaan, saldo akun dan laba atau rugi yang belum direalisasi dari transaksi antar perusahaan dalam Grup telah dieliminasi. Entitas Anak adalah seluruh entitas di mana Perusahaan memiliki pengendalian. Perusahaan mengendalikan investee ketika Perusahaan memiliki kekuasaan atas investee, eksposur atau hak atas imbal hasil variabel dari keterlibatannya dengan investee, dan memiliki kemampuan untuk menggunakan kekuasaannya atas investee untuk mempengaruhi jumlah imbal hasil.</t>
  </si>
  <si>
    <t>Principles of consolidation</t>
  </si>
  <si>
    <t>Kas terdiri dari kas dan kas di bank yang tidak dipergunakan sebagai jaminan serta tidak dibatasi penggunaannya.</t>
  </si>
  <si>
    <t>Piutang usaha dan piutang lain-lain</t>
  </si>
  <si>
    <t>Aset keuangan Grup yang diukur dengan biaya perolehan diamortisasi termasuk kas dan bank, piutang usaha, piutang lain-lain, aset kontrak dan aset lain-lain.</t>
  </si>
  <si>
    <t>Trade and other receivables</t>
  </si>
  <si>
    <t>Persediaan</t>
  </si>
  <si>
    <t>Inventories</t>
  </si>
  <si>
    <t>Tanaman produktif</t>
  </si>
  <si>
    <t>Bearer plants</t>
  </si>
  <si>
    <t>Aset tetap dinyatakan berdasarkan biaya perolehan, tetapi tidak termasuk biaya perawatan sehari-hari, dikurangi akumulasi penyusutan dan akumulasi rugi penurunan nilai, jika ada.</t>
  </si>
  <si>
    <t>Fixed assets</t>
  </si>
  <si>
    <t>Tanah belum dikembangkan</t>
  </si>
  <si>
    <t>Aset biologis</t>
  </si>
  <si>
    <t>Biological assets</t>
  </si>
  <si>
    <t>Penurunan nilai aset nonkeuangan</t>
  </si>
  <si>
    <t>Aset yang dikenakan amortisasi dinilai untuk penurunan nilai apabila peristiwa atau perubahan keadaan terjadi yang mengindikasikan bahwa nilai tercatat tidak dapat diperoleh kembali. Penurunan nilai diakui untuk jumlah di mana jumlah tercatat aset melebihi jumlah terpulihkan. Jumlah terpulihkan adalah jumlah yang lebih tinggi antara nilai wajar aset dikurangi biaya untuk menjual dan nilai pakai. Untuk tujuan menguji penurunan nilai, aset dikelompokkan hingga unit terkecil yang menghasilkan arus kas terpisah diidentifikasi (unit penghasil kas). Aset non-keuangan mengalami penurunan yang ditelaah untuk kemungkinan pembalikan dari penurunan nilai tersebut pada setiap tanggal pelaporan.</t>
  </si>
  <si>
    <t>Impairment of non-financial assets</t>
  </si>
  <si>
    <t>Utang usaha dan liabilitas lain-lain</t>
  </si>
  <si>
    <t>Pada saat pengakuan awal, dalam hal liabilitas keuangan tidak diukur pada nilai wajar melalui laba rugi (FVTPL), liabilitas keuangan diukur pada nilai wajar ditambah biaya transaksi yang dapat diatribusikan secara langsung.</t>
  </si>
  <si>
    <t>Trade payables and other liabilities</t>
  </si>
  <si>
    <t>Pengakuan pendapatan dan beban</t>
  </si>
  <si>
    <t>Grup mengakui pendapatan dari kontrak dengan pelanggan ketika atau selama Grup memenuhi kewajiban pelaksanaan dengan mengalihkan barang atau jasa yang dijanjikan (yaitu, aset) kepada pelanggan. Aset dialihkan ketika atau selama pelanggan memperoleh pengendalian atas aset tersebut. dan Beban diakui pada saat terjadinya (basis akrual).Beban diakui pada saat terjadinya (basis akrual).</t>
  </si>
  <si>
    <t>Revenue and expense recognition</t>
  </si>
  <si>
    <t>Penjabaran mata uang asing</t>
  </si>
  <si>
    <t>Transaksi dalam mata uang asing dijabarkan ke dalam mata uang fungsional menggunakan kurs pada tanggal transaksi. Laba atau rugi selisih kurs yang timbul dari penyelesaian transaksi dan dari penjabaran pada kurs akhir tahun atas aset dan liabilitas moneter dalam mata uang asing diakui dalam laba rugi. Aset non-moneter yang diukur pada nilai wajar dijabarkan menggunakan kurs pada tanggal nilai wajar ditentukan. Selisih penjabaran akun ekuitas dan akun non-moneter serupa yang diukur pada nilai wajar diakui dalam komponen laba rugi.</t>
  </si>
  <si>
    <t>Foreign currency translation</t>
  </si>
  <si>
    <t>Transaksi dengan pihak berelasi</t>
  </si>
  <si>
    <t>Sesuai dengan PSAK 7,  Pihak-Pihak Berelasi pihak berelasi dianggap terkait jika salah satu pihak memiliki kemampuan untuk mengendalikan (dengan cara kepemilikan langsung maupun tidak langsung) atau mempunyai pengaruh signifikan (dengan cara partisipasi dalam kebijakan keuangan dan operasional) selama pihak lain dalam membuat keputusan keuangan dan operasional.</t>
  </si>
  <si>
    <t>Transactions with related parties</t>
  </si>
  <si>
    <t>Pajak penghasilan</t>
  </si>
  <si>
    <t>Beban pajak penghasilan terdiri dari jumlah beban pajak kini dan pajak tangguhan.</t>
  </si>
  <si>
    <t>Income taxes</t>
  </si>
  <si>
    <t>Pinjaman</t>
  </si>
  <si>
    <t>Borrowings</t>
  </si>
  <si>
    <t>Provisi</t>
  </si>
  <si>
    <t>Provisions</t>
  </si>
  <si>
    <t>Imbalan kerja karyawan</t>
  </si>
  <si>
    <t>Grup mengakui liabilitas diestimasi atas imbalan kerja karyawan sesuai dengan Peraturan Perusahaan, Undang-Undang No. 6 Tahun 2023 atau Undang-Undang Cipta Kerja dan peraturan pelaksanaannya, Peraturan Pemerintah No. 35 Tahun 2021 tentang Perjanjian Kerja Waktu Tertentu, Alih Daya, Waktu Kerja dan Waktu Istirahat serta Pemutusan Hubungan Kerja. Tidak ada pendanaan yang dibuat untuk program imbalan pasti ini.</t>
  </si>
  <si>
    <t>Employee benefits</t>
  </si>
  <si>
    <t>Laba per saham</t>
  </si>
  <si>
    <t>Laba (rugi) per saham (LPS/RPS) dasar dihitung dengan membagi laba (rugi) bersih dengan rata-rata tertimbang jumlah saham yang beredar pada periode yang bersangkutan.</t>
  </si>
  <si>
    <t>Earnings per share</t>
  </si>
  <si>
    <t>Dividen</t>
  </si>
  <si>
    <t>Dividends</t>
  </si>
  <si>
    <t>Pelaporan segmen</t>
  </si>
  <si>
    <t>Segmen usaha dilaporkan secara konsisten dengan pelaporan internal yang diberikan kepada pengambil keputusan. Pengambil keputusan operasional bertanggung jawab untuk mengalokasikan sumber daya, menilai kerja segmen operasi dan membuat keputusan strategis.</t>
  </si>
  <si>
    <t>Segment reporting</t>
  </si>
  <si>
    <t>Instrumen keuangan derivatif</t>
  </si>
  <si>
    <t>Derivative financial instruments</t>
  </si>
  <si>
    <t>Penerapan standar akutansi baru</t>
  </si>
  <si>
    <t>DSAK IAI telah menerbitkan amendemen Pernyataan Standar Akuntansi Keuangan yang akan berlaku efektif atas laporan keuangan konsolidasian untuk periode tahun buku yang dimulai pada atau setelah: 1 januari 2024 	Amendemen PSAK 1,  Laporan Keuangan tentang Klasifikasi Liabilitas sebagai Jangka Pendek atau Jangka Panjang; 
	Amendemen PSAK 1,  Laporan Keuangan tentang Liabilitas Jangka Panjang dengan Kovenan;
	Amendemen PSAK 2,  Arus Kas dan PSAK 60,  Keuangan: Pengungkapan tentang Pengaturan Pembiayaan Pemasok; dan 
	Amendemen PSAK 73,  tentang Liabilitas Sewa pada Transaksi Jual dan Sewa-Balik.</t>
  </si>
  <si>
    <t>The implementation of new statements of accounting standards</t>
  </si>
  <si>
    <t>Kombinasi bisnis</t>
  </si>
  <si>
    <t>Sesuai dengan PSAK 38,  Bisnis Entitas Sepengendali hanya transaksi kombinasi bisnis entitas sepengendali akan diperhitungkan oleh PSAK 38. Pelaporan entitas harus menentukan apakah substansi transaksi benar-benar kombinasi bisnis entitas sepengendali.</t>
  </si>
  <si>
    <t>Business combination</t>
  </si>
  <si>
    <t>Penentuan nilai wajar</t>
  </si>
  <si>
    <t>Aset keuangan diklasifikasikan, pada pengakuan awal, dan selanjutnya diukur pada biaya perolehan diamortisasi, nilai wajar melalui penghasilan komprehensif lain (FVOCI) dan nilai wajar melalui laba rugi (FVTPL). Klasifikasi aset keuangan pada pengakuan awal tergantung pada karakteristik arus kas kontraktual aset keuangan dan model bisnis Grup untuk mengelolanya. Grup pada awalnya mengukur aset keuangan pada nilai wajar ditambah biaya transaksi, dalam hal aset keuangan bukan pada FVTPL.</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</si>
  <si>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</si>
  <si>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</si>
  <si>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</si>
  <si>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</si>
  <si>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</si>
  <si>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</si>
  <si>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</si>
  <si>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</si>
  <si>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</si>
  <si>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</si>
  <si>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</si>
  <si>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</si>
  <si>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Aset takberwujud terdiri dari aset takberwujud yang berasal dari perangkat lunak. Aset takberwujud diakui jika Grup kemungkinan besar akan memperoleh manfaat ekonomis masa depan dari aset takberwujud tersebut dan biaya aset tersebut dapat diukur secara andal.</t>
  </si>
  <si>
    <t>Intangible assets</t>
  </si>
  <si>
    <t>Beban dibayar dimuka</t>
  </si>
  <si>
    <t>Biaya dibayar di muka diamortisasi selama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</si>
  <si>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</si>
  <si>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</si>
  <si>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</si>
  <si>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</si>
  <si>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</si>
  <si>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</si>
  <si>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</si>
  <si>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</si>
  <si>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</si>
  <si>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</si>
  <si>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</si>
  <si>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</si>
  <si>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</si>
  <si>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</si>
  <si>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</si>
  <si>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</si>
  <si>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</si>
  <si>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</si>
  <si>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</si>
  <si>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</si>
  <si>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</si>
  <si>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</si>
  <si>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</si>
  <si>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</si>
  <si>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Biaya yang dikeluarkan oleh perusahaan selama proses IPO diakui sebagai pengurang dari akun agio modal saham yang ada dalam laporan posisi keuangan pada bagian ekuitas. Pengakuan biaya emisi sebagai pengurang agio modal saham sesuai dengan Keputusan Ketua Bapepam Nomor Kep-06PM2000 tentang Perubahan Peraturan Nomor VIII.G.7 tentang Pedoman Penyajian Laporan Keuangan yang mulai berlaku pada tanggal 13 Maret 2000.</t>
  </si>
  <si>
    <t>Stock issuance cost</t>
  </si>
  <si>
    <t>Instrumen keuangan</t>
  </si>
  <si>
    <t>Instrumen keuangan adalah setiap kontrak yang menimbulkan aset keuangan dari satu entitas dan liabilitas keuangan atau instrumen ekuitas dari entitas lain.</t>
  </si>
  <si>
    <t>Financial instruments</t>
  </si>
  <si>
    <t>Aset tidak lancar yang diklasifikasikan sebagai dimiliki untuk dijual</t>
  </si>
  <si>
    <t>Non-current assets classified as held for sale</t>
  </si>
  <si>
    <t>Peristiwa setelah tanggal periode pelaporan</t>
  </si>
  <si>
    <t>Pada tanggal 26 Januari 2024, Perusahaan menandatangani perjanjian fasilitas pinjaman dengan  PT Bank Raya Indonesia Tbk. Pinjaman tetap reguler ini merupakan fasilitas pinjaman revolving dan memiliki tingkat suku bunga 13% per tahun. Fasilitas pinjaman tersebut digunakan selama 12 bulan dan maksimal plafon sebesar Rp 10.000.000.000. Fasilitas ini dijaminkan dengan SPKPOInvoice Tagihan atas nama Perusahaan sebesar Rp 12.500.000.000.</t>
  </si>
  <si>
    <t>Events after reporting period</t>
  </si>
  <si>
    <t>Penerapan standar akuntansi baru</t>
  </si>
  <si>
    <t>DSAK IAI telah menerbitkan amendemen Pernyataan Standar Akuntansi Keuangan yang akan berlaku efektif atas laporan keuangan konsolidasian untuk periode tahun buku yang dimulai pada atau setelah Amendemen PSAK 1, Penyajian Laporan Keuangan, tentang Klasifikasi Liabilitas sebagai Jangka Pendek atau Jangka Panjang  Amendemen PSAK 1, Penyajian Laporan Keuangan, tentang Liabilitas Jangka Panjang dengan Kovenan dan Amendemen PSAK 73, Sewa, tentang Liabilitas Sewa pada Transaksi Jual dan Sewa-Balik</t>
  </si>
  <si>
    <t>Adoption of new accounting standards</t>
  </si>
  <si>
    <t>Standar akuntansi yang telah disahkan namun belum berlaku efektif</t>
  </si>
  <si>
    <t>Amendemen PSAK 10, Pengaruh Perubahan Kurs  Valuta Asing, tentang Kekurangan Ketertukaran.</t>
  </si>
  <si>
    <t>Accounting standards issued but not yet effective</t>
  </si>
  <si>
    <t>Utang pembiayaan konsumen</t>
  </si>
  <si>
    <t>Grup mengukur seluruh akun liabilitas keuangan, pada biaya perolehan diamortisasi dengan menggunakan metode suku bunga efektif.</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</si>
  <si>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</si>
  <si>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</si>
  <si>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</si>
  <si>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</si>
  <si>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</si>
  <si>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</si>
  <si>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</si>
  <si>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</si>
  <si>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</si>
  <si>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</si>
  <si>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</si>
  <si>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</si>
  <si>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</si>
  <si>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</si>
  <si>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</si>
  <si>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</si>
  <si>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</si>
  <si>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</si>
  <si>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</si>
  <si>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</si>
  <si>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</si>
  <si>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</si>
  <si>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</si>
  <si>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</si>
  <si>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</si>
  <si>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</si>
  <si>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</si>
  <si>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</si>
  <si>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</si>
  <si>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</si>
  <si>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</si>
  <si>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</si>
  <si>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</si>
  <si>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</si>
  <si>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</si>
  <si>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</si>
  <si>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</si>
  <si>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</si>
  <si>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</si>
  <si>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</si>
  <si>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</si>
  <si>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</si>
  <si>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</si>
  <si>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</si>
  <si>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</si>
  <si>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</si>
  <si>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</si>
  <si>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</si>
  <si>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</si>
  <si>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</si>
  <si>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</si>
  <si>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</si>
  <si>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</si>
  <si>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</si>
  <si>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</si>
  <si>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</si>
  <si>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</si>
  <si>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</si>
  <si>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</si>
  <si>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</si>
  <si>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</si>
  <si>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</si>
  <si>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</si>
  <si>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</si>
  <si>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</si>
  <si>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</si>
  <si>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</si>
  <si>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</si>
  <si>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</si>
  <si>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</si>
  <si>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</si>
  <si>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</si>
  <si>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</si>
  <si>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</si>
  <si>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</si>
  <si>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</si>
  <si>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</si>
  <si>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</si>
  <si>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</si>
  <si>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</si>
  <si>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</si>
  <si>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</si>
  <si>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</si>
  <si>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</si>
  <si>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</si>
  <si>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</si>
  <si>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</si>
  <si>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</si>
  <si>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</si>
  <si>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</si>
  <si>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</si>
  <si>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</si>
  <si>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</si>
  <si>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dalam pembangunan merupakan instalasi sarana dan prasana kantor. Persentase penyelesaian aset dalam pembangunan pada tanggal 31 Desember 2023 dan 2022 masing-masing telah mencapai 100% dan 60%. Manajemen memperkirakan aset dalam pembangunan tersebut akan diselesaikan pada bulan November 2023. Berdasarkan hasil penelaahan manajemen, tidak terdapat kejadian atau perubahan keadaan yang mengindikasikan adanya penurunan nilai aset tetap pada tanggal 31 Desember 2023 dan 2022.</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</si>
  <si>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</si>
  <si>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</si>
  <si>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</si>
  <si>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</si>
  <si>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</si>
  <si>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</si>
  <si>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</si>
  <si>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</si>
  <si>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</si>
  <si>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</si>
  <si>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</si>
  <si>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</si>
  <si>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</si>
  <si>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</si>
  <si>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</si>
  <si>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</si>
  <si>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</si>
  <si>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Jasa</t>
  </si>
  <si>
    <t>Service revenue 1</t>
  </si>
  <si>
    <t>Pendapatan dari jasa 2</t>
  </si>
  <si>
    <t>Jasa Perangkat Lunak</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</si>
  <si>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</si>
  <si>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</si>
  <si>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</si>
  <si>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</si>
  <si>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</si>
  <si>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</si>
  <si>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</si>
  <si>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</si>
  <si>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</si>
  <si>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</si>
  <si>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</si>
  <si>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</si>
  <si>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</si>
  <si>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</si>
  <si>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</si>
  <si>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</si>
  <si>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</si>
  <si>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</si>
  <si>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</si>
  <si>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</si>
  <si>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</si>
  <si>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</si>
  <si>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Hardware</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</si>
  <si>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</si>
  <si>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</si>
  <si>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</si>
  <si>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</si>
  <si>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</si>
  <si>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</si>
  <si>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</si>
  <si>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</si>
  <si>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</si>
  <si>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</si>
  <si>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</si>
  <si>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</si>
  <si>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</si>
  <si>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</si>
  <si>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</si>
  <si>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</si>
  <si>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</si>
  <si>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</si>
  <si>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</si>
  <si>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</si>
  <si>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</si>
  <si>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</si>
  <si>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</si>
  <si>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</si>
  <si>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</si>
  <si>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</si>
  <si>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</si>
  <si>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</si>
  <si>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</si>
  <si>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</si>
  <si>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</si>
  <si>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</si>
  <si>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</si>
  <si>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Bank Rakyat Indonesia (Persero) Tbk</t>
  </si>
  <si>
    <t>Party 1</t>
  </si>
  <si>
    <t>Pihak 2</t>
  </si>
  <si>
    <t>PT Bringin Inti Teknologi</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</si>
  <si>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</si>
  <si>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</si>
  <si>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</si>
  <si>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</si>
  <si>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</si>
  <si>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</si>
  <si>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</si>
  <si>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</si>
  <si>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</si>
  <si>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</si>
  <si>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</si>
  <si>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</si>
  <si>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</si>
  <si>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</si>
  <si>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</si>
  <si>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</si>
  <si>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</si>
  <si>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</si>
  <si>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</si>
  <si>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</si>
  <si>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</si>
  <si>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</si>
  <si>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</si>
  <si>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</si>
  <si>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</si>
  <si>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</si>
  <si>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</si>
  <si>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</si>
  <si>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</si>
  <si>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</si>
  <si>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</si>
  <si>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</si>
  <si>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</si>
  <si>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</si>
  <si>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</si>
  <si>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</si>
  <si>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</si>
  <si>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</si>
  <si>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</si>
  <si>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</si>
  <si>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</si>
  <si>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</si>
  <si>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</si>
  <si>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</si>
  <si>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</si>
  <si>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</si>
  <si>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</si>
  <si>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</si>
  <si>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</si>
  <si>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</si>
  <si>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</si>
  <si>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</si>
  <si>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</si>
  <si>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</si>
  <si>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</si>
  <si>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</si>
  <si>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</si>
  <si>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</si>
  <si>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</si>
  <si>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</si>
  <si>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</si>
  <si>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</si>
  <si>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</si>
  <si>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</si>
  <si>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</si>
  <si>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</si>
  <si>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</si>
  <si>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</si>
  <si>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</si>
  <si>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</si>
  <si>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</si>
  <si>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</si>
  <si>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</si>
  <si>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</si>
  <si>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</si>
  <si>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</si>
  <si>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</si>
  <si>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</si>
  <si>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</si>
  <si>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</si>
  <si>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</si>
  <si>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</si>
  <si>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</si>
  <si>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</si>
  <si>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</si>
  <si>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</si>
  <si>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</si>
  <si>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</si>
  <si>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</si>
  <si>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</si>
  <si>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</si>
  <si>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</si>
  <si>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</si>
  <si>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</si>
  <si>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</si>
  <si>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</si>
  <si>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</si>
  <si>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</si>
  <si>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</si>
  <si>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</si>
  <si>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</si>
  <si>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</si>
  <si>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</si>
  <si>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</si>
  <si>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</si>
  <si>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</si>
  <si>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</si>
  <si>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</si>
  <si>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</si>
  <si>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</si>
  <si>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</si>
  <si>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</si>
  <si>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</si>
  <si>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</si>
  <si>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</si>
  <si>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</si>
  <si>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</si>
  <si>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</si>
  <si>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</si>
  <si>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</si>
  <si>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</si>
  <si>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PT Bank Rakyat Indonesia(Persero) Tbk</t>
  </si>
  <si>
    <t>Rank 1, counterparty</t>
  </si>
  <si>
    <t>ST Engineering Info Pte Ltd</t>
  </si>
  <si>
    <t>Rank 2, counterparty</t>
  </si>
  <si>
    <t>PSA International Pte Ltd</t>
  </si>
  <si>
    <t>Rank 3, counterparty</t>
  </si>
  <si>
    <t>Singapore Airlines Limited</t>
  </si>
  <si>
    <t>Rank 4, counterparty</t>
  </si>
  <si>
    <t>Allianz Ayudhya General Insurance Public Company Limited</t>
  </si>
  <si>
    <t>PT XL Axiata Tbk</t>
  </si>
  <si>
    <t>Rank 5, counterparty</t>
  </si>
  <si>
    <t>PT Aplikanusa Lintasarta</t>
  </si>
  <si>
    <t>PSA Corporation Limited</t>
  </si>
  <si>
    <t>Rank 6, counterparty</t>
  </si>
  <si>
    <t>Allianz AyudhyaAssurance PublicCompany Limited</t>
  </si>
  <si>
    <t>Rank 7, counterparty</t>
  </si>
  <si>
    <t>Energy PowerSystems Australia</t>
  </si>
  <si>
    <t>Rank 8, counterparty</t>
  </si>
  <si>
    <t>Rank 9, counterparty</t>
  </si>
  <si>
    <t>PT Air Mas Perkasa</t>
  </si>
  <si>
    <t>Rank 10, counterparty</t>
  </si>
  <si>
    <t>Pihak lainnya</t>
  </si>
  <si>
    <t>Others, counterparty</t>
  </si>
  <si>
    <t>Rincian pihak</t>
  </si>
  <si>
    <t>List of counterparty</t>
  </si>
  <si>
    <t>ITSEC Thailand Co. Ltd.</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</si>
  <si>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</si>
  <si>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</si>
  <si>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</si>
  <si>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</si>
  <si>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</si>
  <si>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</si>
  <si>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</si>
  <si>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</si>
  <si>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</si>
  <si>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</si>
  <si>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</si>
  <si>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</si>
  <si>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</si>
  <si>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</si>
  <si>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</si>
  <si>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</si>
  <si>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</si>
  <si>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</si>
  <si>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</si>
  <si>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</si>
  <si>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</si>
  <si>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</si>
  <si>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</si>
  <si>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</si>
  <si>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</si>
  <si>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</si>
  <si>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</si>
  <si>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</si>
  <si>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</si>
  <si>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</si>
  <si>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</si>
  <si>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</si>
  <si>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</si>
  <si>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</si>
  <si>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</si>
  <si>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</si>
  <si>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</si>
  <si>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</si>
  <si>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</si>
  <si>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</si>
  <si>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</si>
  <si>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</si>
  <si>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</si>
  <si>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</si>
  <si>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</si>
  <si>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</si>
  <si>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</si>
  <si>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</si>
  <si>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</si>
  <si>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</si>
  <si>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</si>
  <si>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</si>
  <si>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</si>
  <si>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</si>
  <si>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</si>
  <si>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</si>
  <si>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</si>
  <si>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</si>
  <si>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</si>
  <si>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</si>
  <si>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</si>
  <si>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</si>
  <si>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</si>
  <si>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</si>
  <si>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</si>
  <si>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</si>
  <si>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</si>
  <si>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</si>
  <si>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</si>
  <si>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</si>
  <si>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</si>
  <si>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</si>
  <si>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</si>
  <si>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</si>
  <si>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</si>
  <si>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</si>
  <si>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</si>
  <si>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</si>
  <si>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</si>
  <si>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</si>
  <si>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</si>
  <si>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</si>
  <si>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</si>
  <si>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</si>
  <si>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</si>
  <si>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</si>
  <si>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</si>
  <si>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</si>
  <si>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</si>
  <si>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</si>
  <si>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</si>
  <si>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</si>
  <si>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</si>
  <si>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</si>
  <si>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</si>
  <si>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</si>
  <si>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</si>
  <si>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</si>
  <si>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</si>
  <si>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</si>
  <si>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</si>
  <si>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</si>
  <si>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</si>
  <si>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</si>
  <si>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</si>
  <si>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</si>
  <si>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</si>
  <si>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</si>
  <si>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</si>
  <si>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</si>
  <si>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</si>
  <si>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</si>
  <si>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</si>
  <si>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</si>
  <si>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</si>
  <si>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</si>
  <si>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</si>
  <si>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</si>
  <si>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</si>
  <si>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</si>
  <si>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</si>
  <si>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</si>
  <si>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</si>
  <si>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</si>
  <si>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</si>
  <si>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</si>
  <si>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</si>
  <si>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</si>
  <si>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</si>
  <si>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</si>
  <si>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</si>
  <si>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</si>
  <si>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</si>
  <si>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</si>
  <si>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</si>
  <si>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</si>
  <si>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</si>
  <si>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</si>
  <si>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</si>
  <si>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</si>
  <si>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</si>
  <si>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</si>
  <si>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</si>
  <si>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</si>
  <si>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</si>
  <si>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</si>
  <si>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</si>
  <si>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</si>
  <si>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</si>
  <si>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</si>
  <si>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</si>
  <si>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</si>
  <si>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</si>
  <si>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</si>
  <si>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Sinergi Wahana Gemilang</t>
  </si>
  <si>
    <t>PT Virtus Technology</t>
  </si>
  <si>
    <t>PT IDX Consulting</t>
  </si>
  <si>
    <t>BlueChip Infotech Pty Ltd</t>
  </si>
  <si>
    <t>PT Innov8tif Karta Solusi</t>
  </si>
  <si>
    <t>PT Westcon International Indonesia</t>
  </si>
  <si>
    <t>Rapid7 International Ltd</t>
  </si>
  <si>
    <t>KnowBe4 Inc</t>
  </si>
  <si>
    <t>PT TTI Group Distribution</t>
  </si>
  <si>
    <t>PT SAS Institute</t>
  </si>
  <si>
    <t>PT Virtus Technology Indonesia</t>
  </si>
  <si>
    <t>M.Tech Products Pty Ltd</t>
  </si>
  <si>
    <t>Forward Defense Equipment   Services LLC</t>
  </si>
  <si>
    <t>Secureworks Inc.</t>
  </si>
  <si>
    <t>CV Bounga Solusi Informatika</t>
  </si>
  <si>
    <t>Allianz Global Corporate   Speciality SE</t>
  </si>
  <si>
    <t>Next Gen Distribution Pty Ltd</t>
  </si>
  <si>
    <t>PT Pakar Priangan Timur</t>
  </si>
  <si>
    <t>EMT Distribution Pty Ltd</t>
  </si>
  <si>
    <t>Spirent Communications (Asia) Limited</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</si>
  <si>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</si>
  <si>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</si>
  <si>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</si>
  <si>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</si>
  <si>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</si>
  <si>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</si>
  <si>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</si>
  <si>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</si>
  <si>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</si>
  <si>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</si>
  <si>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</si>
  <si>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</si>
  <si>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</si>
  <si>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</si>
  <si>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</si>
  <si>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</si>
  <si>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</si>
  <si>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</si>
  <si>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</si>
  <si>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</si>
  <si>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</si>
  <si>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</si>
  <si>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</si>
  <si>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</si>
  <si>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</si>
  <si>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</si>
  <si>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</si>
  <si>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</si>
  <si>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</si>
  <si>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</si>
  <si>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</si>
  <si>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</si>
  <si>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</si>
  <si>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</si>
  <si>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</si>
  <si>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</si>
  <si>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</si>
  <si>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</si>
  <si>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</si>
  <si>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</si>
  <si>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</si>
  <si>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</si>
  <si>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</si>
  <si>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</si>
  <si>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</si>
  <si>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</si>
  <si>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</si>
  <si>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</si>
  <si>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</si>
  <si>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</si>
  <si>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</si>
  <si>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</si>
  <si>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</si>
  <si>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</si>
  <si>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</si>
  <si>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</si>
  <si>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</si>
  <si>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</si>
  <si>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</si>
  <si>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</si>
  <si>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</si>
  <si>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</si>
  <si>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</si>
  <si>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</si>
  <si>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</si>
  <si>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</si>
  <si>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</si>
  <si>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</si>
  <si>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</si>
  <si>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</si>
  <si>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</si>
  <si>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tanggal-tanggal  31 Desember 2023 dan 2022, terdapat pembelian kepada pihak tertentu yang melebihi 10%</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</si>
  <si>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</si>
  <si>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</si>
  <si>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</si>
  <si>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</si>
  <si>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</si>
  <si>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</si>
  <si>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</si>
  <si>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</si>
  <si>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</si>
  <si>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</si>
  <si>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</si>
  <si>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</si>
  <si>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</si>
  <si>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</si>
  <si>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</si>
  <si>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</si>
  <si>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</si>
  <si>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</si>
  <si>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</si>
  <si>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</si>
  <si>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</si>
  <si>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</si>
  <si>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</si>
  <si>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</si>
  <si>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</si>
  <si>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</si>
  <si>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</si>
  <si>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</si>
  <si>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</si>
  <si>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</si>
  <si>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</si>
  <si>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</si>
  <si>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</si>
  <si>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</si>
  <si>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</si>
  <si>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</si>
  <si>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</si>
  <si>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</si>
  <si>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</si>
  <si>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</si>
  <si>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</si>
  <si>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</si>
  <si>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</si>
  <si>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</si>
  <si>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</si>
  <si>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</si>
  <si>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</si>
  <si>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</si>
  <si>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</si>
  <si>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</si>
  <si>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</si>
  <si>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</si>
  <si>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</si>
  <si>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</si>
  <si>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Fasilitas di atas dijaminkan dengan SPK/PO/Invoice/ Tagihan atas nama Perusahaan sebesar Rp 12.500.000.000.</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</si>
  <si>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</si>
  <si>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</si>
  <si>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</si>
  <si>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</si>
  <si>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</si>
  <si>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31-01-2025</t>
  </si>
  <si>
    <t>Reguler</t>
  </si>
  <si>
    <t>30-11-2023</t>
  </si>
  <si>
    <t>12,5</t>
  </si>
  <si>
    <t>30-01-2025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</si>
</sst>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91">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6" fillId="0" borderId="0" xfId="2" applyFont="1" applyAlignment="1">
      <alignment horizontal="left" vertical="top"/>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0" fontId="39" fillId="0" borderId="3" xfId="2" applyFont="1" applyBorder="1" applyAlignment="1">
      <alignment horizontal="left" vertical="top" wrapText="1" indent="4"/>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6"/>
    </xf>
    <xf numFmtId="0" fontId="39" fillId="0" borderId="3" xfId="2" applyFont="1" applyBorder="1" applyAlignment="1">
      <alignment horizontal="left" vertical="top" wrapText="1" indent="7"/>
    </xf>
    <xf numFmtId="167" fontId="40" fillId="6" borderId="4" xfId="2" applyNumberFormat="1" applyFont="1" applyFill="1" applyBorder="1" applyAlignment="1" applyProtection="1">
      <alignment horizontal="center" vertical="top" wrapText="1"/>
      <protection locked="0"/>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36" fillId="0" borderId="0" xfId="10" applyFont="1" applyAlignment="1">
      <alignment horizontal="lef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9" fillId="0" borderId="3" xfId="11" applyFont="1" applyBorder="1" applyAlignment="1">
      <alignment horizontal="left" vertical="top"/>
    </xf>
    <xf numFmtId="166" fontId="40" fillId="5" borderId="4" xfId="11" applyNumberFormat="1" applyFont="1" applyFill="1" applyBorder="1" applyAlignment="1" applyProtection="1">
      <alignment horizontal="center" vertical="top" wrapText="1"/>
      <protection locked="0"/>
    </xf>
    <xf numFmtId="167" fontId="40" fillId="6"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9" fillId="0" borderId="3" xfId="12" applyFont="1" applyBorder="1" applyAlignment="1">
      <alignment horizontal="left" vertical="top"/>
    </xf>
    <xf numFmtId="166" fontId="40" fillId="5" borderId="4" xfId="12" applyNumberFormat="1" applyFont="1" applyFill="1" applyBorder="1" applyAlignment="1" applyProtection="1">
      <alignment horizontal="center" vertical="top" wrapText="1"/>
      <protection locked="0"/>
    </xf>
    <xf numFmtId="167" fontId="40" fillId="6"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7" fillId="3" borderId="0" xfId="13" applyFont="1" applyFill="1" applyAlignment="1">
      <alignment horizontal="left" wrapText="1" indent="1"/>
    </xf>
    <xf numFmtId="0" fontId="39" fillId="0" borderId="3" xfId="13" applyFont="1" applyBorder="1" applyAlignment="1">
      <alignment horizontal="left" vertical="top"/>
    </xf>
    <xf numFmtId="0" fontId="40" fillId="5" borderId="4" xfId="13" applyFont="1" applyFill="1" applyBorder="1" applyAlignment="1" applyProtection="1">
      <alignment horizontal="center" vertical="top" wrapText="1"/>
      <protection locked="0"/>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7" fillId="3" borderId="0" xfId="14" applyFont="1" applyFill="1" applyAlignment="1">
      <alignment horizontal="left" wrapText="1" indent="1"/>
    </xf>
    <xf numFmtId="0" fontId="39" fillId="0" borderId="3" xfId="14" applyFont="1" applyBorder="1" applyAlignment="1">
      <alignment horizontal="left" vertical="top"/>
    </xf>
    <xf numFmtId="0" fontId="40" fillId="5" borderId="4" xfId="14" applyFont="1" applyFill="1" applyBorder="1" applyAlignment="1" applyProtection="1">
      <alignment horizontal="center" vertical="top" wrapText="1"/>
      <protection locked="0"/>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9" fillId="0" borderId="3" xfId="15" applyFont="1" applyBorder="1" applyAlignment="1">
      <alignment horizontal="left" vertical="top"/>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167" fontId="40" fillId="6" borderId="4" xfId="15" applyNumberFormat="1" applyFont="1" applyFill="1" applyBorder="1" applyAlignment="1" applyProtection="1">
      <alignment horizontal="center" vertical="top" wrapText="1"/>
      <protection locked="0"/>
    </xf>
    <xf numFmtId="0" fontId="36" fillId="0" borderId="0" xfId="16" applyFont="1" applyAlignment="1">
      <alignment horizontal="left" vertical="top"/>
    </xf>
    <xf numFmtId="0" fontId="16" fillId="0" borderId="0" xfId="16"/>
    <xf numFmtId="0" fontId="38" fillId="3" borderId="0" xfId="16" applyFont="1" applyFill="1" applyAlignment="1">
      <alignment horizontal="center" wrapText="1"/>
    </xf>
    <xf numFmtId="0" fontId="39" fillId="0" borderId="3" xfId="16" applyFont="1" applyBorder="1" applyAlignment="1">
      <alignment horizontal="left" vertical="top"/>
    </xf>
    <xf numFmtId="166" fontId="40" fillId="5" borderId="4" xfId="16" applyNumberFormat="1" applyFont="1" applyFill="1" applyBorder="1" applyAlignment="1" applyProtection="1">
      <alignment horizontal="center" vertical="top" wrapText="1"/>
      <protection locked="0"/>
    </xf>
    <xf numFmtId="0" fontId="39" fillId="0" borderId="3" xfId="16" applyFont="1" applyBorder="1" applyAlignment="1">
      <alignment horizontal="right" vertical="top"/>
    </xf>
    <xf numFmtId="0" fontId="36" fillId="0" borderId="0" xfId="17" applyFont="1" applyAlignment="1">
      <alignment horizontal="left" vertical="top"/>
    </xf>
    <xf numFmtId="0" fontId="15" fillId="0" borderId="0" xfId="17"/>
    <xf numFmtId="0" fontId="38" fillId="3" borderId="0" xfId="17" applyFont="1" applyFill="1" applyAlignment="1">
      <alignment horizontal="center" wrapText="1"/>
    </xf>
    <xf numFmtId="0" fontId="39" fillId="0" borderId="3" xfId="17" applyFont="1" applyBorder="1" applyAlignment="1">
      <alignment horizontal="left" vertical="top"/>
    </xf>
    <xf numFmtId="0" fontId="40" fillId="5" borderId="4" xfId="17" applyFont="1" applyFill="1" applyBorder="1" applyAlignment="1" applyProtection="1">
      <alignment horizontal="center" vertical="top" wrapText="1"/>
      <protection locked="0"/>
    </xf>
    <xf numFmtId="166" fontId="40" fillId="5" borderId="4" xfId="17" applyNumberFormat="1" applyFont="1" applyFill="1" applyBorder="1" applyAlignment="1" applyProtection="1">
      <alignment horizontal="center" vertical="top" wrapText="1"/>
      <protection locked="0"/>
    </xf>
    <xf numFmtId="0" fontId="39" fillId="0" borderId="3" xfId="17" applyFont="1" applyBorder="1" applyAlignment="1">
      <alignment horizontal="right" vertical="top"/>
    </xf>
    <xf numFmtId="167" fontId="40" fillId="6" borderId="4" xfId="17" applyNumberFormat="1" applyFont="1" applyFill="1" applyBorder="1" applyAlignment="1" applyProtection="1">
      <alignment horizontal="center" vertical="top" wrapText="1"/>
      <protection locked="0"/>
    </xf>
    <xf numFmtId="0" fontId="14" fillId="0" borderId="0" xfId="18"/>
    <xf numFmtId="0" fontId="37" fillId="0" borderId="0" xfId="18" applyFont="1" applyAlignment="1">
      <alignment wrapText="1"/>
    </xf>
    <xf numFmtId="0" fontId="38" fillId="3" borderId="0" xfId="18" applyFont="1" applyFill="1" applyAlignment="1">
      <alignment horizontal="center" wrapText="1"/>
    </xf>
    <xf numFmtId="0" fontId="39" fillId="0" borderId="3" xfId="18" applyFont="1" applyBorder="1" applyAlignment="1">
      <alignment horizontal="left" vertical="top" wrapText="1"/>
    </xf>
    <xf numFmtId="0" fontId="37" fillId="4" borderId="4" xfId="18" applyFont="1" applyFill="1" applyBorder="1" applyAlignment="1">
      <alignment horizontal="center" vertical="top" wrapText="1"/>
    </xf>
    <xf numFmtId="0" fontId="39" fillId="0" borderId="3" xfId="18" applyFont="1" applyBorder="1" applyAlignment="1">
      <alignment horizontal="right" vertical="top" wrapText="1"/>
    </xf>
    <xf numFmtId="0" fontId="39" fillId="0" borderId="3" xfId="18" applyFont="1" applyBorder="1" applyAlignment="1">
      <alignment horizontal="left" vertical="top" wrapText="1" indent="1"/>
    </xf>
    <xf numFmtId="166" fontId="40" fillId="5" borderId="4" xfId="18" applyNumberFormat="1" applyFont="1" applyFill="1" applyBorder="1" applyAlignment="1" applyProtection="1">
      <alignment horizontal="center" vertical="top" wrapText="1"/>
      <protection locked="0"/>
    </xf>
    <xf numFmtId="167" fontId="40" fillId="6" borderId="4" xfId="18" applyNumberFormat="1" applyFont="1" applyFill="1" applyBorder="1" applyAlignment="1" applyProtection="1">
      <alignment horizontal="center" vertical="top" wrapText="1"/>
      <protection locked="0"/>
    </xf>
    <xf numFmtId="0" fontId="36" fillId="0" borderId="0" xfId="19" applyFont="1" applyAlignment="1">
      <alignment horizontal="left" vertical="top"/>
    </xf>
    <xf numFmtId="0" fontId="13" fillId="0" borderId="0" xfId="19"/>
    <xf numFmtId="0" fontId="37" fillId="0" borderId="0" xfId="19" applyFont="1" applyAlignment="1">
      <alignment wrapText="1"/>
    </xf>
    <xf numFmtId="0" fontId="38" fillId="3" borderId="0" xfId="19" applyFont="1" applyFill="1" applyAlignment="1">
      <alignment horizontal="center" wrapText="1"/>
    </xf>
    <xf numFmtId="0" fontId="39" fillId="0" borderId="3" xfId="19" applyFont="1" applyBorder="1" applyAlignment="1">
      <alignment horizontal="left" vertical="top" wrapText="1"/>
    </xf>
    <xf numFmtId="0" fontId="37" fillId="4" borderId="4" xfId="19" applyFont="1" applyFill="1" applyBorder="1" applyAlignment="1">
      <alignment horizontal="center" vertical="top" wrapText="1"/>
    </xf>
    <xf numFmtId="0" fontId="39" fillId="0" borderId="3" xfId="19" applyFont="1" applyBorder="1" applyAlignment="1">
      <alignment horizontal="right" vertical="top" wrapText="1"/>
    </xf>
    <xf numFmtId="0" fontId="39" fillId="0" borderId="3" xfId="19" applyFont="1" applyBorder="1" applyAlignment="1">
      <alignment horizontal="left" vertical="top" wrapText="1" indent="1"/>
    </xf>
    <xf numFmtId="0" fontId="39" fillId="0" borderId="3" xfId="19" applyFont="1" applyBorder="1" applyAlignment="1">
      <alignment horizontal="left" vertical="top" wrapText="1" indent="3"/>
    </xf>
    <xf numFmtId="0" fontId="39" fillId="0" borderId="3" xfId="19" applyFont="1" applyBorder="1" applyAlignment="1">
      <alignment horizontal="left" vertical="top" wrapText="1" indent="4"/>
    </xf>
    <xf numFmtId="166" fontId="40" fillId="5" borderId="4" xfId="19" applyNumberFormat="1" applyFont="1" applyFill="1" applyBorder="1" applyAlignment="1" applyProtection="1">
      <alignment horizontal="center" vertical="top" wrapText="1"/>
      <protection locked="0"/>
    </xf>
    <xf numFmtId="167" fontId="40" fillId="6" borderId="4" xfId="19" applyNumberFormat="1" applyFont="1" applyFill="1" applyBorder="1" applyAlignment="1" applyProtection="1">
      <alignment horizontal="center" vertical="top" wrapText="1"/>
      <protection locked="0"/>
    </xf>
    <xf numFmtId="0" fontId="36" fillId="0" borderId="0" xfId="20" applyFont="1" applyAlignment="1">
      <alignment horizontal="left" vertical="top"/>
    </xf>
    <xf numFmtId="0" fontId="12" fillId="0" borderId="0" xfId="20"/>
    <xf numFmtId="0" fontId="36" fillId="0" borderId="0" xfId="20" applyFont="1" applyAlignment="1">
      <alignment horizontal="left" vertical="top" wrapText="1"/>
    </xf>
    <xf numFmtId="0" fontId="37" fillId="0" borderId="0" xfId="20" applyFont="1" applyAlignment="1">
      <alignment wrapText="1"/>
    </xf>
    <xf numFmtId="0" fontId="38" fillId="3" borderId="0" xfId="20" applyFont="1" applyFill="1" applyAlignment="1">
      <alignment horizontal="center" wrapText="1"/>
    </xf>
    <xf numFmtId="0" fontId="39" fillId="0" borderId="3" xfId="20" applyFont="1" applyBorder="1" applyAlignment="1">
      <alignment horizontal="left" vertical="top" wrapText="1"/>
    </xf>
    <xf numFmtId="0" fontId="37" fillId="4" borderId="4" xfId="20" applyFont="1" applyFill="1" applyBorder="1" applyAlignment="1">
      <alignment horizontal="center" vertical="top" wrapText="1"/>
    </xf>
    <xf numFmtId="0" fontId="39" fillId="0" borderId="3" xfId="20" applyFont="1" applyBorder="1" applyAlignment="1">
      <alignment horizontal="right" vertical="top" wrapText="1"/>
    </xf>
    <xf numFmtId="0" fontId="39" fillId="0" borderId="3" xfId="20" applyFont="1" applyBorder="1" applyAlignment="1">
      <alignment horizontal="left" vertical="top" wrapText="1" indent="1"/>
    </xf>
    <xf numFmtId="0" fontId="40" fillId="5" borderId="4" xfId="20" applyFont="1" applyFill="1" applyBorder="1" applyAlignment="1" applyProtection="1">
      <alignment horizontal="right" vertical="top" wrapText="1"/>
      <protection locked="0"/>
    </xf>
    <xf numFmtId="0" fontId="36" fillId="0" borderId="0" xfId="21" applyFont="1" applyAlignment="1">
      <alignment horizontal="left" vertical="top"/>
    </xf>
    <xf numFmtId="0" fontId="11" fillId="0" borderId="0" xfId="21"/>
    <xf numFmtId="0" fontId="38" fillId="3" borderId="0" xfId="21" applyFont="1" applyFill="1" applyAlignment="1">
      <alignment horizontal="center" wrapText="1"/>
    </xf>
    <xf numFmtId="0" fontId="39" fillId="0" borderId="3" xfId="21" applyFont="1" applyBorder="1" applyAlignment="1">
      <alignment horizontal="left" vertical="top"/>
    </xf>
    <xf numFmtId="166" fontId="40" fillId="5" borderId="4" xfId="21" applyNumberFormat="1" applyFont="1" applyFill="1" applyBorder="1" applyAlignment="1" applyProtection="1">
      <alignment horizontal="center" vertical="top" wrapText="1"/>
      <protection locked="0"/>
    </xf>
    <xf numFmtId="0" fontId="39" fillId="0" borderId="3" xfId="21" applyFont="1" applyBorder="1" applyAlignment="1">
      <alignment horizontal="right" vertical="top"/>
    </xf>
    <xf numFmtId="0" fontId="36" fillId="0" borderId="0" xfId="22" applyFont="1" applyAlignment="1">
      <alignment horizontal="left" vertical="top"/>
    </xf>
    <xf numFmtId="0" fontId="10" fillId="0" borderId="0" xfId="22"/>
    <xf numFmtId="0" fontId="38" fillId="3" borderId="0" xfId="22" applyFont="1" applyFill="1" applyAlignment="1">
      <alignment horizontal="center" wrapText="1"/>
    </xf>
    <xf numFmtId="0" fontId="39" fillId="0" borderId="3" xfId="22" applyFont="1" applyBorder="1" applyAlignment="1">
      <alignment horizontal="left" vertical="top"/>
    </xf>
    <xf numFmtId="166" fontId="40" fillId="5" borderId="4" xfId="22" applyNumberFormat="1" applyFont="1" applyFill="1" applyBorder="1" applyAlignment="1" applyProtection="1">
      <alignment horizontal="center" vertical="top" wrapText="1"/>
      <protection locked="0"/>
    </xf>
    <xf numFmtId="0" fontId="39" fillId="0" borderId="3" xfId="22" applyFont="1" applyBorder="1" applyAlignment="1">
      <alignment horizontal="right" vertical="top"/>
    </xf>
    <xf numFmtId="0" fontId="36" fillId="0" borderId="0" xfId="23" applyFont="1" applyAlignment="1">
      <alignment horizontal="left" vertical="top"/>
    </xf>
    <xf numFmtId="0" fontId="9" fillId="0" borderId="0" xfId="23"/>
    <xf numFmtId="0" fontId="38" fillId="3" borderId="0" xfId="23" applyFont="1" applyFill="1" applyAlignment="1">
      <alignment horizontal="center" wrapText="1"/>
    </xf>
    <xf numFmtId="0" fontId="39" fillId="0" borderId="3" xfId="23" applyFont="1" applyBorder="1" applyAlignment="1">
      <alignment horizontal="left" vertical="top"/>
    </xf>
    <xf numFmtId="0" fontId="40" fillId="5" borderId="4" xfId="23" applyFont="1" applyFill="1" applyBorder="1" applyAlignment="1" applyProtection="1">
      <alignment horizontal="center" vertical="top" wrapText="1"/>
      <protection locked="0"/>
    </xf>
    <xf numFmtId="166" fontId="40" fillId="5" borderId="4" xfId="23" applyNumberFormat="1" applyFont="1" applyFill="1" applyBorder="1" applyAlignment="1" applyProtection="1">
      <alignment horizontal="center" vertical="top" wrapText="1"/>
      <protection locked="0"/>
    </xf>
    <xf numFmtId="0" fontId="39" fillId="0" borderId="3" xfId="23" applyFont="1" applyBorder="1" applyAlignment="1">
      <alignment horizontal="right" vertical="top"/>
    </xf>
    <xf numFmtId="0" fontId="36" fillId="0" borderId="0" xfId="24" applyFont="1" applyAlignment="1">
      <alignment horizontal="left" vertical="top"/>
    </xf>
    <xf numFmtId="0" fontId="8" fillId="0" borderId="0" xfId="24"/>
    <xf numFmtId="0" fontId="37" fillId="0" borderId="0" xfId="24" applyFont="1" applyAlignment="1">
      <alignment wrapText="1"/>
    </xf>
    <xf numFmtId="0" fontId="38" fillId="3" borderId="0" xfId="24" applyFont="1" applyFill="1" applyAlignment="1">
      <alignment horizontal="center" wrapText="1"/>
    </xf>
    <xf numFmtId="0" fontId="39" fillId="0" borderId="3" xfId="24" applyFont="1" applyBorder="1" applyAlignment="1">
      <alignment horizontal="left" vertical="top" wrapText="1"/>
    </xf>
    <xf numFmtId="0" fontId="37" fillId="4" borderId="4" xfId="24" applyFont="1" applyFill="1" applyBorder="1" applyAlignment="1">
      <alignment horizontal="center" vertical="top" wrapText="1"/>
    </xf>
    <xf numFmtId="0" fontId="39" fillId="0" borderId="3" xfId="24" applyFont="1" applyBorder="1" applyAlignment="1">
      <alignment horizontal="right" vertical="top" wrapText="1"/>
    </xf>
    <xf numFmtId="0" fontId="39" fillId="0" borderId="3" xfId="24" applyFont="1" applyBorder="1" applyAlignment="1">
      <alignment horizontal="left" vertical="top" wrapText="1" indent="1"/>
    </xf>
    <xf numFmtId="167" fontId="40" fillId="6" borderId="4" xfId="24" applyNumberFormat="1" applyFont="1" applyFill="1" applyBorder="1" applyAlignment="1" applyProtection="1">
      <alignment horizontal="center" vertical="top" wrapText="1"/>
      <protection locked="0"/>
    </xf>
    <xf numFmtId="166" fontId="40" fillId="5" borderId="4" xfId="24" applyNumberFormat="1" applyFont="1" applyFill="1" applyBorder="1" applyAlignment="1" applyProtection="1">
      <alignment horizontal="center" vertical="top" wrapText="1"/>
      <protection locked="0"/>
    </xf>
    <xf numFmtId="0" fontId="36" fillId="0" borderId="0" xfId="25" applyFont="1" applyAlignment="1">
      <alignment horizontal="left" vertical="top"/>
    </xf>
    <xf numFmtId="0" fontId="7" fillId="0" borderId="0" xfId="25"/>
    <xf numFmtId="0" fontId="36" fillId="0" borderId="0" xfId="25" applyFont="1" applyAlignment="1">
      <alignment horizontal="left" vertical="top" wrapText="1"/>
    </xf>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0" fontId="40" fillId="5" borderId="4" xfId="25" applyFont="1" applyFill="1" applyBorder="1" applyAlignment="1" applyProtection="1">
      <alignment horizontal="right" vertical="top" wrapText="1"/>
      <protection locked="0"/>
    </xf>
    <xf numFmtId="0" fontId="36" fillId="0" borderId="0" xfId="26" applyFont="1" applyAlignment="1">
      <alignment horizontal="left" vertical="top"/>
    </xf>
    <xf numFmtId="0" fontId="6" fillId="0" borderId="0" xfId="26"/>
    <xf numFmtId="0" fontId="38" fillId="3" borderId="0" xfId="26" applyFont="1" applyFill="1" applyAlignment="1">
      <alignment horizontal="center" wrapText="1"/>
    </xf>
    <xf numFmtId="0" fontId="39" fillId="0" borderId="3" xfId="26" applyFont="1" applyBorder="1" applyAlignment="1">
      <alignment horizontal="left" vertical="top"/>
    </xf>
    <xf numFmtId="166" fontId="40" fillId="5" borderId="4" xfId="26" applyNumberFormat="1" applyFont="1" applyFill="1" applyBorder="1" applyAlignment="1" applyProtection="1">
      <alignment horizontal="center" vertical="top" wrapText="1"/>
      <protection locked="0"/>
    </xf>
    <xf numFmtId="0" fontId="39" fillId="0" borderId="3" xfId="26" applyFont="1" applyBorder="1" applyAlignment="1">
      <alignment horizontal="right" vertical="top"/>
    </xf>
    <xf numFmtId="0" fontId="37" fillId="0" borderId="0" xfId="26" applyFont="1" applyAlignment="1">
      <alignment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39" fillId="0" borderId="3" xfId="26" applyFont="1" applyBorder="1" applyAlignment="1">
      <alignment horizontal="left" vertical="top" wrapText="1" indent="3"/>
    </xf>
    <xf numFmtId="0" fontId="39" fillId="0" borderId="3" xfId="26" applyFont="1" applyBorder="1" applyAlignment="1">
      <alignment horizontal="left" vertical="top" wrapText="1" indent="4"/>
    </xf>
    <xf numFmtId="0" fontId="36" fillId="0" borderId="0" xfId="27" applyFont="1" applyAlignment="1">
      <alignment horizontal="left" vertical="top"/>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40" fillId="5" borderId="4" xfId="28"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6" fillId="0" borderId="0" xfId="29" applyFont="1" applyAlignment="1">
      <alignment horizontal="left" vertical="top"/>
    </xf>
    <xf numFmtId="0" fontId="3" fillId="0" borderId="0" xfId="29"/>
    <xf numFmtId="0" fontId="38" fillId="3" borderId="0" xfId="29" applyFont="1" applyFill="1" applyAlignment="1">
      <alignment horizontal="center" wrapText="1"/>
    </xf>
    <xf numFmtId="0" fontId="39" fillId="0" borderId="3" xfId="29" applyFont="1" applyBorder="1" applyAlignment="1">
      <alignment horizontal="left" vertical="top"/>
    </xf>
    <xf numFmtId="166" fontId="40" fillId="5" borderId="4" xfId="29" applyNumberFormat="1" applyFont="1" applyFill="1" applyBorder="1" applyAlignment="1" applyProtection="1">
      <alignment horizontal="center" vertical="top" wrapText="1"/>
      <protection locked="0"/>
    </xf>
    <xf numFmtId="0" fontId="39" fillId="0" borderId="3" xfId="29" applyFont="1" applyBorder="1" applyAlignment="1">
      <alignment horizontal="right" vertical="top"/>
    </xf>
    <xf numFmtId="0" fontId="36" fillId="0" borderId="0" xfId="30" applyFont="1" applyAlignment="1">
      <alignment horizontal="left" vertical="top"/>
    </xf>
    <xf numFmtId="0" fontId="2" fillId="0" borderId="0" xfId="30"/>
    <xf numFmtId="0" fontId="36" fillId="0" borderId="0" xfId="30" applyFont="1" applyAlignment="1">
      <alignment horizontal="lef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3" xfId="30" applyFont="1" applyBorder="1" applyAlignment="1">
      <alignment horizontal="left" vertical="top" wrapText="1"/>
    </xf>
    <xf numFmtId="0" fontId="37" fillId="4" borderId="4" xfId="30" applyFont="1" applyFill="1" applyBorder="1" applyAlignment="1">
      <alignment horizontal="center" vertical="top" wrapText="1"/>
    </xf>
    <xf numFmtId="0" fontId="39" fillId="0" borderId="3" xfId="30" applyFont="1" applyBorder="1" applyAlignment="1">
      <alignment horizontal="right" vertical="top" wrapText="1"/>
    </xf>
    <xf numFmtId="0" fontId="39" fillId="0" borderId="3" xfId="30" applyFont="1" applyBorder="1" applyAlignment="1">
      <alignment horizontal="left" vertical="top" wrapText="1" indent="1"/>
    </xf>
    <xf numFmtId="0" fontId="40" fillId="5" borderId="4" xfId="30" applyFont="1" applyFill="1" applyBorder="1" applyAlignment="1" applyProtection="1">
      <alignment horizontal="right" vertical="top" wrapText="1"/>
      <protection locked="0"/>
    </xf>
    <xf numFmtId="0" fontId="36" fillId="0" borderId="0" xfId="1" applyFont="1" applyAlignment="1">
      <alignment horizontal="right" vertical="top" wrapText="1"/>
    </xf>
    <xf numFmtId="0" fontId="36" fillId="0" borderId="0" xfId="2" applyFont="1" applyAlignment="1">
      <alignment horizontal="left" vertical="top" wrapText="1"/>
    </xf>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right" vertical="top" wrapText="1"/>
    </xf>
    <xf numFmtId="0" fontId="39" fillId="0" borderId="0" xfId="11" applyFont="1" applyAlignment="1">
      <alignment horizontal="left" vertical="top"/>
    </xf>
    <xf numFmtId="0" fontId="39" fillId="0" borderId="3" xfId="11" applyFont="1" applyBorder="1" applyAlignment="1">
      <alignment horizontal="left" vertical="top"/>
    </xf>
    <xf numFmtId="0" fontId="39" fillId="0" borderId="0" xfId="11" applyFont="1" applyAlignment="1">
      <alignment horizontal="right" vertical="top"/>
    </xf>
    <xf numFmtId="0" fontId="39" fillId="0" borderId="3" xfId="11" applyFont="1" applyBorder="1" applyAlignment="1">
      <alignment horizontal="right" vertical="top"/>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1" applyFont="1" applyAlignment="1">
      <alignment wrapText="1"/>
    </xf>
    <xf numFmtId="0" fontId="38" fillId="3" borderId="0" xfId="11" applyFont="1" applyFill="1" applyAlignment="1">
      <alignment horizontal="center" wrapText="1"/>
    </xf>
    <xf numFmtId="0" fontId="39" fillId="0" borderId="5" xfId="11" applyFont="1" applyBorder="1" applyAlignment="1">
      <alignment horizontal="left" vertical="top"/>
    </xf>
    <xf numFmtId="0" fontId="39" fillId="0" borderId="5" xfId="11" applyFont="1" applyBorder="1" applyAlignment="1">
      <alignment horizontal="right" vertical="top"/>
    </xf>
    <xf numFmtId="0" fontId="36" fillId="0" borderId="5" xfId="11" applyFont="1" applyBorder="1" applyAlignment="1">
      <alignment horizontal="left" vertical="top" wrapText="1"/>
    </xf>
    <xf numFmtId="0" fontId="36" fillId="0" borderId="5" xfId="11" applyFont="1" applyBorder="1" applyAlignment="1">
      <alignment horizontal="right" vertical="top" wrapText="1"/>
    </xf>
    <xf numFmtId="0" fontId="39" fillId="0" borderId="5" xfId="12" applyFont="1" applyBorder="1" applyAlignment="1">
      <alignment horizontal="left" vertical="top"/>
    </xf>
    <xf numFmtId="0" fontId="39" fillId="0" borderId="0" xfId="12" applyFont="1" applyAlignment="1">
      <alignment horizontal="left" vertical="top"/>
    </xf>
    <xf numFmtId="0" fontId="39" fillId="0" borderId="3" xfId="12" applyFont="1" applyBorder="1" applyAlignment="1">
      <alignment horizontal="left" vertical="top"/>
    </xf>
    <xf numFmtId="0" fontId="39" fillId="0" borderId="5" xfId="12" applyFont="1" applyBorder="1" applyAlignment="1">
      <alignment horizontal="right" vertical="top"/>
    </xf>
    <xf numFmtId="0" fontId="39" fillId="0" borderId="0" xfId="12" applyFont="1" applyAlignment="1">
      <alignment horizontal="right" vertical="top"/>
    </xf>
    <xf numFmtId="0" fontId="39" fillId="0" borderId="3" xfId="12" applyFont="1" applyBorder="1" applyAlignment="1">
      <alignment horizontal="right" vertical="top"/>
    </xf>
    <xf numFmtId="0" fontId="36" fillId="0" borderId="5" xfId="12" applyFont="1" applyBorder="1" applyAlignment="1">
      <alignment horizontal="left" vertical="top" wrapText="1"/>
    </xf>
    <xf numFmtId="0" fontId="36" fillId="0" borderId="5" xfId="12" applyFont="1" applyBorder="1" applyAlignment="1">
      <alignment horizontal="right" vertical="top" wrapText="1"/>
    </xf>
    <xf numFmtId="0" fontId="37" fillId="0" borderId="0" xfId="12" applyFont="1" applyAlignment="1">
      <alignment wrapText="1"/>
    </xf>
    <xf numFmtId="0" fontId="38" fillId="3" borderId="0" xfId="12" applyFont="1" applyFill="1" applyAlignment="1">
      <alignment horizontal="center"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7" fillId="0" borderId="0" xfId="13" applyFont="1" applyAlignment="1">
      <alignment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4" applyFont="1" applyAlignment="1">
      <alignment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6" fillId="0" borderId="0" xfId="15" applyFont="1" applyAlignment="1">
      <alignment horizontal="left" vertical="top" wrapText="1"/>
    </xf>
    <xf numFmtId="0" fontId="36" fillId="0" borderId="0" xfId="15" applyFont="1" applyAlignment="1">
      <alignment horizontal="right" vertical="top" wrapText="1"/>
    </xf>
    <xf numFmtId="0" fontId="37" fillId="0" borderId="0" xfId="15" applyFont="1" applyAlignment="1">
      <alignment wrapText="1"/>
    </xf>
    <xf numFmtId="0" fontId="39" fillId="0" borderId="0" xfId="15" applyFont="1" applyAlignment="1">
      <alignment horizontal="left" vertical="top"/>
    </xf>
    <xf numFmtId="0" fontId="39" fillId="0" borderId="3" xfId="15" applyFont="1" applyBorder="1" applyAlignment="1">
      <alignment horizontal="left" vertical="top"/>
    </xf>
    <xf numFmtId="0" fontId="39" fillId="0" borderId="0" xfId="15" applyFont="1" applyAlignment="1">
      <alignment horizontal="right" vertical="top"/>
    </xf>
    <xf numFmtId="0" fontId="39" fillId="0" borderId="3" xfId="15" applyFont="1" applyBorder="1" applyAlignment="1">
      <alignment horizontal="right" vertical="top"/>
    </xf>
    <xf numFmtId="0" fontId="39" fillId="0" borderId="5" xfId="15" applyFont="1" applyBorder="1" applyAlignment="1">
      <alignment horizontal="left" vertical="top"/>
    </xf>
    <xf numFmtId="0" fontId="39" fillId="0" borderId="5" xfId="15" applyFont="1" applyBorder="1" applyAlignment="1">
      <alignment horizontal="right" vertical="top"/>
    </xf>
    <xf numFmtId="0" fontId="36" fillId="0" borderId="5" xfId="15" applyFont="1" applyBorder="1" applyAlignment="1">
      <alignment horizontal="left" vertical="top" wrapText="1"/>
    </xf>
    <xf numFmtId="0" fontId="38" fillId="3" borderId="0" xfId="15" applyFont="1" applyFill="1" applyAlignment="1">
      <alignment horizontal="center" wrapText="1"/>
    </xf>
    <xf numFmtId="0" fontId="36" fillId="0" borderId="5" xfId="15" applyFont="1" applyBorder="1" applyAlignment="1">
      <alignment horizontal="right" vertical="top" wrapText="1"/>
    </xf>
    <xf numFmtId="0" fontId="36" fillId="0" borderId="0" xfId="16" applyFont="1" applyAlignment="1">
      <alignment horizontal="left" vertical="top" wrapText="1"/>
    </xf>
    <xf numFmtId="0" fontId="36" fillId="0" borderId="0" xfId="16" applyFont="1" applyAlignment="1">
      <alignment horizontal="right" vertical="top" wrapText="1"/>
    </xf>
    <xf numFmtId="0" fontId="37" fillId="0" borderId="0" xfId="16" applyFont="1" applyAlignment="1">
      <alignment wrapText="1"/>
    </xf>
    <xf numFmtId="0" fontId="38" fillId="3" borderId="0" xfId="16" applyFont="1" applyFill="1" applyAlignment="1">
      <alignment horizontal="center" wrapText="1"/>
    </xf>
    <xf numFmtId="0" fontId="39" fillId="0" borderId="0" xfId="16" applyFont="1" applyAlignment="1">
      <alignment horizontal="left" vertical="top"/>
    </xf>
    <xf numFmtId="0" fontId="39" fillId="0" borderId="3" xfId="16" applyFont="1" applyBorder="1" applyAlignment="1">
      <alignment horizontal="left" vertical="top"/>
    </xf>
    <xf numFmtId="0" fontId="39" fillId="0" borderId="0" xfId="16" applyFont="1" applyAlignment="1">
      <alignment horizontal="right" vertical="top"/>
    </xf>
    <xf numFmtId="0" fontId="39" fillId="0" borderId="3" xfId="16" applyFont="1" applyBorder="1" applyAlignment="1">
      <alignment horizontal="right" vertical="top"/>
    </xf>
    <xf numFmtId="0" fontId="36" fillId="0" borderId="5" xfId="16" applyFont="1" applyBorder="1" applyAlignment="1">
      <alignment horizontal="left" vertical="top" wrapText="1"/>
    </xf>
    <xf numFmtId="0" fontId="36" fillId="0" borderId="5" xfId="16" applyFont="1" applyBorder="1" applyAlignment="1">
      <alignment horizontal="right" vertical="top" wrapText="1"/>
    </xf>
    <xf numFmtId="0" fontId="37" fillId="0" borderId="0" xfId="17" applyFont="1" applyAlignment="1">
      <alignment wrapText="1"/>
    </xf>
    <xf numFmtId="0" fontId="36" fillId="0" borderId="0" xfId="17" applyFont="1" applyAlignment="1">
      <alignment horizontal="left" vertical="top" wrapText="1"/>
    </xf>
    <xf numFmtId="0" fontId="36" fillId="0" borderId="0" xfId="17" applyFont="1" applyAlignment="1">
      <alignment horizontal="right" vertical="top" wrapText="1"/>
    </xf>
    <xf numFmtId="0" fontId="38" fillId="3" borderId="0" xfId="17" applyFont="1" applyFill="1" applyAlignment="1">
      <alignment horizontal="center" wrapText="1"/>
    </xf>
    <xf numFmtId="0" fontId="39" fillId="0" borderId="0" xfId="17" applyFont="1" applyAlignment="1">
      <alignment horizontal="left" vertical="top"/>
    </xf>
    <xf numFmtId="0" fontId="39" fillId="0" borderId="3" xfId="17" applyFont="1" applyBorder="1" applyAlignment="1">
      <alignment horizontal="left" vertical="top"/>
    </xf>
    <xf numFmtId="0" fontId="39" fillId="0" borderId="6" xfId="17" applyFont="1" applyBorder="1" applyAlignment="1">
      <alignment horizontal="right" vertical="top"/>
    </xf>
    <xf numFmtId="0" fontId="39" fillId="0" borderId="7" xfId="17" applyFont="1" applyBorder="1" applyAlignment="1">
      <alignment horizontal="right" vertical="top"/>
    </xf>
    <xf numFmtId="0" fontId="39" fillId="0" borderId="5" xfId="17" applyFont="1" applyBorder="1" applyAlignment="1">
      <alignment horizontal="left" vertical="top"/>
    </xf>
    <xf numFmtId="0" fontId="39" fillId="0" borderId="8" xfId="17" applyFont="1" applyBorder="1" applyAlignment="1">
      <alignment horizontal="right" vertical="top"/>
    </xf>
    <xf numFmtId="0" fontId="36" fillId="0" borderId="5" xfId="17" applyFont="1" applyBorder="1" applyAlignment="1">
      <alignment horizontal="left" vertical="top" wrapText="1"/>
    </xf>
    <xf numFmtId="0" fontId="36" fillId="0" borderId="5" xfId="17" applyFont="1" applyBorder="1" applyAlignment="1">
      <alignment horizontal="right" vertical="top" wrapText="1"/>
    </xf>
    <xf numFmtId="0" fontId="36" fillId="0" borderId="0" xfId="18" applyFont="1" applyAlignment="1">
      <alignment horizontal="left" vertical="top" wrapText="1"/>
    </xf>
    <xf numFmtId="0" fontId="14" fillId="0" borderId="0" xfId="18"/>
    <xf numFmtId="0" fontId="36" fillId="0" borderId="0" xfId="18" applyFont="1" applyAlignment="1">
      <alignment horizontal="right" vertical="top" wrapText="1"/>
    </xf>
    <xf numFmtId="0" fontId="36" fillId="0" borderId="0" xfId="19" applyFont="1" applyAlignment="1">
      <alignment horizontal="left" vertical="top" wrapText="1"/>
    </xf>
    <xf numFmtId="0" fontId="36" fillId="0" borderId="0" xfId="19" applyFont="1" applyAlignment="1">
      <alignment horizontal="right" vertical="top" wrapText="1"/>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6" fillId="0" borderId="0" xfId="20" applyFont="1" applyAlignment="1">
      <alignment horizontal="right" vertical="top" wrapText="1"/>
    </xf>
    <xf numFmtId="0" fontId="36" fillId="0" borderId="0" xfId="21" applyFont="1" applyAlignment="1">
      <alignment horizontal="left" vertical="top" wrapText="1"/>
    </xf>
    <xf numFmtId="0" fontId="36" fillId="0" borderId="0" xfId="21" applyFont="1" applyAlignment="1">
      <alignment horizontal="right" vertical="top" wrapText="1"/>
    </xf>
    <xf numFmtId="0" fontId="39" fillId="0" borderId="5" xfId="21" applyFont="1" applyBorder="1" applyAlignment="1">
      <alignment horizontal="left" vertical="top"/>
    </xf>
    <xf numFmtId="0" fontId="39" fillId="0" borderId="0" xfId="21" applyFont="1" applyAlignment="1">
      <alignment horizontal="left" vertical="top"/>
    </xf>
    <xf numFmtId="0" fontId="39" fillId="0" borderId="3" xfId="21" applyFont="1" applyBorder="1" applyAlignment="1">
      <alignment horizontal="left" vertical="top"/>
    </xf>
    <xf numFmtId="0" fontId="39" fillId="0" borderId="5" xfId="21" applyFont="1" applyBorder="1" applyAlignment="1">
      <alignment horizontal="right" vertical="top"/>
    </xf>
    <xf numFmtId="0" fontId="39" fillId="0" borderId="0" xfId="21" applyFont="1" applyAlignment="1">
      <alignment horizontal="right" vertical="top"/>
    </xf>
    <xf numFmtId="0" fontId="39" fillId="0" borderId="3" xfId="21" applyFont="1" applyBorder="1" applyAlignment="1">
      <alignment horizontal="right" vertical="top"/>
    </xf>
    <xf numFmtId="0" fontId="37" fillId="0" borderId="0" xfId="21" applyFont="1" applyAlignment="1">
      <alignment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7" fillId="0" borderId="0" xfId="22" applyFont="1" applyAlignment="1">
      <alignment wrapText="1"/>
    </xf>
    <xf numFmtId="0" fontId="36" fillId="0" borderId="5" xfId="22" applyFont="1" applyBorder="1" applyAlignment="1">
      <alignment horizontal="left" vertical="top" wrapText="1"/>
    </xf>
    <xf numFmtId="0" fontId="36" fillId="0" borderId="5" xfId="22" applyFont="1" applyBorder="1" applyAlignment="1">
      <alignment horizontal="right" vertical="top" wrapText="1"/>
    </xf>
    <xf numFmtId="0" fontId="39" fillId="0" borderId="0" xfId="22" applyFont="1" applyAlignment="1">
      <alignment horizontal="left" vertical="top"/>
    </xf>
    <xf numFmtId="0" fontId="39" fillId="0" borderId="3" xfId="22" applyFont="1" applyBorder="1" applyAlignment="1">
      <alignment horizontal="left" vertical="top"/>
    </xf>
    <xf numFmtId="0" fontId="39" fillId="0" borderId="0" xfId="22" applyFont="1" applyAlignment="1">
      <alignment horizontal="right" vertical="top"/>
    </xf>
    <xf numFmtId="0" fontId="39" fillId="0" borderId="3" xfId="22" applyFont="1" applyBorder="1" applyAlignment="1">
      <alignment horizontal="right" vertical="top"/>
    </xf>
    <xf numFmtId="0" fontId="37" fillId="0" borderId="0" xfId="23" applyFont="1" applyAlignment="1">
      <alignment wrapText="1"/>
    </xf>
    <xf numFmtId="0" fontId="36" fillId="0" borderId="0" xfId="23" applyFont="1" applyAlignment="1">
      <alignment horizontal="left" vertical="top" wrapText="1"/>
    </xf>
    <xf numFmtId="0" fontId="36" fillId="0" borderId="0" xfId="23" applyFont="1" applyAlignment="1">
      <alignment horizontal="right" vertical="top" wrapText="1"/>
    </xf>
    <xf numFmtId="0" fontId="38" fillId="3" borderId="0" xfId="23" applyFont="1" applyFill="1" applyAlignment="1">
      <alignment horizontal="center" wrapText="1"/>
    </xf>
    <xf numFmtId="0" fontId="39" fillId="0" borderId="0" xfId="23" applyFont="1" applyAlignment="1">
      <alignment horizontal="left" vertical="top"/>
    </xf>
    <xf numFmtId="0" fontId="39" fillId="0" borderId="3" xfId="23" applyFont="1" applyBorder="1" applyAlignment="1">
      <alignment horizontal="left" vertical="top"/>
    </xf>
    <xf numFmtId="0" fontId="39" fillId="0" borderId="6" xfId="23" applyFont="1" applyBorder="1" applyAlignment="1">
      <alignment horizontal="right" vertical="top"/>
    </xf>
    <xf numFmtId="0" fontId="39" fillId="0" borderId="7" xfId="23" applyFont="1" applyBorder="1" applyAlignment="1">
      <alignment horizontal="right" vertical="top"/>
    </xf>
    <xf numFmtId="0" fontId="39" fillId="0" borderId="5" xfId="23" applyFont="1" applyBorder="1" applyAlignment="1">
      <alignment horizontal="left" vertical="top"/>
    </xf>
    <xf numFmtId="0" fontId="39" fillId="0" borderId="8" xfId="23" applyFont="1" applyBorder="1" applyAlignment="1">
      <alignment horizontal="right" vertical="top"/>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right" vertical="top" wrapText="1"/>
    </xf>
    <xf numFmtId="0" fontId="36" fillId="0" borderId="5" xfId="26" applyFont="1" applyBorder="1" applyAlignment="1">
      <alignment horizontal="left" vertical="top" wrapText="1"/>
    </xf>
    <xf numFmtId="0" fontId="36" fillId="0" borderId="5" xfId="26" applyFont="1" applyBorder="1" applyAlignment="1">
      <alignment horizontal="right" vertical="top" wrapText="1"/>
    </xf>
    <xf numFmtId="0" fontId="36" fillId="0" borderId="0" xfId="26" applyFont="1" applyAlignment="1">
      <alignment horizontal="left" vertical="top" wrapText="1"/>
    </xf>
    <xf numFmtId="0" fontId="36" fillId="0" borderId="0" xfId="26" applyFont="1" applyAlignment="1">
      <alignment horizontal="righ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5" xfId="26" applyFont="1" applyBorder="1" applyAlignment="1">
      <alignment horizontal="left" vertical="top"/>
    </xf>
    <xf numFmtId="0" fontId="39" fillId="0" borderId="0" xfId="26" applyFont="1" applyAlignment="1">
      <alignment horizontal="left" vertical="top"/>
    </xf>
    <xf numFmtId="0" fontId="39" fillId="0" borderId="3" xfId="26" applyFont="1" applyBorder="1" applyAlignment="1">
      <alignment horizontal="left" vertical="top"/>
    </xf>
    <xf numFmtId="0" fontId="39" fillId="0" borderId="8" xfId="26" applyFont="1" applyBorder="1" applyAlignment="1">
      <alignment horizontal="right" vertical="top"/>
    </xf>
    <xf numFmtId="0" fontId="39" fillId="0" borderId="6" xfId="26" applyFont="1" applyBorder="1" applyAlignment="1">
      <alignment horizontal="right" vertical="top"/>
    </xf>
    <xf numFmtId="0" fontId="39" fillId="0" borderId="7" xfId="26" applyFont="1" applyBorder="1" applyAlignment="1">
      <alignment horizontal="right" vertical="top"/>
    </xf>
    <xf numFmtId="0" fontId="36" fillId="0" borderId="0" xfId="27" applyFont="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7" fillId="0" borderId="0" xfId="29" applyFont="1" applyAlignment="1">
      <alignment wrapText="1"/>
    </xf>
    <xf numFmtId="0" fontId="38" fillId="3" borderId="0" xfId="29" applyFont="1" applyFill="1" applyAlignment="1">
      <alignment horizontal="center" wrapText="1"/>
    </xf>
    <xf numFmtId="0" fontId="36" fillId="0" borderId="0" xfId="29" applyFont="1" applyAlignment="1">
      <alignment horizontal="left" vertical="top" wrapText="1"/>
    </xf>
    <xf numFmtId="0" fontId="36" fillId="0" borderId="0" xfId="29" applyFont="1" applyAlignment="1">
      <alignment horizontal="right" vertical="top" wrapText="1"/>
    </xf>
    <xf numFmtId="0" fontId="39" fillId="0" borderId="5" xfId="29" applyFont="1" applyBorder="1" applyAlignment="1">
      <alignment horizontal="left" vertical="top"/>
    </xf>
    <xf numFmtId="0" fontId="39" fillId="0" borderId="0" xfId="29" applyFont="1" applyAlignment="1">
      <alignment horizontal="left" vertical="top"/>
    </xf>
    <xf numFmtId="0" fontId="39" fillId="0" borderId="3" xfId="29" applyFont="1" applyBorder="1" applyAlignment="1">
      <alignment horizontal="left" vertical="top"/>
    </xf>
    <xf numFmtId="0" fontId="39" fillId="0" borderId="8" xfId="29" applyFont="1" applyBorder="1" applyAlignment="1">
      <alignment horizontal="right" vertical="top"/>
    </xf>
    <xf numFmtId="0" fontId="39" fillId="0" borderId="6" xfId="29" applyFont="1" applyBorder="1" applyAlignment="1">
      <alignment horizontal="right" vertical="top"/>
    </xf>
    <xf numFmtId="0" fontId="39" fillId="0" borderId="7" xfId="29" applyFont="1" applyBorder="1" applyAlignment="1">
      <alignment horizontal="right" vertical="top"/>
    </xf>
    <xf numFmtId="0" fontId="36" fillId="0" borderId="5" xfId="29" applyFont="1" applyBorder="1" applyAlignment="1">
      <alignment horizontal="left" vertical="top" wrapText="1"/>
    </xf>
    <xf numFmtId="0" fontId="36" fillId="0" borderId="5" xfId="29" applyFont="1" applyBorder="1" applyAlignment="1">
      <alignment horizontal="right" vertical="top" wrapText="1"/>
    </xf>
    <xf numFmtId="0" fontId="36" fillId="0" borderId="0" xfId="30" applyFont="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DD75E83B-6967-4703-9C0C-C9A3580893B3}"/>
    <cellStyle name="Normal 2 10" xfId="10" xr:uid="{745915CD-32C8-4F3D-B4D9-F9A402D37F06}"/>
    <cellStyle name="Normal 2 11" xfId="11" xr:uid="{81CCD9BA-833C-430F-B64C-4326C4087158}"/>
    <cellStyle name="Normal 2 12" xfId="12" xr:uid="{5D39C7CF-4ED0-45DE-999E-8D1A0BFAFC17}"/>
    <cellStyle name="Normal 2 13" xfId="13" xr:uid="{C8EFB2B4-C8C0-4EA0-856A-84B6CCFA08C3}"/>
    <cellStyle name="Normal 2 14" xfId="14" xr:uid="{6586AE22-967A-49D5-B399-9CDC5A93C0D3}"/>
    <cellStyle name="Normal 2 15" xfId="15" xr:uid="{91DEC380-D9DC-43FC-8B31-573EBBB42C1E}"/>
    <cellStyle name="Normal 2 16" xfId="16" xr:uid="{378B4286-761B-4009-BD06-5E42D3C56BED}"/>
    <cellStyle name="Normal 2 17" xfId="17" xr:uid="{1F33E9D8-51E2-46DE-97C2-49CC040CEB96}"/>
    <cellStyle name="Normal 2 18" xfId="18" xr:uid="{17CC2A97-0E6A-4E2E-A5F3-0A9D0A412EE4}"/>
    <cellStyle name="Normal 2 19" xfId="19" xr:uid="{FB5BF0EE-B9D2-4B00-996C-5EE4CEE539B1}"/>
    <cellStyle name="Normal 2 2" xfId="2" xr:uid="{92775C9C-0220-4F28-AA70-4C54C8C4337F}"/>
    <cellStyle name="Normal 2 20" xfId="20" xr:uid="{46ADA17D-6BB1-4378-95CB-072A7D8FB0FF}"/>
    <cellStyle name="Normal 2 21" xfId="21" xr:uid="{86AE355D-D6FB-42D7-814E-395859BDC36F}"/>
    <cellStyle name="Normal 2 22" xfId="22" xr:uid="{EB7A2B45-87EA-4B01-8713-55201FCF409E}"/>
    <cellStyle name="Normal 2 23" xfId="23" xr:uid="{DA838E79-777B-4E12-BBCB-CDDAF2849020}"/>
    <cellStyle name="Normal 2 24" xfId="24" xr:uid="{46EE6886-5592-4246-ACA0-7515CD79D6CD}"/>
    <cellStyle name="Normal 2 25" xfId="25" xr:uid="{80CFA9C2-4658-43B0-B3D9-11A009D1FDFC}"/>
    <cellStyle name="Normal 2 26" xfId="26" xr:uid="{43B57F0F-7D98-40CF-9AAA-B453CB7A8E6B}"/>
    <cellStyle name="Normal 2 27" xfId="27" xr:uid="{CD2AD972-61C6-42FE-AFD1-90DC18898B97}"/>
    <cellStyle name="Normal 2 28" xfId="28" xr:uid="{04568B1A-DCC3-47A7-BD08-459C21E831A8}"/>
    <cellStyle name="Normal 2 29" xfId="29" xr:uid="{62FC29DE-1ED9-4A5E-AEED-BA1BD5BAD68B}"/>
    <cellStyle name="Normal 2 3" xfId="3" xr:uid="{5B3F0E50-942A-4CD0-83EE-9296CE4A633A}"/>
    <cellStyle name="Normal 2 30" xfId="30" xr:uid="{82074C27-8AB5-44C6-BEC7-5B65B03D6142}"/>
    <cellStyle name="Normal 2 31" xfId="31" xr:uid="{8F5597E3-1745-4B9D-BECA-D7742E02C002}"/>
    <cellStyle name="Normal 2 4" xfId="4" xr:uid="{01C6831C-6963-49F4-A5F0-AA26CEEA5DB3}"/>
    <cellStyle name="Normal 2 5" xfId="5" xr:uid="{6A7CD464-052B-4212-AF70-970021A93510}"/>
    <cellStyle name="Normal 2 6" xfId="6" xr:uid="{728B1296-9280-4E7C-B6A0-4CBC70F92407}"/>
    <cellStyle name="Normal 2 7" xfId="7" xr:uid="{FCA7EBB2-921B-4F38-A977-4F6239D6ECD2}"/>
    <cellStyle name="Normal 2 8" xfId="8" xr:uid="{5FDC279F-0B5B-4273-BDC0-C450BB3BD8B0}"/>
    <cellStyle name="Normal 2 9" xfId="9" xr:uid="{7D1084DA-AF34-4F4C-80CF-2C182970169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2DA0-C2BA-4BC4-BEFC-7F043FBABC03}">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1649</v>
      </c>
    </row>
    <row r="3" spans="1:13" ht="17.45" customHeight="1">
      <c r="A3" s="316" t="s">
        <v>624</v>
      </c>
      <c r="B3" s="316"/>
      <c r="C3" s="316"/>
      <c r="D3" s="316"/>
      <c r="E3" s="316"/>
      <c r="F3" s="316"/>
      <c r="G3" s="317" t="s">
        <v>625</v>
      </c>
      <c r="H3" s="317"/>
      <c r="I3" s="317"/>
      <c r="J3" s="317"/>
      <c r="K3" s="317"/>
      <c r="L3" s="317"/>
      <c r="M3" s="317"/>
    </row>
    <row r="4" spans="1:13">
      <c r="A4" s="314"/>
      <c r="B4" s="314"/>
      <c r="C4" s="315" t="s">
        <v>1650</v>
      </c>
      <c r="D4" s="315"/>
      <c r="E4" s="315"/>
      <c r="F4" s="315"/>
      <c r="G4" s="315"/>
      <c r="H4" s="315"/>
      <c r="I4" s="315"/>
      <c r="J4" s="315"/>
      <c r="K4" s="315"/>
      <c r="L4" s="314"/>
      <c r="M4" s="314"/>
    </row>
    <row r="5" spans="1:13" ht="23.25">
      <c r="A5" s="314"/>
      <c r="B5" s="314"/>
      <c r="C5" s="102" t="s">
        <v>624</v>
      </c>
      <c r="D5" s="102" t="s">
        <v>1651</v>
      </c>
      <c r="E5" s="102" t="s">
        <v>1652</v>
      </c>
      <c r="F5" s="102" t="s">
        <v>1653</v>
      </c>
      <c r="G5" s="102" t="s">
        <v>1654</v>
      </c>
      <c r="H5" s="102" t="s">
        <v>1655</v>
      </c>
      <c r="I5" s="102" t="s">
        <v>1656</v>
      </c>
      <c r="J5" s="102" t="s">
        <v>1657</v>
      </c>
      <c r="K5" s="102" t="s">
        <v>624</v>
      </c>
      <c r="L5" s="314"/>
      <c r="M5" s="314"/>
    </row>
    <row r="6" spans="1:13" ht="15.75" thickBot="1">
      <c r="A6" s="307" t="s">
        <v>1658</v>
      </c>
      <c r="B6" s="103" t="s">
        <v>1659</v>
      </c>
      <c r="C6" s="104"/>
      <c r="D6" s="104"/>
      <c r="E6" s="105"/>
      <c r="F6" s="104"/>
      <c r="G6" s="104"/>
      <c r="H6" s="104"/>
      <c r="I6" s="104"/>
      <c r="J6" s="105"/>
      <c r="K6" s="104"/>
      <c r="L6" s="106" t="s">
        <v>1660</v>
      </c>
      <c r="M6" s="310" t="s">
        <v>1661</v>
      </c>
    </row>
    <row r="7" spans="1:13" ht="15.75" thickBot="1">
      <c r="A7" s="307"/>
      <c r="B7" s="103" t="s">
        <v>1662</v>
      </c>
      <c r="C7" s="104"/>
      <c r="D7" s="104"/>
      <c r="E7" s="105">
        <v>180120000</v>
      </c>
      <c r="F7" s="104">
        <v>4628805000</v>
      </c>
      <c r="G7" s="104"/>
      <c r="H7" s="104"/>
      <c r="I7" s="104"/>
      <c r="J7" s="105"/>
      <c r="K7" s="104">
        <v>4448685000</v>
      </c>
      <c r="L7" s="106" t="s">
        <v>1663</v>
      </c>
      <c r="M7" s="310"/>
    </row>
    <row r="8" spans="1:13" ht="15.75" thickBot="1">
      <c r="A8" s="307"/>
      <c r="B8" s="103" t="s">
        <v>1664</v>
      </c>
      <c r="C8" s="104">
        <v>5895095080</v>
      </c>
      <c r="D8" s="104">
        <v>2874767078</v>
      </c>
      <c r="E8" s="105">
        <v>61002588</v>
      </c>
      <c r="F8" s="104"/>
      <c r="G8" s="104">
        <v>237502641</v>
      </c>
      <c r="H8" s="104"/>
      <c r="I8" s="104"/>
      <c r="J8" s="105"/>
      <c r="K8" s="104">
        <v>8946362211</v>
      </c>
      <c r="L8" s="106" t="s">
        <v>1665</v>
      </c>
      <c r="M8" s="310"/>
    </row>
    <row r="9" spans="1:13" ht="15.75" thickBot="1">
      <c r="A9" s="307"/>
      <c r="B9" s="103" t="s">
        <v>1666</v>
      </c>
      <c r="C9" s="104"/>
      <c r="D9" s="104"/>
      <c r="E9" s="105"/>
      <c r="F9" s="104"/>
      <c r="G9" s="104"/>
      <c r="H9" s="104"/>
      <c r="I9" s="104"/>
      <c r="J9" s="105"/>
      <c r="K9" s="104"/>
      <c r="L9" s="106" t="s">
        <v>1667</v>
      </c>
      <c r="M9" s="310"/>
    </row>
    <row r="10" spans="1:13" ht="15.75" thickBot="1">
      <c r="A10" s="307"/>
      <c r="B10" s="103" t="s">
        <v>1668</v>
      </c>
      <c r="C10" s="104"/>
      <c r="D10" s="104"/>
      <c r="E10" s="105"/>
      <c r="F10" s="104"/>
      <c r="G10" s="104"/>
      <c r="H10" s="104"/>
      <c r="I10" s="104"/>
      <c r="J10" s="105"/>
      <c r="K10" s="104"/>
      <c r="L10" s="106" t="s">
        <v>1669</v>
      </c>
      <c r="M10" s="310"/>
    </row>
    <row r="11" spans="1:13" ht="15.75" thickBot="1">
      <c r="A11" s="307"/>
      <c r="B11" s="103" t="s">
        <v>1670</v>
      </c>
      <c r="C11" s="104">
        <v>931190274</v>
      </c>
      <c r="D11" s="104">
        <v>469253452</v>
      </c>
      <c r="E11" s="105"/>
      <c r="F11" s="104">
        <v>307273016</v>
      </c>
      <c r="G11" s="104">
        <v>1624810</v>
      </c>
      <c r="H11" s="104"/>
      <c r="I11" s="104"/>
      <c r="J11" s="105"/>
      <c r="K11" s="104">
        <v>1709341552</v>
      </c>
      <c r="L11" s="106" t="s">
        <v>1671</v>
      </c>
      <c r="M11" s="310"/>
    </row>
    <row r="12" spans="1:13" ht="15.75" thickBot="1">
      <c r="A12" s="307"/>
      <c r="B12" s="103" t="s">
        <v>1672</v>
      </c>
      <c r="C12" s="104"/>
      <c r="D12" s="104"/>
      <c r="E12" s="105"/>
      <c r="F12" s="104"/>
      <c r="G12" s="104"/>
      <c r="H12" s="104"/>
      <c r="I12" s="104"/>
      <c r="J12" s="105"/>
      <c r="K12" s="104"/>
      <c r="L12" s="106" t="s">
        <v>1673</v>
      </c>
      <c r="M12" s="310"/>
    </row>
    <row r="13" spans="1:13" ht="15.75" thickBot="1">
      <c r="A13" s="307"/>
      <c r="B13" s="103" t="s">
        <v>1674</v>
      </c>
      <c r="C13" s="104"/>
      <c r="D13" s="104"/>
      <c r="E13" s="105"/>
      <c r="F13" s="104"/>
      <c r="G13" s="104"/>
      <c r="H13" s="104"/>
      <c r="I13" s="104"/>
      <c r="J13" s="105"/>
      <c r="K13" s="104"/>
      <c r="L13" s="106" t="s">
        <v>1675</v>
      </c>
      <c r="M13" s="310"/>
    </row>
    <row r="14" spans="1:13" ht="15.75" thickBot="1">
      <c r="A14" s="307"/>
      <c r="B14" s="103" t="s">
        <v>1676</v>
      </c>
      <c r="C14" s="104"/>
      <c r="D14" s="104"/>
      <c r="E14" s="105"/>
      <c r="F14" s="104"/>
      <c r="G14" s="104"/>
      <c r="H14" s="104"/>
      <c r="I14" s="104"/>
      <c r="J14" s="105"/>
      <c r="K14" s="104"/>
      <c r="L14" s="106" t="s">
        <v>1677</v>
      </c>
      <c r="M14" s="310"/>
    </row>
    <row r="15" spans="1:13" ht="15.75" thickBot="1">
      <c r="A15" s="307"/>
      <c r="B15" s="103" t="s">
        <v>1678</v>
      </c>
      <c r="C15" s="104"/>
      <c r="D15" s="104"/>
      <c r="E15" s="105"/>
      <c r="F15" s="104"/>
      <c r="G15" s="104"/>
      <c r="H15" s="104"/>
      <c r="I15" s="104"/>
      <c r="J15" s="105"/>
      <c r="K15" s="104"/>
      <c r="L15" s="106" t="s">
        <v>1679</v>
      </c>
      <c r="M15" s="310"/>
    </row>
    <row r="16" spans="1:13" ht="15.75" thickBot="1">
      <c r="A16" s="307"/>
      <c r="B16" s="103" t="s">
        <v>1680</v>
      </c>
      <c r="C16" s="104"/>
      <c r="D16" s="104"/>
      <c r="E16" s="105"/>
      <c r="F16" s="104"/>
      <c r="G16" s="104"/>
      <c r="H16" s="104"/>
      <c r="I16" s="104"/>
      <c r="J16" s="105"/>
      <c r="K16" s="104"/>
      <c r="L16" s="106" t="s">
        <v>1681</v>
      </c>
      <c r="M16" s="310"/>
    </row>
    <row r="17" spans="1:13" ht="15.75" thickBot="1">
      <c r="A17" s="307"/>
      <c r="B17" s="103" t="s">
        <v>1682</v>
      </c>
      <c r="C17" s="104"/>
      <c r="D17" s="104"/>
      <c r="E17" s="105"/>
      <c r="F17" s="104"/>
      <c r="G17" s="104"/>
      <c r="H17" s="104"/>
      <c r="I17" s="104"/>
      <c r="J17" s="105"/>
      <c r="K17" s="104"/>
      <c r="L17" s="106" t="s">
        <v>1683</v>
      </c>
      <c r="M17" s="310"/>
    </row>
    <row r="18" spans="1:13" ht="15.75" thickBot="1">
      <c r="A18" s="307"/>
      <c r="B18" s="103" t="s">
        <v>1684</v>
      </c>
      <c r="C18" s="104"/>
      <c r="D18" s="104"/>
      <c r="E18" s="105"/>
      <c r="F18" s="104"/>
      <c r="G18" s="104"/>
      <c r="H18" s="104"/>
      <c r="I18" s="104"/>
      <c r="J18" s="105"/>
      <c r="K18" s="104"/>
      <c r="L18" s="106" t="s">
        <v>1685</v>
      </c>
      <c r="M18" s="310"/>
    </row>
    <row r="19" spans="1:13" ht="15.75" thickBot="1">
      <c r="A19" s="307"/>
      <c r="B19" s="103" t="s">
        <v>1686</v>
      </c>
      <c r="C19" s="104"/>
      <c r="D19" s="104"/>
      <c r="E19" s="105"/>
      <c r="F19" s="104"/>
      <c r="G19" s="104"/>
      <c r="H19" s="104"/>
      <c r="I19" s="104"/>
      <c r="J19" s="105"/>
      <c r="K19" s="104"/>
      <c r="L19" s="106" t="s">
        <v>1687</v>
      </c>
      <c r="M19" s="310"/>
    </row>
    <row r="20" spans="1:13" ht="15.75" thickBot="1">
      <c r="A20" s="307"/>
      <c r="B20" s="103" t="s">
        <v>1688</v>
      </c>
      <c r="C20" s="104">
        <v>6826285354</v>
      </c>
      <c r="D20" s="104">
        <v>3344020530</v>
      </c>
      <c r="E20" s="105">
        <v>241122588</v>
      </c>
      <c r="F20" s="104">
        <v>4936078016</v>
      </c>
      <c r="G20" s="104">
        <v>239127451</v>
      </c>
      <c r="H20" s="104"/>
      <c r="I20" s="104"/>
      <c r="J20" s="105"/>
      <c r="K20" s="104">
        <v>15104388763</v>
      </c>
      <c r="L20" s="106" t="s">
        <v>1689</v>
      </c>
      <c r="M20" s="310"/>
    </row>
    <row r="21" spans="1:13" ht="15.75" thickBot="1">
      <c r="A21" s="307"/>
      <c r="B21" s="103" t="s">
        <v>1690</v>
      </c>
      <c r="C21" s="104"/>
      <c r="D21" s="104"/>
      <c r="E21" s="105"/>
      <c r="F21" s="104"/>
      <c r="G21" s="104"/>
      <c r="H21" s="104"/>
      <c r="I21" s="104"/>
      <c r="J21" s="105"/>
      <c r="K21" s="104"/>
      <c r="L21" s="106" t="s">
        <v>1691</v>
      </c>
      <c r="M21" s="310"/>
    </row>
    <row r="22" spans="1:13" ht="15.75" thickBot="1">
      <c r="A22" s="307"/>
      <c r="B22" s="103" t="s">
        <v>1692</v>
      </c>
      <c r="C22" s="104"/>
      <c r="D22" s="104"/>
      <c r="E22" s="105"/>
      <c r="F22" s="104"/>
      <c r="G22" s="104"/>
      <c r="H22" s="104"/>
      <c r="I22" s="104"/>
      <c r="J22" s="105"/>
      <c r="K22" s="104"/>
      <c r="L22" s="106" t="s">
        <v>1693</v>
      </c>
      <c r="M22" s="310"/>
    </row>
    <row r="23" spans="1:13" ht="15.75" thickBot="1">
      <c r="A23" s="307"/>
      <c r="B23" s="103" t="s">
        <v>1694</v>
      </c>
      <c r="C23" s="104"/>
      <c r="D23" s="104"/>
      <c r="E23" s="105"/>
      <c r="F23" s="104"/>
      <c r="G23" s="104"/>
      <c r="H23" s="104"/>
      <c r="I23" s="104"/>
      <c r="J23" s="105"/>
      <c r="K23" s="104"/>
      <c r="L23" s="106" t="s">
        <v>1695</v>
      </c>
      <c r="M23" s="310"/>
    </row>
    <row r="24" spans="1:13" ht="15.75" thickBot="1">
      <c r="A24" s="307"/>
      <c r="B24" s="103" t="s">
        <v>1696</v>
      </c>
      <c r="C24" s="104"/>
      <c r="D24" s="104"/>
      <c r="E24" s="105"/>
      <c r="F24" s="104"/>
      <c r="G24" s="104"/>
      <c r="H24" s="104"/>
      <c r="I24" s="104"/>
      <c r="J24" s="105"/>
      <c r="K24" s="104"/>
      <c r="L24" s="106" t="s">
        <v>1697</v>
      </c>
      <c r="M24" s="310"/>
    </row>
    <row r="25" spans="1:13" ht="15.75" thickBot="1">
      <c r="A25" s="307"/>
      <c r="B25" s="103" t="s">
        <v>1698</v>
      </c>
      <c r="C25" s="104"/>
      <c r="D25" s="104"/>
      <c r="E25" s="105"/>
      <c r="F25" s="104"/>
      <c r="G25" s="104"/>
      <c r="H25" s="104"/>
      <c r="I25" s="104"/>
      <c r="J25" s="105"/>
      <c r="K25" s="104"/>
      <c r="L25" s="106" t="s">
        <v>1699</v>
      </c>
      <c r="M25" s="310"/>
    </row>
    <row r="26" spans="1:13" ht="15.75" thickBot="1">
      <c r="A26" s="307"/>
      <c r="B26" s="103" t="s">
        <v>1700</v>
      </c>
      <c r="C26" s="104"/>
      <c r="D26" s="104">
        <v>884124000</v>
      </c>
      <c r="E26" s="105"/>
      <c r="F26" s="104"/>
      <c r="G26" s="104"/>
      <c r="H26" s="104"/>
      <c r="I26" s="104"/>
      <c r="J26" s="105"/>
      <c r="K26" s="104">
        <v>884124000</v>
      </c>
      <c r="L26" s="106" t="s">
        <v>1701</v>
      </c>
      <c r="M26" s="310"/>
    </row>
    <row r="27" spans="1:13" ht="15.75" thickBot="1">
      <c r="A27" s="307"/>
      <c r="B27" s="103" t="s">
        <v>1702</v>
      </c>
      <c r="C27" s="104"/>
      <c r="D27" s="104"/>
      <c r="E27" s="105"/>
      <c r="F27" s="104"/>
      <c r="G27" s="104"/>
      <c r="H27" s="104"/>
      <c r="I27" s="104"/>
      <c r="J27" s="105"/>
      <c r="K27" s="104"/>
      <c r="L27" s="106" t="s">
        <v>1703</v>
      </c>
      <c r="M27" s="310"/>
    </row>
    <row r="28" spans="1:13" ht="15.75" thickBot="1">
      <c r="A28" s="307"/>
      <c r="B28" s="103" t="s">
        <v>1704</v>
      </c>
      <c r="C28" s="104"/>
      <c r="D28" s="104"/>
      <c r="E28" s="105"/>
      <c r="F28" s="104"/>
      <c r="G28" s="104"/>
      <c r="H28" s="104"/>
      <c r="I28" s="104"/>
      <c r="J28" s="105"/>
      <c r="K28" s="104"/>
      <c r="L28" s="106" t="s">
        <v>1705</v>
      </c>
      <c r="M28" s="310"/>
    </row>
    <row r="29" spans="1:13" ht="15.75" thickBot="1">
      <c r="A29" s="307"/>
      <c r="B29" s="103" t="s">
        <v>1706</v>
      </c>
      <c r="C29" s="104"/>
      <c r="D29" s="104"/>
      <c r="E29" s="105"/>
      <c r="F29" s="104"/>
      <c r="G29" s="104"/>
      <c r="H29" s="104"/>
      <c r="I29" s="104"/>
      <c r="J29" s="105"/>
      <c r="K29" s="104"/>
      <c r="L29" s="106" t="s">
        <v>1707</v>
      </c>
      <c r="M29" s="310"/>
    </row>
    <row r="30" spans="1:13" ht="15.75" thickBot="1">
      <c r="A30" s="307"/>
      <c r="B30" s="103" t="s">
        <v>1708</v>
      </c>
      <c r="C30" s="104"/>
      <c r="D30" s="104"/>
      <c r="E30" s="105"/>
      <c r="F30" s="104"/>
      <c r="G30" s="104"/>
      <c r="H30" s="104"/>
      <c r="I30" s="104"/>
      <c r="J30" s="105"/>
      <c r="K30" s="104"/>
      <c r="L30" s="106" t="s">
        <v>1709</v>
      </c>
      <c r="M30" s="310"/>
    </row>
    <row r="31" spans="1:13" ht="15.75" thickBot="1">
      <c r="A31" s="307"/>
      <c r="B31" s="103" t="s">
        <v>1710</v>
      </c>
      <c r="C31" s="104"/>
      <c r="D31" s="104"/>
      <c r="E31" s="105"/>
      <c r="F31" s="104"/>
      <c r="G31" s="104"/>
      <c r="H31" s="104"/>
      <c r="I31" s="104"/>
      <c r="J31" s="105"/>
      <c r="K31" s="104"/>
      <c r="L31" s="106" t="s">
        <v>1711</v>
      </c>
      <c r="M31" s="310"/>
    </row>
    <row r="32" spans="1:13" ht="15.75" thickBot="1">
      <c r="A32" s="307"/>
      <c r="B32" s="103" t="s">
        <v>1712</v>
      </c>
      <c r="C32" s="104"/>
      <c r="D32" s="104"/>
      <c r="E32" s="105"/>
      <c r="F32" s="104"/>
      <c r="G32" s="104"/>
      <c r="H32" s="104"/>
      <c r="I32" s="104"/>
      <c r="J32" s="105"/>
      <c r="K32" s="104"/>
      <c r="L32" s="106" t="s">
        <v>1713</v>
      </c>
      <c r="M32" s="310"/>
    </row>
    <row r="33" spans="1:13" ht="15.75" thickBot="1">
      <c r="A33" s="307"/>
      <c r="B33" s="103" t="s">
        <v>1714</v>
      </c>
      <c r="C33" s="104"/>
      <c r="D33" s="104"/>
      <c r="E33" s="105"/>
      <c r="F33" s="104"/>
      <c r="G33" s="104"/>
      <c r="H33" s="104"/>
      <c r="I33" s="104"/>
      <c r="J33" s="105"/>
      <c r="K33" s="104"/>
      <c r="L33" s="106" t="s">
        <v>1715</v>
      </c>
      <c r="M33" s="310"/>
    </row>
    <row r="34" spans="1:13" ht="15.75" thickBot="1">
      <c r="A34" s="307"/>
      <c r="B34" s="103" t="s">
        <v>626</v>
      </c>
      <c r="C34" s="104"/>
      <c r="D34" s="104">
        <v>884124000</v>
      </c>
      <c r="E34" s="105"/>
      <c r="F34" s="104"/>
      <c r="G34" s="104"/>
      <c r="H34" s="104"/>
      <c r="I34" s="104"/>
      <c r="J34" s="105"/>
      <c r="K34" s="104">
        <v>884124000</v>
      </c>
      <c r="L34" s="106" t="s">
        <v>627</v>
      </c>
      <c r="M34" s="310"/>
    </row>
    <row r="35" spans="1:13" ht="15.75" thickBot="1">
      <c r="A35" s="307"/>
      <c r="B35" s="103" t="s">
        <v>1716</v>
      </c>
      <c r="C35" s="104">
        <v>1812920000</v>
      </c>
      <c r="D35" s="104">
        <v>3123158016</v>
      </c>
      <c r="E35" s="105"/>
      <c r="F35" s="104">
        <v>-4936078016</v>
      </c>
      <c r="G35" s="104"/>
      <c r="H35" s="104"/>
      <c r="I35" s="104"/>
      <c r="J35" s="105"/>
      <c r="K35" s="104">
        <v>0</v>
      </c>
      <c r="L35" s="106" t="s">
        <v>1717</v>
      </c>
      <c r="M35" s="310"/>
    </row>
    <row r="36" spans="1:13" ht="15.75" thickBot="1">
      <c r="A36" s="307"/>
      <c r="B36" s="103" t="s">
        <v>1718</v>
      </c>
      <c r="C36" s="104"/>
      <c r="D36" s="104"/>
      <c r="E36" s="105"/>
      <c r="F36" s="104"/>
      <c r="G36" s="104"/>
      <c r="H36" s="104"/>
      <c r="I36" s="104"/>
      <c r="J36" s="105"/>
      <c r="K36" s="104"/>
      <c r="L36" s="106" t="s">
        <v>1719</v>
      </c>
      <c r="M36" s="310"/>
    </row>
    <row r="37" spans="1:13" ht="15.75" thickBot="1">
      <c r="A37" s="307"/>
      <c r="B37" s="103" t="s">
        <v>1720</v>
      </c>
      <c r="C37" s="104"/>
      <c r="D37" s="104"/>
      <c r="E37" s="105"/>
      <c r="F37" s="104"/>
      <c r="G37" s="104"/>
      <c r="H37" s="104"/>
      <c r="I37" s="104"/>
      <c r="J37" s="105"/>
      <c r="K37" s="104"/>
      <c r="L37" s="106" t="s">
        <v>1721</v>
      </c>
      <c r="M37" s="310"/>
    </row>
    <row r="38" spans="1:13" ht="15.75" thickBot="1">
      <c r="A38" s="307"/>
      <c r="B38" s="103" t="s">
        <v>1722</v>
      </c>
      <c r="C38" s="104"/>
      <c r="D38" s="104"/>
      <c r="E38" s="105"/>
      <c r="F38" s="104"/>
      <c r="G38" s="104"/>
      <c r="H38" s="104"/>
      <c r="I38" s="104"/>
      <c r="J38" s="105"/>
      <c r="K38" s="104"/>
      <c r="L38" s="106" t="s">
        <v>1723</v>
      </c>
      <c r="M38" s="310"/>
    </row>
    <row r="39" spans="1:13" ht="15.75" thickBot="1">
      <c r="A39" s="307"/>
      <c r="B39" s="103" t="s">
        <v>1724</v>
      </c>
      <c r="C39" s="104"/>
      <c r="D39" s="104"/>
      <c r="E39" s="105"/>
      <c r="F39" s="104"/>
      <c r="G39" s="104"/>
      <c r="H39" s="104"/>
      <c r="I39" s="104"/>
      <c r="J39" s="105"/>
      <c r="K39" s="104"/>
      <c r="L39" s="106" t="s">
        <v>1725</v>
      </c>
      <c r="M39" s="310"/>
    </row>
    <row r="40" spans="1:13" ht="15.75" thickBot="1">
      <c r="A40" s="307"/>
      <c r="B40" s="103" t="s">
        <v>1726</v>
      </c>
      <c r="C40" s="104"/>
      <c r="D40" s="104"/>
      <c r="E40" s="105"/>
      <c r="F40" s="104"/>
      <c r="G40" s="104"/>
      <c r="H40" s="104"/>
      <c r="I40" s="104"/>
      <c r="J40" s="105"/>
      <c r="K40" s="104"/>
      <c r="L40" s="106" t="s">
        <v>1727</v>
      </c>
      <c r="M40" s="310"/>
    </row>
    <row r="41" spans="1:13" ht="15.75" thickBot="1">
      <c r="A41" s="307"/>
      <c r="B41" s="103" t="s">
        <v>1728</v>
      </c>
      <c r="C41" s="104"/>
      <c r="D41" s="104"/>
      <c r="E41" s="105"/>
      <c r="F41" s="104"/>
      <c r="G41" s="104"/>
      <c r="H41" s="104"/>
      <c r="I41" s="104"/>
      <c r="J41" s="105"/>
      <c r="K41" s="104"/>
      <c r="L41" s="106" t="s">
        <v>1729</v>
      </c>
      <c r="M41" s="310"/>
    </row>
    <row r="42" spans="1:13" ht="15.75" thickBot="1">
      <c r="A42" s="307"/>
      <c r="B42" s="103" t="s">
        <v>1730</v>
      </c>
      <c r="C42" s="104">
        <v>1812920000</v>
      </c>
      <c r="D42" s="104">
        <v>3123158016</v>
      </c>
      <c r="E42" s="105"/>
      <c r="F42" s="104">
        <v>-4936078016</v>
      </c>
      <c r="G42" s="104"/>
      <c r="H42" s="104"/>
      <c r="I42" s="104"/>
      <c r="J42" s="105"/>
      <c r="K42" s="104">
        <v>0</v>
      </c>
      <c r="L42" s="106" t="s">
        <v>1731</v>
      </c>
      <c r="M42" s="310"/>
    </row>
    <row r="43" spans="1:13" ht="15.75" thickBot="1">
      <c r="A43" s="308"/>
      <c r="B43" s="103" t="s">
        <v>624</v>
      </c>
      <c r="C43" s="104">
        <v>8639205354</v>
      </c>
      <c r="D43" s="104">
        <v>7351302546</v>
      </c>
      <c r="E43" s="105">
        <v>241122588</v>
      </c>
      <c r="F43" s="104">
        <v>0</v>
      </c>
      <c r="G43" s="104">
        <v>239127451</v>
      </c>
      <c r="H43" s="104"/>
      <c r="I43" s="104"/>
      <c r="J43" s="105"/>
      <c r="K43" s="104">
        <v>15988512763</v>
      </c>
      <c r="L43" s="106" t="s">
        <v>625</v>
      </c>
      <c r="M43" s="311"/>
    </row>
    <row r="44" spans="1:13" ht="15.75" thickBot="1">
      <c r="A44" s="306" t="s">
        <v>1732</v>
      </c>
      <c r="B44" s="103" t="s">
        <v>1659</v>
      </c>
      <c r="C44" s="104"/>
      <c r="D44" s="104"/>
      <c r="E44" s="105"/>
      <c r="F44" s="104"/>
      <c r="G44" s="104"/>
      <c r="H44" s="104"/>
      <c r="I44" s="104"/>
      <c r="J44" s="105"/>
      <c r="K44" s="104"/>
      <c r="L44" s="106" t="s">
        <v>1660</v>
      </c>
      <c r="M44" s="309" t="s">
        <v>1733</v>
      </c>
    </row>
    <row r="45" spans="1:13" ht="15.75" thickBot="1">
      <c r="A45" s="307"/>
      <c r="B45" s="103" t="s">
        <v>1662</v>
      </c>
      <c r="C45" s="104"/>
      <c r="D45" s="104">
        <v>383516039</v>
      </c>
      <c r="E45" s="105"/>
      <c r="F45" s="104"/>
      <c r="G45" s="104"/>
      <c r="H45" s="104"/>
      <c r="I45" s="104"/>
      <c r="J45" s="105"/>
      <c r="K45" s="104">
        <v>383516039</v>
      </c>
      <c r="L45" s="106" t="s">
        <v>1663</v>
      </c>
      <c r="M45" s="310"/>
    </row>
    <row r="46" spans="1:13" ht="15.75" thickBot="1">
      <c r="A46" s="307"/>
      <c r="B46" s="103" t="s">
        <v>1664</v>
      </c>
      <c r="C46" s="104">
        <v>3186328522</v>
      </c>
      <c r="D46" s="104">
        <v>1391682764</v>
      </c>
      <c r="E46" s="105">
        <v>61002588</v>
      </c>
      <c r="F46" s="104"/>
      <c r="G46" s="104">
        <v>52306976</v>
      </c>
      <c r="H46" s="104"/>
      <c r="I46" s="104"/>
      <c r="J46" s="105"/>
      <c r="K46" s="104">
        <v>4569315674</v>
      </c>
      <c r="L46" s="106" t="s">
        <v>1665</v>
      </c>
      <c r="M46" s="310"/>
    </row>
    <row r="47" spans="1:13" ht="15.75" thickBot="1">
      <c r="A47" s="307"/>
      <c r="B47" s="103" t="s">
        <v>1666</v>
      </c>
      <c r="C47" s="104"/>
      <c r="D47" s="104"/>
      <c r="E47" s="105"/>
      <c r="F47" s="104"/>
      <c r="G47" s="104"/>
      <c r="H47" s="104"/>
      <c r="I47" s="104"/>
      <c r="J47" s="105"/>
      <c r="K47" s="104"/>
      <c r="L47" s="106" t="s">
        <v>1667</v>
      </c>
      <c r="M47" s="310"/>
    </row>
    <row r="48" spans="1:13" ht="15.75" thickBot="1">
      <c r="A48" s="307"/>
      <c r="B48" s="103" t="s">
        <v>1668</v>
      </c>
      <c r="C48" s="104"/>
      <c r="D48" s="104"/>
      <c r="E48" s="105"/>
      <c r="F48" s="104"/>
      <c r="G48" s="104"/>
      <c r="H48" s="104"/>
      <c r="I48" s="104"/>
      <c r="J48" s="105"/>
      <c r="K48" s="104"/>
      <c r="L48" s="106" t="s">
        <v>1669</v>
      </c>
      <c r="M48" s="310"/>
    </row>
    <row r="49" spans="1:13" ht="15.75" thickBot="1">
      <c r="A49" s="307"/>
      <c r="B49" s="103" t="s">
        <v>1670</v>
      </c>
      <c r="C49" s="104">
        <v>582268291</v>
      </c>
      <c r="D49" s="104">
        <v>181107577</v>
      </c>
      <c r="E49" s="105"/>
      <c r="F49" s="104"/>
      <c r="G49" s="104">
        <v>7858481</v>
      </c>
      <c r="H49" s="104"/>
      <c r="I49" s="104"/>
      <c r="J49" s="105"/>
      <c r="K49" s="104">
        <v>755517387</v>
      </c>
      <c r="L49" s="106" t="s">
        <v>1671</v>
      </c>
      <c r="M49" s="310"/>
    </row>
    <row r="50" spans="1:13" ht="15.75" thickBot="1">
      <c r="A50" s="307"/>
      <c r="B50" s="103" t="s">
        <v>1672</v>
      </c>
      <c r="C50" s="104"/>
      <c r="D50" s="104"/>
      <c r="E50" s="105"/>
      <c r="F50" s="104"/>
      <c r="G50" s="104"/>
      <c r="H50" s="104"/>
      <c r="I50" s="104"/>
      <c r="J50" s="105"/>
      <c r="K50" s="104"/>
      <c r="L50" s="106" t="s">
        <v>1673</v>
      </c>
      <c r="M50" s="310"/>
    </row>
    <row r="51" spans="1:13" ht="15.75" thickBot="1">
      <c r="A51" s="307"/>
      <c r="B51" s="103" t="s">
        <v>1674</v>
      </c>
      <c r="C51" s="104"/>
      <c r="D51" s="104"/>
      <c r="E51" s="105"/>
      <c r="F51" s="104"/>
      <c r="G51" s="104"/>
      <c r="H51" s="104"/>
      <c r="I51" s="104"/>
      <c r="J51" s="105"/>
      <c r="K51" s="104"/>
      <c r="L51" s="106" t="s">
        <v>1675</v>
      </c>
      <c r="M51" s="310"/>
    </row>
    <row r="52" spans="1:13" ht="15.75" thickBot="1">
      <c r="A52" s="307"/>
      <c r="B52" s="103" t="s">
        <v>1676</v>
      </c>
      <c r="C52" s="104"/>
      <c r="D52" s="104"/>
      <c r="E52" s="105"/>
      <c r="F52" s="104"/>
      <c r="G52" s="104"/>
      <c r="H52" s="104"/>
      <c r="I52" s="104"/>
      <c r="J52" s="105"/>
      <c r="K52" s="104"/>
      <c r="L52" s="106" t="s">
        <v>1677</v>
      </c>
      <c r="M52" s="310"/>
    </row>
    <row r="53" spans="1:13" ht="15.75" thickBot="1">
      <c r="A53" s="307"/>
      <c r="B53" s="103" t="s">
        <v>1678</v>
      </c>
      <c r="C53" s="104"/>
      <c r="D53" s="104"/>
      <c r="E53" s="105"/>
      <c r="F53" s="104"/>
      <c r="G53" s="104"/>
      <c r="H53" s="104"/>
      <c r="I53" s="104"/>
      <c r="J53" s="105"/>
      <c r="K53" s="104"/>
      <c r="L53" s="106" t="s">
        <v>1679</v>
      </c>
      <c r="M53" s="310"/>
    </row>
    <row r="54" spans="1:13" ht="15.75" thickBot="1">
      <c r="A54" s="307"/>
      <c r="B54" s="103" t="s">
        <v>1680</v>
      </c>
      <c r="C54" s="104"/>
      <c r="D54" s="104"/>
      <c r="E54" s="105"/>
      <c r="F54" s="104"/>
      <c r="G54" s="104"/>
      <c r="H54" s="104"/>
      <c r="I54" s="104"/>
      <c r="J54" s="105"/>
      <c r="K54" s="104"/>
      <c r="L54" s="106" t="s">
        <v>1681</v>
      </c>
      <c r="M54" s="310"/>
    </row>
    <row r="55" spans="1:13" ht="15.75" thickBot="1">
      <c r="A55" s="307"/>
      <c r="B55" s="103" t="s">
        <v>1682</v>
      </c>
      <c r="C55" s="104"/>
      <c r="D55" s="104"/>
      <c r="E55" s="105"/>
      <c r="F55" s="104"/>
      <c r="G55" s="104"/>
      <c r="H55" s="104"/>
      <c r="I55" s="104"/>
      <c r="J55" s="105"/>
      <c r="K55" s="104"/>
      <c r="L55" s="106" t="s">
        <v>1683</v>
      </c>
      <c r="M55" s="310"/>
    </row>
    <row r="56" spans="1:13" ht="15.75" thickBot="1">
      <c r="A56" s="307"/>
      <c r="B56" s="103" t="s">
        <v>1684</v>
      </c>
      <c r="C56" s="104"/>
      <c r="D56" s="104"/>
      <c r="E56" s="105"/>
      <c r="F56" s="104"/>
      <c r="G56" s="104"/>
      <c r="H56" s="104"/>
      <c r="I56" s="104"/>
      <c r="J56" s="105"/>
      <c r="K56" s="104"/>
      <c r="L56" s="106" t="s">
        <v>1685</v>
      </c>
      <c r="M56" s="310"/>
    </row>
    <row r="57" spans="1:13" ht="15.75" thickBot="1">
      <c r="A57" s="307"/>
      <c r="B57" s="103" t="s">
        <v>1686</v>
      </c>
      <c r="C57" s="104"/>
      <c r="D57" s="104"/>
      <c r="E57" s="105"/>
      <c r="F57" s="104"/>
      <c r="G57" s="104"/>
      <c r="H57" s="104"/>
      <c r="I57" s="104"/>
      <c r="J57" s="105"/>
      <c r="K57" s="104"/>
      <c r="L57" s="106" t="s">
        <v>1687</v>
      </c>
      <c r="M57" s="310"/>
    </row>
    <row r="58" spans="1:13" ht="15.75" thickBot="1">
      <c r="A58" s="307"/>
      <c r="B58" s="103" t="s">
        <v>1688</v>
      </c>
      <c r="C58" s="104">
        <v>3768596813</v>
      </c>
      <c r="D58" s="104">
        <v>1956306380</v>
      </c>
      <c r="E58" s="105">
        <v>61002588</v>
      </c>
      <c r="F58" s="104"/>
      <c r="G58" s="104">
        <v>44448495</v>
      </c>
      <c r="H58" s="104"/>
      <c r="I58" s="104"/>
      <c r="J58" s="105"/>
      <c r="K58" s="104">
        <v>5708349100</v>
      </c>
      <c r="L58" s="106" t="s">
        <v>1689</v>
      </c>
      <c r="M58" s="310"/>
    </row>
    <row r="59" spans="1:13" ht="15.75" thickBot="1">
      <c r="A59" s="307"/>
      <c r="B59" s="103" t="s">
        <v>1690</v>
      </c>
      <c r="C59" s="104"/>
      <c r="D59" s="104"/>
      <c r="E59" s="105"/>
      <c r="F59" s="104"/>
      <c r="G59" s="104"/>
      <c r="H59" s="104"/>
      <c r="I59" s="104"/>
      <c r="J59" s="105"/>
      <c r="K59" s="104"/>
      <c r="L59" s="106" t="s">
        <v>1691</v>
      </c>
      <c r="M59" s="310"/>
    </row>
    <row r="60" spans="1:13" ht="15.75" thickBot="1">
      <c r="A60" s="307"/>
      <c r="B60" s="103" t="s">
        <v>1692</v>
      </c>
      <c r="C60" s="104"/>
      <c r="D60" s="104"/>
      <c r="E60" s="105"/>
      <c r="F60" s="104"/>
      <c r="G60" s="104"/>
      <c r="H60" s="104"/>
      <c r="I60" s="104"/>
      <c r="J60" s="105"/>
      <c r="K60" s="104"/>
      <c r="L60" s="106" t="s">
        <v>1693</v>
      </c>
      <c r="M60" s="310"/>
    </row>
    <row r="61" spans="1:13" ht="15.75" thickBot="1">
      <c r="A61" s="307"/>
      <c r="B61" s="103" t="s">
        <v>1694</v>
      </c>
      <c r="C61" s="104"/>
      <c r="D61" s="104"/>
      <c r="E61" s="105"/>
      <c r="F61" s="104"/>
      <c r="G61" s="104"/>
      <c r="H61" s="104"/>
      <c r="I61" s="104"/>
      <c r="J61" s="105"/>
      <c r="K61" s="104"/>
      <c r="L61" s="106" t="s">
        <v>1695</v>
      </c>
      <c r="M61" s="310"/>
    </row>
    <row r="62" spans="1:13" ht="15.75" thickBot="1">
      <c r="A62" s="307"/>
      <c r="B62" s="103" t="s">
        <v>1696</v>
      </c>
      <c r="C62" s="104"/>
      <c r="D62" s="104"/>
      <c r="E62" s="105"/>
      <c r="F62" s="104"/>
      <c r="G62" s="104"/>
      <c r="H62" s="104"/>
      <c r="I62" s="104"/>
      <c r="J62" s="105"/>
      <c r="K62" s="104"/>
      <c r="L62" s="106" t="s">
        <v>1697</v>
      </c>
      <c r="M62" s="310"/>
    </row>
    <row r="63" spans="1:13" ht="15.75" thickBot="1">
      <c r="A63" s="307"/>
      <c r="B63" s="103" t="s">
        <v>1698</v>
      </c>
      <c r="C63" s="104"/>
      <c r="D63" s="104"/>
      <c r="E63" s="105"/>
      <c r="F63" s="104"/>
      <c r="G63" s="104"/>
      <c r="H63" s="104"/>
      <c r="I63" s="104"/>
      <c r="J63" s="105"/>
      <c r="K63" s="104"/>
      <c r="L63" s="106" t="s">
        <v>1699</v>
      </c>
      <c r="M63" s="310"/>
    </row>
    <row r="64" spans="1:13" ht="15.75" thickBot="1">
      <c r="A64" s="307"/>
      <c r="B64" s="103" t="s">
        <v>1700</v>
      </c>
      <c r="C64" s="104"/>
      <c r="D64" s="104">
        <v>83148334</v>
      </c>
      <c r="E64" s="105"/>
      <c r="F64" s="104"/>
      <c r="G64" s="104"/>
      <c r="H64" s="104"/>
      <c r="I64" s="104"/>
      <c r="J64" s="105"/>
      <c r="K64" s="104">
        <v>83148334</v>
      </c>
      <c r="L64" s="106" t="s">
        <v>1701</v>
      </c>
      <c r="M64" s="310"/>
    </row>
    <row r="65" spans="1:13" ht="15.75" thickBot="1">
      <c r="A65" s="307"/>
      <c r="B65" s="103" t="s">
        <v>1702</v>
      </c>
      <c r="C65" s="104"/>
      <c r="D65" s="104"/>
      <c r="E65" s="105"/>
      <c r="F65" s="104"/>
      <c r="G65" s="104"/>
      <c r="H65" s="104"/>
      <c r="I65" s="104"/>
      <c r="J65" s="105"/>
      <c r="K65" s="104"/>
      <c r="L65" s="106" t="s">
        <v>1703</v>
      </c>
      <c r="M65" s="310"/>
    </row>
    <row r="66" spans="1:13" ht="15.75" thickBot="1">
      <c r="A66" s="307"/>
      <c r="B66" s="103" t="s">
        <v>1704</v>
      </c>
      <c r="C66" s="104"/>
      <c r="D66" s="104"/>
      <c r="E66" s="105"/>
      <c r="F66" s="104"/>
      <c r="G66" s="104"/>
      <c r="H66" s="104"/>
      <c r="I66" s="104"/>
      <c r="J66" s="105"/>
      <c r="K66" s="104"/>
      <c r="L66" s="106" t="s">
        <v>1705</v>
      </c>
      <c r="M66" s="310"/>
    </row>
    <row r="67" spans="1:13" ht="15.75" thickBot="1">
      <c r="A67" s="307"/>
      <c r="B67" s="103" t="s">
        <v>1706</v>
      </c>
      <c r="C67" s="104"/>
      <c r="D67" s="104"/>
      <c r="E67" s="105"/>
      <c r="F67" s="104"/>
      <c r="G67" s="104"/>
      <c r="H67" s="104"/>
      <c r="I67" s="104"/>
      <c r="J67" s="105"/>
      <c r="K67" s="104"/>
      <c r="L67" s="106" t="s">
        <v>1707</v>
      </c>
      <c r="M67" s="310"/>
    </row>
    <row r="68" spans="1:13" ht="15.75" thickBot="1">
      <c r="A68" s="307"/>
      <c r="B68" s="103" t="s">
        <v>1708</v>
      </c>
      <c r="C68" s="104"/>
      <c r="D68" s="104"/>
      <c r="E68" s="105"/>
      <c r="F68" s="104"/>
      <c r="G68" s="104"/>
      <c r="H68" s="104"/>
      <c r="I68" s="104"/>
      <c r="J68" s="105"/>
      <c r="K68" s="104"/>
      <c r="L68" s="106" t="s">
        <v>1709</v>
      </c>
      <c r="M68" s="310"/>
    </row>
    <row r="69" spans="1:13" ht="15.75" thickBot="1">
      <c r="A69" s="307"/>
      <c r="B69" s="103" t="s">
        <v>1710</v>
      </c>
      <c r="C69" s="104"/>
      <c r="D69" s="104"/>
      <c r="E69" s="105"/>
      <c r="F69" s="104"/>
      <c r="G69" s="104"/>
      <c r="H69" s="104"/>
      <c r="I69" s="104"/>
      <c r="J69" s="105"/>
      <c r="K69" s="104"/>
      <c r="L69" s="106" t="s">
        <v>1711</v>
      </c>
      <c r="M69" s="310"/>
    </row>
    <row r="70" spans="1:13" ht="15.75" thickBot="1">
      <c r="A70" s="307"/>
      <c r="B70" s="103" t="s">
        <v>1712</v>
      </c>
      <c r="C70" s="104"/>
      <c r="D70" s="104"/>
      <c r="E70" s="105"/>
      <c r="F70" s="104"/>
      <c r="G70" s="104"/>
      <c r="H70" s="104"/>
      <c r="I70" s="104"/>
      <c r="J70" s="105"/>
      <c r="K70" s="104"/>
      <c r="L70" s="106" t="s">
        <v>1713</v>
      </c>
      <c r="M70" s="310"/>
    </row>
    <row r="71" spans="1:13" ht="15.75" thickBot="1">
      <c r="A71" s="307"/>
      <c r="B71" s="103" t="s">
        <v>1714</v>
      </c>
      <c r="C71" s="104"/>
      <c r="D71" s="104"/>
      <c r="E71" s="105"/>
      <c r="F71" s="104"/>
      <c r="G71" s="104"/>
      <c r="H71" s="104"/>
      <c r="I71" s="104"/>
      <c r="J71" s="105"/>
      <c r="K71" s="104"/>
      <c r="L71" s="106" t="s">
        <v>1715</v>
      </c>
      <c r="M71" s="310"/>
    </row>
    <row r="72" spans="1:13" ht="15.75" thickBot="1">
      <c r="A72" s="307"/>
      <c r="B72" s="103" t="s">
        <v>626</v>
      </c>
      <c r="C72" s="104"/>
      <c r="D72" s="104">
        <v>83148334</v>
      </c>
      <c r="E72" s="105"/>
      <c r="F72" s="104"/>
      <c r="G72" s="104"/>
      <c r="H72" s="104"/>
      <c r="I72" s="104"/>
      <c r="J72" s="105"/>
      <c r="K72" s="104">
        <v>83148334</v>
      </c>
      <c r="L72" s="106" t="s">
        <v>627</v>
      </c>
      <c r="M72" s="310"/>
    </row>
    <row r="73" spans="1:13" ht="15.75" thickBot="1">
      <c r="A73" s="307"/>
      <c r="B73" s="103" t="s">
        <v>1716</v>
      </c>
      <c r="C73" s="104"/>
      <c r="D73" s="104"/>
      <c r="E73" s="105"/>
      <c r="F73" s="104"/>
      <c r="G73" s="104"/>
      <c r="H73" s="104"/>
      <c r="I73" s="104"/>
      <c r="J73" s="105"/>
      <c r="K73" s="104"/>
      <c r="L73" s="106" t="s">
        <v>1717</v>
      </c>
      <c r="M73" s="310"/>
    </row>
    <row r="74" spans="1:13" ht="15.75" thickBot="1">
      <c r="A74" s="307"/>
      <c r="B74" s="103" t="s">
        <v>1718</v>
      </c>
      <c r="C74" s="104"/>
      <c r="D74" s="104"/>
      <c r="E74" s="105"/>
      <c r="F74" s="104"/>
      <c r="G74" s="104"/>
      <c r="H74" s="104"/>
      <c r="I74" s="104"/>
      <c r="J74" s="105"/>
      <c r="K74" s="104"/>
      <c r="L74" s="106" t="s">
        <v>1719</v>
      </c>
      <c r="M74" s="310"/>
    </row>
    <row r="75" spans="1:13" ht="15.75" thickBot="1">
      <c r="A75" s="307"/>
      <c r="B75" s="103" t="s">
        <v>1720</v>
      </c>
      <c r="C75" s="104"/>
      <c r="D75" s="104"/>
      <c r="E75" s="105"/>
      <c r="F75" s="104"/>
      <c r="G75" s="104"/>
      <c r="H75" s="104"/>
      <c r="I75" s="104"/>
      <c r="J75" s="105"/>
      <c r="K75" s="104"/>
      <c r="L75" s="106" t="s">
        <v>1721</v>
      </c>
      <c r="M75" s="310"/>
    </row>
    <row r="76" spans="1:13" ht="15.75" thickBot="1">
      <c r="A76" s="307"/>
      <c r="B76" s="103" t="s">
        <v>1722</v>
      </c>
      <c r="C76" s="104"/>
      <c r="D76" s="104"/>
      <c r="E76" s="105"/>
      <c r="F76" s="104"/>
      <c r="G76" s="104"/>
      <c r="H76" s="104"/>
      <c r="I76" s="104"/>
      <c r="J76" s="105"/>
      <c r="K76" s="104"/>
      <c r="L76" s="106" t="s">
        <v>1723</v>
      </c>
      <c r="M76" s="310"/>
    </row>
    <row r="77" spans="1:13" ht="15.75" thickBot="1">
      <c r="A77" s="307"/>
      <c r="B77" s="103" t="s">
        <v>1724</v>
      </c>
      <c r="C77" s="104"/>
      <c r="D77" s="104"/>
      <c r="E77" s="105"/>
      <c r="F77" s="104"/>
      <c r="G77" s="104"/>
      <c r="H77" s="104"/>
      <c r="I77" s="104"/>
      <c r="J77" s="105"/>
      <c r="K77" s="104"/>
      <c r="L77" s="106" t="s">
        <v>1725</v>
      </c>
      <c r="M77" s="310"/>
    </row>
    <row r="78" spans="1:13" ht="15.75" thickBot="1">
      <c r="A78" s="307"/>
      <c r="B78" s="103" t="s">
        <v>1726</v>
      </c>
      <c r="C78" s="104"/>
      <c r="D78" s="104"/>
      <c r="E78" s="105"/>
      <c r="F78" s="104"/>
      <c r="G78" s="104"/>
      <c r="H78" s="104"/>
      <c r="I78" s="104"/>
      <c r="J78" s="105"/>
      <c r="K78" s="104"/>
      <c r="L78" s="106" t="s">
        <v>1727</v>
      </c>
      <c r="M78" s="310"/>
    </row>
    <row r="79" spans="1:13" ht="15.75" thickBot="1">
      <c r="A79" s="307"/>
      <c r="B79" s="103" t="s">
        <v>1728</v>
      </c>
      <c r="C79" s="104"/>
      <c r="D79" s="104"/>
      <c r="E79" s="105"/>
      <c r="F79" s="104"/>
      <c r="G79" s="104"/>
      <c r="H79" s="104"/>
      <c r="I79" s="104"/>
      <c r="J79" s="105"/>
      <c r="K79" s="104"/>
      <c r="L79" s="106" t="s">
        <v>1729</v>
      </c>
      <c r="M79" s="310"/>
    </row>
    <row r="80" spans="1:13" ht="15.75" thickBot="1">
      <c r="A80" s="307"/>
      <c r="B80" s="103" t="s">
        <v>1730</v>
      </c>
      <c r="C80" s="104"/>
      <c r="D80" s="104"/>
      <c r="E80" s="105"/>
      <c r="F80" s="104"/>
      <c r="G80" s="104"/>
      <c r="H80" s="104"/>
      <c r="I80" s="104"/>
      <c r="J80" s="105"/>
      <c r="K80" s="104"/>
      <c r="L80" s="106" t="s">
        <v>1731</v>
      </c>
      <c r="M80" s="310"/>
    </row>
    <row r="81" spans="1:13" ht="15.75" thickBot="1">
      <c r="A81" s="308"/>
      <c r="B81" s="103" t="s">
        <v>624</v>
      </c>
      <c r="C81" s="104">
        <v>3768596813</v>
      </c>
      <c r="D81" s="104">
        <v>2039454714</v>
      </c>
      <c r="E81" s="105">
        <v>61002588</v>
      </c>
      <c r="F81" s="104"/>
      <c r="G81" s="104">
        <v>44448495</v>
      </c>
      <c r="H81" s="104"/>
      <c r="I81" s="104"/>
      <c r="J81" s="105"/>
      <c r="K81" s="104">
        <v>5791497434</v>
      </c>
      <c r="L81" s="106" t="s">
        <v>625</v>
      </c>
      <c r="M81" s="311"/>
    </row>
    <row r="82" spans="1:13" ht="17.45" customHeight="1">
      <c r="A82" s="312" t="s">
        <v>624</v>
      </c>
      <c r="B82" s="312"/>
      <c r="C82" s="312"/>
      <c r="D82" s="312"/>
      <c r="E82" s="312"/>
      <c r="F82" s="312"/>
      <c r="G82" s="313" t="s">
        <v>625</v>
      </c>
      <c r="H82" s="313"/>
      <c r="I82" s="313"/>
      <c r="J82" s="313"/>
      <c r="K82" s="313"/>
      <c r="L82" s="313"/>
      <c r="M82" s="313"/>
    </row>
    <row r="83" spans="1:13">
      <c r="A83" s="314"/>
      <c r="B83" s="314"/>
      <c r="C83" s="315" t="s">
        <v>1650</v>
      </c>
      <c r="D83" s="315"/>
      <c r="E83" s="315"/>
      <c r="F83" s="315"/>
      <c r="G83" s="315"/>
      <c r="H83" s="315"/>
      <c r="I83" s="315"/>
      <c r="J83" s="315"/>
      <c r="K83" s="315"/>
      <c r="L83" s="314"/>
      <c r="M83" s="314"/>
    </row>
    <row r="84" spans="1:13" ht="23.25">
      <c r="A84" s="314"/>
      <c r="B84" s="314"/>
      <c r="C84" s="102" t="s">
        <v>624</v>
      </c>
      <c r="D84" s="102" t="s">
        <v>1651</v>
      </c>
      <c r="E84" s="102" t="s">
        <v>1652</v>
      </c>
      <c r="F84" s="102" t="s">
        <v>1653</v>
      </c>
      <c r="G84" s="102" t="s">
        <v>1654</v>
      </c>
      <c r="H84" s="102" t="s">
        <v>1655</v>
      </c>
      <c r="I84" s="102" t="s">
        <v>1656</v>
      </c>
      <c r="J84" s="102" t="s">
        <v>1657</v>
      </c>
      <c r="K84" s="102" t="s">
        <v>624</v>
      </c>
      <c r="L84" s="314"/>
      <c r="M84" s="314"/>
    </row>
    <row r="85" spans="1:13" ht="15.75" thickBot="1">
      <c r="A85" s="103" t="s">
        <v>1734</v>
      </c>
      <c r="B85" s="103" t="s">
        <v>624</v>
      </c>
      <c r="C85" s="104">
        <v>4870608541</v>
      </c>
      <c r="D85" s="104">
        <v>7351302546</v>
      </c>
      <c r="E85" s="105">
        <v>241122588</v>
      </c>
      <c r="F85" s="104">
        <v>0</v>
      </c>
      <c r="G85" s="104">
        <v>239127451</v>
      </c>
      <c r="H85" s="104"/>
      <c r="I85" s="104"/>
      <c r="J85" s="105"/>
      <c r="K85" s="104">
        <v>10197015329</v>
      </c>
      <c r="L85" s="106" t="s">
        <v>625</v>
      </c>
      <c r="M85" s="106" t="s">
        <v>1735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2A58B0A-75C6-4C13-B870-48C67BFBF02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34FD2-8E6E-4FAB-8BE4-6F9D3D9FA6DE}">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1736</v>
      </c>
    </row>
    <row r="3" spans="1:13" ht="17.45" customHeight="1">
      <c r="A3" s="322" t="s">
        <v>624</v>
      </c>
      <c r="B3" s="322"/>
      <c r="C3" s="322"/>
      <c r="D3" s="322"/>
      <c r="E3" s="322"/>
      <c r="F3" s="322"/>
      <c r="G3" s="323" t="s">
        <v>625</v>
      </c>
      <c r="H3" s="323"/>
      <c r="I3" s="323"/>
      <c r="J3" s="323"/>
      <c r="K3" s="323"/>
      <c r="L3" s="323"/>
      <c r="M3" s="323"/>
    </row>
    <row r="4" spans="1:13">
      <c r="A4" s="324"/>
      <c r="B4" s="324"/>
      <c r="C4" s="325" t="s">
        <v>1650</v>
      </c>
      <c r="D4" s="325"/>
      <c r="E4" s="325"/>
      <c r="F4" s="325"/>
      <c r="G4" s="325"/>
      <c r="H4" s="325"/>
      <c r="I4" s="325"/>
      <c r="J4" s="325"/>
      <c r="K4" s="325"/>
      <c r="L4" s="324"/>
      <c r="M4" s="324"/>
    </row>
    <row r="5" spans="1:13" ht="23.25">
      <c r="A5" s="324"/>
      <c r="B5" s="324"/>
      <c r="C5" s="109" t="s">
        <v>624</v>
      </c>
      <c r="D5" s="109" t="s">
        <v>1651</v>
      </c>
      <c r="E5" s="109" t="s">
        <v>1652</v>
      </c>
      <c r="F5" s="109" t="s">
        <v>1653</v>
      </c>
      <c r="G5" s="109" t="s">
        <v>1654</v>
      </c>
      <c r="H5" s="109" t="s">
        <v>1655</v>
      </c>
      <c r="I5" s="109" t="s">
        <v>1656</v>
      </c>
      <c r="J5" s="109" t="s">
        <v>1657</v>
      </c>
      <c r="K5" s="109" t="s">
        <v>624</v>
      </c>
      <c r="L5" s="324"/>
      <c r="M5" s="324"/>
    </row>
    <row r="6" spans="1:13" ht="15.75" thickBot="1">
      <c r="A6" s="318" t="s">
        <v>1658</v>
      </c>
      <c r="B6" s="110" t="s">
        <v>1659</v>
      </c>
      <c r="C6" s="111"/>
      <c r="D6" s="111"/>
      <c r="E6" s="112"/>
      <c r="F6" s="111"/>
      <c r="G6" s="111"/>
      <c r="H6" s="111"/>
      <c r="I6" s="111"/>
      <c r="J6" s="112"/>
      <c r="K6" s="111"/>
      <c r="L6" s="113" t="s">
        <v>1660</v>
      </c>
      <c r="M6" s="320" t="s">
        <v>1661</v>
      </c>
    </row>
    <row r="7" spans="1:13" ht="15.75" thickBot="1">
      <c r="A7" s="318"/>
      <c r="B7" s="110" t="s">
        <v>1662</v>
      </c>
      <c r="C7" s="111"/>
      <c r="D7" s="111"/>
      <c r="E7" s="112"/>
      <c r="F7" s="111"/>
      <c r="G7" s="111"/>
      <c r="H7" s="111"/>
      <c r="I7" s="111"/>
      <c r="J7" s="112"/>
      <c r="K7" s="111"/>
      <c r="L7" s="113" t="s">
        <v>1663</v>
      </c>
      <c r="M7" s="320"/>
    </row>
    <row r="8" spans="1:13" ht="15.75" thickBot="1">
      <c r="A8" s="318"/>
      <c r="B8" s="110" t="s">
        <v>1664</v>
      </c>
      <c r="C8" s="111">
        <v>4239791780</v>
      </c>
      <c r="D8" s="111">
        <v>1588771760</v>
      </c>
      <c r="E8" s="112"/>
      <c r="F8" s="111"/>
      <c r="G8" s="111">
        <v>66531540</v>
      </c>
      <c r="H8" s="111"/>
      <c r="I8" s="111"/>
      <c r="J8" s="112"/>
      <c r="K8" s="111">
        <v>5895095080</v>
      </c>
      <c r="L8" s="113" t="s">
        <v>1665</v>
      </c>
      <c r="M8" s="320"/>
    </row>
    <row r="9" spans="1:13" ht="15.75" thickBot="1">
      <c r="A9" s="318"/>
      <c r="B9" s="110" t="s">
        <v>1666</v>
      </c>
      <c r="C9" s="111"/>
      <c r="D9" s="111"/>
      <c r="E9" s="112"/>
      <c r="F9" s="111"/>
      <c r="G9" s="111"/>
      <c r="H9" s="111"/>
      <c r="I9" s="111"/>
      <c r="J9" s="112"/>
      <c r="K9" s="111"/>
      <c r="L9" s="113" t="s">
        <v>1667</v>
      </c>
      <c r="M9" s="320"/>
    </row>
    <row r="10" spans="1:13" ht="15.75" thickBot="1">
      <c r="A10" s="318"/>
      <c r="B10" s="110" t="s">
        <v>1668</v>
      </c>
      <c r="C10" s="111"/>
      <c r="D10" s="111"/>
      <c r="E10" s="112"/>
      <c r="F10" s="111"/>
      <c r="G10" s="111"/>
      <c r="H10" s="111"/>
      <c r="I10" s="111"/>
      <c r="J10" s="112"/>
      <c r="K10" s="111"/>
      <c r="L10" s="113" t="s">
        <v>1669</v>
      </c>
      <c r="M10" s="320"/>
    </row>
    <row r="11" spans="1:13" ht="15.75" thickBot="1">
      <c r="A11" s="318"/>
      <c r="B11" s="110" t="s">
        <v>1670</v>
      </c>
      <c r="C11" s="111">
        <v>720379579</v>
      </c>
      <c r="D11" s="111">
        <v>225671355</v>
      </c>
      <c r="E11" s="112"/>
      <c r="F11" s="111"/>
      <c r="G11" s="111">
        <v>-14860660</v>
      </c>
      <c r="H11" s="111"/>
      <c r="I11" s="111"/>
      <c r="J11" s="112"/>
      <c r="K11" s="111">
        <v>931190274</v>
      </c>
      <c r="L11" s="113" t="s">
        <v>1671</v>
      </c>
      <c r="M11" s="320"/>
    </row>
    <row r="12" spans="1:13" ht="15.75" thickBot="1">
      <c r="A12" s="318"/>
      <c r="B12" s="110" t="s">
        <v>1672</v>
      </c>
      <c r="C12" s="111"/>
      <c r="D12" s="111"/>
      <c r="E12" s="112"/>
      <c r="F12" s="111"/>
      <c r="G12" s="111"/>
      <c r="H12" s="111"/>
      <c r="I12" s="111"/>
      <c r="J12" s="112"/>
      <c r="K12" s="111"/>
      <c r="L12" s="113" t="s">
        <v>1673</v>
      </c>
      <c r="M12" s="320"/>
    </row>
    <row r="13" spans="1:13" ht="15.75" thickBot="1">
      <c r="A13" s="318"/>
      <c r="B13" s="110" t="s">
        <v>1674</v>
      </c>
      <c r="C13" s="111"/>
      <c r="D13" s="111"/>
      <c r="E13" s="112"/>
      <c r="F13" s="111"/>
      <c r="G13" s="111"/>
      <c r="H13" s="111"/>
      <c r="I13" s="111"/>
      <c r="J13" s="112"/>
      <c r="K13" s="111"/>
      <c r="L13" s="113" t="s">
        <v>1675</v>
      </c>
      <c r="M13" s="320"/>
    </row>
    <row r="14" spans="1:13" ht="15.75" thickBot="1">
      <c r="A14" s="318"/>
      <c r="B14" s="110" t="s">
        <v>1676</v>
      </c>
      <c r="C14" s="111"/>
      <c r="D14" s="111"/>
      <c r="E14" s="112"/>
      <c r="F14" s="111"/>
      <c r="G14" s="111"/>
      <c r="H14" s="111"/>
      <c r="I14" s="111"/>
      <c r="J14" s="112"/>
      <c r="K14" s="111"/>
      <c r="L14" s="113" t="s">
        <v>1677</v>
      </c>
      <c r="M14" s="320"/>
    </row>
    <row r="15" spans="1:13" ht="15.75" thickBot="1">
      <c r="A15" s="318"/>
      <c r="B15" s="110" t="s">
        <v>1678</v>
      </c>
      <c r="C15" s="111"/>
      <c r="D15" s="111"/>
      <c r="E15" s="112"/>
      <c r="F15" s="111"/>
      <c r="G15" s="111"/>
      <c r="H15" s="111"/>
      <c r="I15" s="111"/>
      <c r="J15" s="112"/>
      <c r="K15" s="111"/>
      <c r="L15" s="113" t="s">
        <v>1679</v>
      </c>
      <c r="M15" s="320"/>
    </row>
    <row r="16" spans="1:13" ht="15.75" thickBot="1">
      <c r="A16" s="318"/>
      <c r="B16" s="110" t="s">
        <v>1680</v>
      </c>
      <c r="C16" s="111"/>
      <c r="D16" s="111"/>
      <c r="E16" s="112"/>
      <c r="F16" s="111"/>
      <c r="G16" s="111"/>
      <c r="H16" s="111"/>
      <c r="I16" s="111"/>
      <c r="J16" s="112"/>
      <c r="K16" s="111"/>
      <c r="L16" s="113" t="s">
        <v>1681</v>
      </c>
      <c r="M16" s="320"/>
    </row>
    <row r="17" spans="1:13" ht="15.75" thickBot="1">
      <c r="A17" s="318"/>
      <c r="B17" s="110" t="s">
        <v>1682</v>
      </c>
      <c r="C17" s="111"/>
      <c r="D17" s="111"/>
      <c r="E17" s="112"/>
      <c r="F17" s="111"/>
      <c r="G17" s="111"/>
      <c r="H17" s="111"/>
      <c r="I17" s="111"/>
      <c r="J17" s="112"/>
      <c r="K17" s="111"/>
      <c r="L17" s="113" t="s">
        <v>1683</v>
      </c>
      <c r="M17" s="320"/>
    </row>
    <row r="18" spans="1:13" ht="15.75" thickBot="1">
      <c r="A18" s="318"/>
      <c r="B18" s="110" t="s">
        <v>1684</v>
      </c>
      <c r="C18" s="111"/>
      <c r="D18" s="111"/>
      <c r="E18" s="112"/>
      <c r="F18" s="111"/>
      <c r="G18" s="111"/>
      <c r="H18" s="111"/>
      <c r="I18" s="111"/>
      <c r="J18" s="112"/>
      <c r="K18" s="111"/>
      <c r="L18" s="113" t="s">
        <v>1685</v>
      </c>
      <c r="M18" s="320"/>
    </row>
    <row r="19" spans="1:13" ht="15.75" thickBot="1">
      <c r="A19" s="318"/>
      <c r="B19" s="110" t="s">
        <v>1686</v>
      </c>
      <c r="C19" s="111"/>
      <c r="D19" s="111"/>
      <c r="E19" s="112"/>
      <c r="F19" s="111"/>
      <c r="G19" s="111"/>
      <c r="H19" s="111"/>
      <c r="I19" s="111"/>
      <c r="J19" s="112"/>
      <c r="K19" s="111"/>
      <c r="L19" s="113" t="s">
        <v>1687</v>
      </c>
      <c r="M19" s="320"/>
    </row>
    <row r="20" spans="1:13" ht="15.75" thickBot="1">
      <c r="A20" s="318"/>
      <c r="B20" s="110" t="s">
        <v>1688</v>
      </c>
      <c r="C20" s="111">
        <v>4960171359</v>
      </c>
      <c r="D20" s="111">
        <v>1814443115</v>
      </c>
      <c r="E20" s="112"/>
      <c r="F20" s="111"/>
      <c r="G20" s="111">
        <v>51670880</v>
      </c>
      <c r="H20" s="111"/>
      <c r="I20" s="111"/>
      <c r="J20" s="112"/>
      <c r="K20" s="111">
        <v>6826285354</v>
      </c>
      <c r="L20" s="113" t="s">
        <v>1689</v>
      </c>
      <c r="M20" s="320"/>
    </row>
    <row r="21" spans="1:13" ht="15.75" thickBot="1">
      <c r="A21" s="318"/>
      <c r="B21" s="110" t="s">
        <v>1690</v>
      </c>
      <c r="C21" s="111"/>
      <c r="D21" s="111"/>
      <c r="E21" s="112"/>
      <c r="F21" s="111"/>
      <c r="G21" s="111"/>
      <c r="H21" s="111"/>
      <c r="I21" s="111"/>
      <c r="J21" s="112"/>
      <c r="K21" s="111"/>
      <c r="L21" s="113" t="s">
        <v>1691</v>
      </c>
      <c r="M21" s="320"/>
    </row>
    <row r="22" spans="1:13" ht="15.75" thickBot="1">
      <c r="A22" s="318"/>
      <c r="B22" s="110" t="s">
        <v>1692</v>
      </c>
      <c r="C22" s="111"/>
      <c r="D22" s="111"/>
      <c r="E22" s="112"/>
      <c r="F22" s="111"/>
      <c r="G22" s="111"/>
      <c r="H22" s="111"/>
      <c r="I22" s="111"/>
      <c r="J22" s="112"/>
      <c r="K22" s="111"/>
      <c r="L22" s="113" t="s">
        <v>1693</v>
      </c>
      <c r="M22" s="320"/>
    </row>
    <row r="23" spans="1:13" ht="15.75" thickBot="1">
      <c r="A23" s="318"/>
      <c r="B23" s="110" t="s">
        <v>1694</v>
      </c>
      <c r="C23" s="111"/>
      <c r="D23" s="111"/>
      <c r="E23" s="112"/>
      <c r="F23" s="111"/>
      <c r="G23" s="111"/>
      <c r="H23" s="111"/>
      <c r="I23" s="111"/>
      <c r="J23" s="112"/>
      <c r="K23" s="111"/>
      <c r="L23" s="113" t="s">
        <v>1695</v>
      </c>
      <c r="M23" s="320"/>
    </row>
    <row r="24" spans="1:13" ht="15.75" thickBot="1">
      <c r="A24" s="318"/>
      <c r="B24" s="110" t="s">
        <v>1696</v>
      </c>
      <c r="C24" s="111"/>
      <c r="D24" s="111"/>
      <c r="E24" s="112"/>
      <c r="F24" s="111"/>
      <c r="G24" s="111"/>
      <c r="H24" s="111"/>
      <c r="I24" s="111"/>
      <c r="J24" s="112"/>
      <c r="K24" s="111"/>
      <c r="L24" s="113" t="s">
        <v>1697</v>
      </c>
      <c r="M24" s="320"/>
    </row>
    <row r="25" spans="1:13" ht="15.75" thickBot="1">
      <c r="A25" s="318"/>
      <c r="B25" s="110" t="s">
        <v>1698</v>
      </c>
      <c r="C25" s="111"/>
      <c r="D25" s="111"/>
      <c r="E25" s="112"/>
      <c r="F25" s="111"/>
      <c r="G25" s="111"/>
      <c r="H25" s="111"/>
      <c r="I25" s="111"/>
      <c r="J25" s="112"/>
      <c r="K25" s="111"/>
      <c r="L25" s="113" t="s">
        <v>1699</v>
      </c>
      <c r="M25" s="320"/>
    </row>
    <row r="26" spans="1:13" ht="15.75" thickBot="1">
      <c r="A26" s="318"/>
      <c r="B26" s="110" t="s">
        <v>1700</v>
      </c>
      <c r="C26" s="111"/>
      <c r="D26" s="111"/>
      <c r="E26" s="112"/>
      <c r="F26" s="111"/>
      <c r="G26" s="111"/>
      <c r="H26" s="111"/>
      <c r="I26" s="111"/>
      <c r="J26" s="112"/>
      <c r="K26" s="111"/>
      <c r="L26" s="113" t="s">
        <v>1701</v>
      </c>
      <c r="M26" s="320"/>
    </row>
    <row r="27" spans="1:13" ht="15.75" thickBot="1">
      <c r="A27" s="318"/>
      <c r="B27" s="110" t="s">
        <v>1702</v>
      </c>
      <c r="C27" s="111"/>
      <c r="D27" s="111"/>
      <c r="E27" s="112"/>
      <c r="F27" s="111"/>
      <c r="G27" s="111"/>
      <c r="H27" s="111"/>
      <c r="I27" s="111"/>
      <c r="J27" s="112"/>
      <c r="K27" s="111"/>
      <c r="L27" s="113" t="s">
        <v>1703</v>
      </c>
      <c r="M27" s="320"/>
    </row>
    <row r="28" spans="1:13" ht="15.75" thickBot="1">
      <c r="A28" s="318"/>
      <c r="B28" s="110" t="s">
        <v>1704</v>
      </c>
      <c r="C28" s="111"/>
      <c r="D28" s="111"/>
      <c r="E28" s="112"/>
      <c r="F28" s="111"/>
      <c r="G28" s="111"/>
      <c r="H28" s="111"/>
      <c r="I28" s="111"/>
      <c r="J28" s="112"/>
      <c r="K28" s="111"/>
      <c r="L28" s="113" t="s">
        <v>1705</v>
      </c>
      <c r="M28" s="320"/>
    </row>
    <row r="29" spans="1:13" ht="15.75" thickBot="1">
      <c r="A29" s="318"/>
      <c r="B29" s="110" t="s">
        <v>1706</v>
      </c>
      <c r="C29" s="111"/>
      <c r="D29" s="111"/>
      <c r="E29" s="112"/>
      <c r="F29" s="111"/>
      <c r="G29" s="111"/>
      <c r="H29" s="111"/>
      <c r="I29" s="111"/>
      <c r="J29" s="112"/>
      <c r="K29" s="111"/>
      <c r="L29" s="113" t="s">
        <v>1707</v>
      </c>
      <c r="M29" s="320"/>
    </row>
    <row r="30" spans="1:13" ht="15.75" thickBot="1">
      <c r="A30" s="318"/>
      <c r="B30" s="110" t="s">
        <v>1708</v>
      </c>
      <c r="C30" s="111"/>
      <c r="D30" s="111"/>
      <c r="E30" s="112"/>
      <c r="F30" s="111"/>
      <c r="G30" s="111"/>
      <c r="H30" s="111"/>
      <c r="I30" s="111"/>
      <c r="J30" s="112"/>
      <c r="K30" s="111"/>
      <c r="L30" s="113" t="s">
        <v>1709</v>
      </c>
      <c r="M30" s="320"/>
    </row>
    <row r="31" spans="1:13" ht="15.75" thickBot="1">
      <c r="A31" s="318"/>
      <c r="B31" s="110" t="s">
        <v>1710</v>
      </c>
      <c r="C31" s="111"/>
      <c r="D31" s="111"/>
      <c r="E31" s="112"/>
      <c r="F31" s="111"/>
      <c r="G31" s="111"/>
      <c r="H31" s="111"/>
      <c r="I31" s="111"/>
      <c r="J31" s="112"/>
      <c r="K31" s="111"/>
      <c r="L31" s="113" t="s">
        <v>1711</v>
      </c>
      <c r="M31" s="320"/>
    </row>
    <row r="32" spans="1:13" ht="15.75" thickBot="1">
      <c r="A32" s="318"/>
      <c r="B32" s="110" t="s">
        <v>1712</v>
      </c>
      <c r="C32" s="111"/>
      <c r="D32" s="111"/>
      <c r="E32" s="112"/>
      <c r="F32" s="111"/>
      <c r="G32" s="111"/>
      <c r="H32" s="111"/>
      <c r="I32" s="111"/>
      <c r="J32" s="112"/>
      <c r="K32" s="111"/>
      <c r="L32" s="113" t="s">
        <v>1713</v>
      </c>
      <c r="M32" s="320"/>
    </row>
    <row r="33" spans="1:13" ht="15.75" thickBot="1">
      <c r="A33" s="318"/>
      <c r="B33" s="110" t="s">
        <v>1714</v>
      </c>
      <c r="C33" s="111"/>
      <c r="D33" s="111"/>
      <c r="E33" s="112"/>
      <c r="F33" s="111"/>
      <c r="G33" s="111"/>
      <c r="H33" s="111"/>
      <c r="I33" s="111"/>
      <c r="J33" s="112"/>
      <c r="K33" s="111"/>
      <c r="L33" s="113" t="s">
        <v>1715</v>
      </c>
      <c r="M33" s="320"/>
    </row>
    <row r="34" spans="1:13" ht="15.75" thickBot="1">
      <c r="A34" s="318"/>
      <c r="B34" s="110" t="s">
        <v>626</v>
      </c>
      <c r="C34" s="111"/>
      <c r="D34" s="111"/>
      <c r="E34" s="112"/>
      <c r="F34" s="111"/>
      <c r="G34" s="111"/>
      <c r="H34" s="111"/>
      <c r="I34" s="111"/>
      <c r="J34" s="112"/>
      <c r="K34" s="111"/>
      <c r="L34" s="113" t="s">
        <v>627</v>
      </c>
      <c r="M34" s="320"/>
    </row>
    <row r="35" spans="1:13" ht="15.75" thickBot="1">
      <c r="A35" s="318"/>
      <c r="B35" s="110" t="s">
        <v>1716</v>
      </c>
      <c r="C35" s="111"/>
      <c r="D35" s="111">
        <v>1812920000</v>
      </c>
      <c r="E35" s="112"/>
      <c r="F35" s="111"/>
      <c r="G35" s="111"/>
      <c r="H35" s="111"/>
      <c r="I35" s="111"/>
      <c r="J35" s="112"/>
      <c r="K35" s="111">
        <v>1812920000</v>
      </c>
      <c r="L35" s="113" t="s">
        <v>1717</v>
      </c>
      <c r="M35" s="320"/>
    </row>
    <row r="36" spans="1:13" ht="15.75" thickBot="1">
      <c r="A36" s="318"/>
      <c r="B36" s="110" t="s">
        <v>1718</v>
      </c>
      <c r="C36" s="111"/>
      <c r="D36" s="111"/>
      <c r="E36" s="112"/>
      <c r="F36" s="111"/>
      <c r="G36" s="111"/>
      <c r="H36" s="111"/>
      <c r="I36" s="111"/>
      <c r="J36" s="112"/>
      <c r="K36" s="111"/>
      <c r="L36" s="113" t="s">
        <v>1719</v>
      </c>
      <c r="M36" s="320"/>
    </row>
    <row r="37" spans="1:13" ht="15.75" thickBot="1">
      <c r="A37" s="318"/>
      <c r="B37" s="110" t="s">
        <v>1720</v>
      </c>
      <c r="C37" s="111"/>
      <c r="D37" s="111"/>
      <c r="E37" s="112"/>
      <c r="F37" s="111"/>
      <c r="G37" s="111"/>
      <c r="H37" s="111"/>
      <c r="I37" s="111"/>
      <c r="J37" s="112"/>
      <c r="K37" s="111"/>
      <c r="L37" s="113" t="s">
        <v>1721</v>
      </c>
      <c r="M37" s="320"/>
    </row>
    <row r="38" spans="1:13" ht="15.75" thickBot="1">
      <c r="A38" s="318"/>
      <c r="B38" s="110" t="s">
        <v>1722</v>
      </c>
      <c r="C38" s="111"/>
      <c r="D38" s="111"/>
      <c r="E38" s="112"/>
      <c r="F38" s="111"/>
      <c r="G38" s="111"/>
      <c r="H38" s="111"/>
      <c r="I38" s="111"/>
      <c r="J38" s="112"/>
      <c r="K38" s="111"/>
      <c r="L38" s="113" t="s">
        <v>1723</v>
      </c>
      <c r="M38" s="320"/>
    </row>
    <row r="39" spans="1:13" ht="15.75" thickBot="1">
      <c r="A39" s="318"/>
      <c r="B39" s="110" t="s">
        <v>1724</v>
      </c>
      <c r="C39" s="111"/>
      <c r="D39" s="111"/>
      <c r="E39" s="112"/>
      <c r="F39" s="111"/>
      <c r="G39" s="111"/>
      <c r="H39" s="111"/>
      <c r="I39" s="111"/>
      <c r="J39" s="112"/>
      <c r="K39" s="111"/>
      <c r="L39" s="113" t="s">
        <v>1725</v>
      </c>
      <c r="M39" s="320"/>
    </row>
    <row r="40" spans="1:13" ht="15.75" thickBot="1">
      <c r="A40" s="318"/>
      <c r="B40" s="110" t="s">
        <v>1726</v>
      </c>
      <c r="C40" s="111"/>
      <c r="D40" s="111"/>
      <c r="E40" s="112"/>
      <c r="F40" s="111"/>
      <c r="G40" s="111"/>
      <c r="H40" s="111"/>
      <c r="I40" s="111"/>
      <c r="J40" s="112"/>
      <c r="K40" s="111"/>
      <c r="L40" s="113" t="s">
        <v>1727</v>
      </c>
      <c r="M40" s="320"/>
    </row>
    <row r="41" spans="1:13" ht="15.75" thickBot="1">
      <c r="A41" s="318"/>
      <c r="B41" s="110" t="s">
        <v>1728</v>
      </c>
      <c r="C41" s="111"/>
      <c r="D41" s="111"/>
      <c r="E41" s="112"/>
      <c r="F41" s="111"/>
      <c r="G41" s="111"/>
      <c r="H41" s="111"/>
      <c r="I41" s="111"/>
      <c r="J41" s="112"/>
      <c r="K41" s="111"/>
      <c r="L41" s="113" t="s">
        <v>1729</v>
      </c>
      <c r="M41" s="320"/>
    </row>
    <row r="42" spans="1:13" ht="15.75" thickBot="1">
      <c r="A42" s="318"/>
      <c r="B42" s="110" t="s">
        <v>1730</v>
      </c>
      <c r="C42" s="111"/>
      <c r="D42" s="111">
        <v>1812920000</v>
      </c>
      <c r="E42" s="112"/>
      <c r="F42" s="111"/>
      <c r="G42" s="111"/>
      <c r="H42" s="111"/>
      <c r="I42" s="111"/>
      <c r="J42" s="112"/>
      <c r="K42" s="111">
        <v>1812920000</v>
      </c>
      <c r="L42" s="113" t="s">
        <v>1731</v>
      </c>
      <c r="M42" s="320"/>
    </row>
    <row r="43" spans="1:13" ht="15.75" thickBot="1">
      <c r="A43" s="319"/>
      <c r="B43" s="110" t="s">
        <v>624</v>
      </c>
      <c r="C43" s="111">
        <v>4960171359</v>
      </c>
      <c r="D43" s="111">
        <v>3627363115</v>
      </c>
      <c r="E43" s="112"/>
      <c r="F43" s="111">
        <v>0</v>
      </c>
      <c r="G43" s="111">
        <v>51670880</v>
      </c>
      <c r="H43" s="111"/>
      <c r="I43" s="111"/>
      <c r="J43" s="112"/>
      <c r="K43" s="111">
        <v>8639205354</v>
      </c>
      <c r="L43" s="113" t="s">
        <v>625</v>
      </c>
      <c r="M43" s="321"/>
    </row>
    <row r="44" spans="1:13" ht="15.75" thickBot="1">
      <c r="A44" s="326" t="s">
        <v>1732</v>
      </c>
      <c r="B44" s="110" t="s">
        <v>1659</v>
      </c>
      <c r="C44" s="111"/>
      <c r="D44" s="111"/>
      <c r="E44" s="112"/>
      <c r="F44" s="111"/>
      <c r="G44" s="111"/>
      <c r="H44" s="111"/>
      <c r="I44" s="111"/>
      <c r="J44" s="112"/>
      <c r="K44" s="111"/>
      <c r="L44" s="113" t="s">
        <v>1660</v>
      </c>
      <c r="M44" s="327" t="s">
        <v>1733</v>
      </c>
    </row>
    <row r="45" spans="1:13" ht="15.75" thickBot="1">
      <c r="A45" s="318"/>
      <c r="B45" s="110" t="s">
        <v>1662</v>
      </c>
      <c r="C45" s="111"/>
      <c r="D45" s="111"/>
      <c r="E45" s="112"/>
      <c r="F45" s="111"/>
      <c r="G45" s="111"/>
      <c r="H45" s="111"/>
      <c r="I45" s="111"/>
      <c r="J45" s="112"/>
      <c r="K45" s="111"/>
      <c r="L45" s="113" t="s">
        <v>1663</v>
      </c>
      <c r="M45" s="320"/>
    </row>
    <row r="46" spans="1:13" ht="15.75" thickBot="1">
      <c r="A46" s="318"/>
      <c r="B46" s="110" t="s">
        <v>1664</v>
      </c>
      <c r="C46" s="111">
        <v>2252223681</v>
      </c>
      <c r="D46" s="111">
        <v>949504342</v>
      </c>
      <c r="E46" s="112"/>
      <c r="F46" s="111"/>
      <c r="G46" s="111">
        <v>-15399501</v>
      </c>
      <c r="H46" s="111"/>
      <c r="I46" s="111"/>
      <c r="J46" s="112"/>
      <c r="K46" s="111">
        <v>3186328522</v>
      </c>
      <c r="L46" s="113" t="s">
        <v>1665</v>
      </c>
      <c r="M46" s="320"/>
    </row>
    <row r="47" spans="1:13" ht="15.75" thickBot="1">
      <c r="A47" s="318"/>
      <c r="B47" s="110" t="s">
        <v>1666</v>
      </c>
      <c r="C47" s="111"/>
      <c r="D47" s="111"/>
      <c r="E47" s="112"/>
      <c r="F47" s="111"/>
      <c r="G47" s="111"/>
      <c r="H47" s="111"/>
      <c r="I47" s="111"/>
      <c r="J47" s="112"/>
      <c r="K47" s="111"/>
      <c r="L47" s="113" t="s">
        <v>1667</v>
      </c>
      <c r="M47" s="320"/>
    </row>
    <row r="48" spans="1:13" ht="15.75" thickBot="1">
      <c r="A48" s="318"/>
      <c r="B48" s="110" t="s">
        <v>1668</v>
      </c>
      <c r="C48" s="111"/>
      <c r="D48" s="111"/>
      <c r="E48" s="112"/>
      <c r="F48" s="111"/>
      <c r="G48" s="111"/>
      <c r="H48" s="111"/>
      <c r="I48" s="111"/>
      <c r="J48" s="112"/>
      <c r="K48" s="111"/>
      <c r="L48" s="113" t="s">
        <v>1669</v>
      </c>
      <c r="M48" s="320"/>
    </row>
    <row r="49" spans="1:13" ht="15.75" thickBot="1">
      <c r="A49" s="318"/>
      <c r="B49" s="110" t="s">
        <v>1670</v>
      </c>
      <c r="C49" s="111">
        <v>488966533</v>
      </c>
      <c r="D49" s="111">
        <v>93301758</v>
      </c>
      <c r="E49" s="112"/>
      <c r="F49" s="111"/>
      <c r="G49" s="111"/>
      <c r="H49" s="111"/>
      <c r="I49" s="111"/>
      <c r="J49" s="112"/>
      <c r="K49" s="111">
        <v>582268291</v>
      </c>
      <c r="L49" s="113" t="s">
        <v>1671</v>
      </c>
      <c r="M49" s="320"/>
    </row>
    <row r="50" spans="1:13" ht="15.75" thickBot="1">
      <c r="A50" s="318"/>
      <c r="B50" s="110" t="s">
        <v>1672</v>
      </c>
      <c r="C50" s="111"/>
      <c r="D50" s="111"/>
      <c r="E50" s="112"/>
      <c r="F50" s="111"/>
      <c r="G50" s="111"/>
      <c r="H50" s="111"/>
      <c r="I50" s="111"/>
      <c r="J50" s="112"/>
      <c r="K50" s="111"/>
      <c r="L50" s="113" t="s">
        <v>1673</v>
      </c>
      <c r="M50" s="320"/>
    </row>
    <row r="51" spans="1:13" ht="15.75" thickBot="1">
      <c r="A51" s="318"/>
      <c r="B51" s="110" t="s">
        <v>1674</v>
      </c>
      <c r="C51" s="111"/>
      <c r="D51" s="111"/>
      <c r="E51" s="112"/>
      <c r="F51" s="111"/>
      <c r="G51" s="111"/>
      <c r="H51" s="111"/>
      <c r="I51" s="111"/>
      <c r="J51" s="112"/>
      <c r="K51" s="111"/>
      <c r="L51" s="113" t="s">
        <v>1675</v>
      </c>
      <c r="M51" s="320"/>
    </row>
    <row r="52" spans="1:13" ht="15.75" thickBot="1">
      <c r="A52" s="318"/>
      <c r="B52" s="110" t="s">
        <v>1676</v>
      </c>
      <c r="C52" s="111"/>
      <c r="D52" s="111"/>
      <c r="E52" s="112"/>
      <c r="F52" s="111"/>
      <c r="G52" s="111"/>
      <c r="H52" s="111"/>
      <c r="I52" s="111"/>
      <c r="J52" s="112"/>
      <c r="K52" s="111"/>
      <c r="L52" s="113" t="s">
        <v>1677</v>
      </c>
      <c r="M52" s="320"/>
    </row>
    <row r="53" spans="1:13" ht="15.75" thickBot="1">
      <c r="A53" s="318"/>
      <c r="B53" s="110" t="s">
        <v>1678</v>
      </c>
      <c r="C53" s="111"/>
      <c r="D53" s="111"/>
      <c r="E53" s="112"/>
      <c r="F53" s="111"/>
      <c r="G53" s="111"/>
      <c r="H53" s="111"/>
      <c r="I53" s="111"/>
      <c r="J53" s="112"/>
      <c r="K53" s="111"/>
      <c r="L53" s="113" t="s">
        <v>1679</v>
      </c>
      <c r="M53" s="320"/>
    </row>
    <row r="54" spans="1:13" ht="15.75" thickBot="1">
      <c r="A54" s="318"/>
      <c r="B54" s="110" t="s">
        <v>1680</v>
      </c>
      <c r="C54" s="111"/>
      <c r="D54" s="111"/>
      <c r="E54" s="112"/>
      <c r="F54" s="111"/>
      <c r="G54" s="111"/>
      <c r="H54" s="111"/>
      <c r="I54" s="111"/>
      <c r="J54" s="112"/>
      <c r="K54" s="111"/>
      <c r="L54" s="113" t="s">
        <v>1681</v>
      </c>
      <c r="M54" s="320"/>
    </row>
    <row r="55" spans="1:13" ht="15.75" thickBot="1">
      <c r="A55" s="318"/>
      <c r="B55" s="110" t="s">
        <v>1682</v>
      </c>
      <c r="C55" s="111"/>
      <c r="D55" s="111"/>
      <c r="E55" s="112"/>
      <c r="F55" s="111"/>
      <c r="G55" s="111"/>
      <c r="H55" s="111"/>
      <c r="I55" s="111"/>
      <c r="J55" s="112"/>
      <c r="K55" s="111"/>
      <c r="L55" s="113" t="s">
        <v>1683</v>
      </c>
      <c r="M55" s="320"/>
    </row>
    <row r="56" spans="1:13" ht="15.75" thickBot="1">
      <c r="A56" s="318"/>
      <c r="B56" s="110" t="s">
        <v>1684</v>
      </c>
      <c r="C56" s="111"/>
      <c r="D56" s="111"/>
      <c r="E56" s="112"/>
      <c r="F56" s="111"/>
      <c r="G56" s="111"/>
      <c r="H56" s="111"/>
      <c r="I56" s="111"/>
      <c r="J56" s="112"/>
      <c r="K56" s="111"/>
      <c r="L56" s="113" t="s">
        <v>1685</v>
      </c>
      <c r="M56" s="320"/>
    </row>
    <row r="57" spans="1:13" ht="15.75" thickBot="1">
      <c r="A57" s="318"/>
      <c r="B57" s="110" t="s">
        <v>1686</v>
      </c>
      <c r="C57" s="111"/>
      <c r="D57" s="111"/>
      <c r="E57" s="112"/>
      <c r="F57" s="111"/>
      <c r="G57" s="111"/>
      <c r="H57" s="111"/>
      <c r="I57" s="111"/>
      <c r="J57" s="112"/>
      <c r="K57" s="111"/>
      <c r="L57" s="113" t="s">
        <v>1687</v>
      </c>
      <c r="M57" s="320"/>
    </row>
    <row r="58" spans="1:13" ht="15.75" thickBot="1">
      <c r="A58" s="318"/>
      <c r="B58" s="110" t="s">
        <v>1688</v>
      </c>
      <c r="C58" s="111">
        <v>2741190214</v>
      </c>
      <c r="D58" s="111">
        <v>1042806100</v>
      </c>
      <c r="E58" s="112"/>
      <c r="F58" s="111">
        <v>0</v>
      </c>
      <c r="G58" s="111">
        <v>-15399501</v>
      </c>
      <c r="H58" s="111"/>
      <c r="I58" s="111"/>
      <c r="J58" s="112"/>
      <c r="K58" s="111">
        <v>3768596813</v>
      </c>
      <c r="L58" s="113" t="s">
        <v>1689</v>
      </c>
      <c r="M58" s="320"/>
    </row>
    <row r="59" spans="1:13" ht="15.75" thickBot="1">
      <c r="A59" s="318"/>
      <c r="B59" s="110" t="s">
        <v>1690</v>
      </c>
      <c r="C59" s="111"/>
      <c r="D59" s="111"/>
      <c r="E59" s="112"/>
      <c r="F59" s="111"/>
      <c r="G59" s="111"/>
      <c r="H59" s="111"/>
      <c r="I59" s="111"/>
      <c r="J59" s="112"/>
      <c r="K59" s="111"/>
      <c r="L59" s="113" t="s">
        <v>1691</v>
      </c>
      <c r="M59" s="320"/>
    </row>
    <row r="60" spans="1:13" ht="15.75" thickBot="1">
      <c r="A60" s="318"/>
      <c r="B60" s="110" t="s">
        <v>1692</v>
      </c>
      <c r="C60" s="111"/>
      <c r="D60" s="111"/>
      <c r="E60" s="112"/>
      <c r="F60" s="111"/>
      <c r="G60" s="111"/>
      <c r="H60" s="111"/>
      <c r="I60" s="111"/>
      <c r="J60" s="112"/>
      <c r="K60" s="111"/>
      <c r="L60" s="113" t="s">
        <v>1693</v>
      </c>
      <c r="M60" s="320"/>
    </row>
    <row r="61" spans="1:13" ht="15.75" thickBot="1">
      <c r="A61" s="318"/>
      <c r="B61" s="110" t="s">
        <v>1694</v>
      </c>
      <c r="C61" s="111"/>
      <c r="D61" s="111"/>
      <c r="E61" s="112"/>
      <c r="F61" s="111"/>
      <c r="G61" s="111"/>
      <c r="H61" s="111"/>
      <c r="I61" s="111"/>
      <c r="J61" s="112"/>
      <c r="K61" s="111"/>
      <c r="L61" s="113" t="s">
        <v>1695</v>
      </c>
      <c r="M61" s="320"/>
    </row>
    <row r="62" spans="1:13" ht="15.75" thickBot="1">
      <c r="A62" s="318"/>
      <c r="B62" s="110" t="s">
        <v>1696</v>
      </c>
      <c r="C62" s="111"/>
      <c r="D62" s="111"/>
      <c r="E62" s="112"/>
      <c r="F62" s="111"/>
      <c r="G62" s="111"/>
      <c r="H62" s="111"/>
      <c r="I62" s="111"/>
      <c r="J62" s="112"/>
      <c r="K62" s="111"/>
      <c r="L62" s="113" t="s">
        <v>1697</v>
      </c>
      <c r="M62" s="320"/>
    </row>
    <row r="63" spans="1:13" ht="15.75" thickBot="1">
      <c r="A63" s="318"/>
      <c r="B63" s="110" t="s">
        <v>1698</v>
      </c>
      <c r="C63" s="111"/>
      <c r="D63" s="111"/>
      <c r="E63" s="112"/>
      <c r="F63" s="111"/>
      <c r="G63" s="111"/>
      <c r="H63" s="111"/>
      <c r="I63" s="111"/>
      <c r="J63" s="112"/>
      <c r="K63" s="111"/>
      <c r="L63" s="113" t="s">
        <v>1699</v>
      </c>
      <c r="M63" s="320"/>
    </row>
    <row r="64" spans="1:13" ht="15.75" thickBot="1">
      <c r="A64" s="318"/>
      <c r="B64" s="110" t="s">
        <v>1700</v>
      </c>
      <c r="C64" s="111"/>
      <c r="D64" s="111"/>
      <c r="E64" s="112"/>
      <c r="F64" s="111"/>
      <c r="G64" s="111"/>
      <c r="H64" s="111"/>
      <c r="I64" s="111"/>
      <c r="J64" s="112"/>
      <c r="K64" s="111"/>
      <c r="L64" s="113" t="s">
        <v>1701</v>
      </c>
      <c r="M64" s="320"/>
    </row>
    <row r="65" spans="1:13" ht="15.75" thickBot="1">
      <c r="A65" s="318"/>
      <c r="B65" s="110" t="s">
        <v>1702</v>
      </c>
      <c r="C65" s="111"/>
      <c r="D65" s="111"/>
      <c r="E65" s="112"/>
      <c r="F65" s="111"/>
      <c r="G65" s="111"/>
      <c r="H65" s="111"/>
      <c r="I65" s="111"/>
      <c r="J65" s="112"/>
      <c r="K65" s="111"/>
      <c r="L65" s="113" t="s">
        <v>1703</v>
      </c>
      <c r="M65" s="320"/>
    </row>
    <row r="66" spans="1:13" ht="15.75" thickBot="1">
      <c r="A66" s="318"/>
      <c r="B66" s="110" t="s">
        <v>1704</v>
      </c>
      <c r="C66" s="111"/>
      <c r="D66" s="111"/>
      <c r="E66" s="112"/>
      <c r="F66" s="111"/>
      <c r="G66" s="111"/>
      <c r="H66" s="111"/>
      <c r="I66" s="111"/>
      <c r="J66" s="112"/>
      <c r="K66" s="111"/>
      <c r="L66" s="113" t="s">
        <v>1705</v>
      </c>
      <c r="M66" s="320"/>
    </row>
    <row r="67" spans="1:13" ht="15.75" thickBot="1">
      <c r="A67" s="318"/>
      <c r="B67" s="110" t="s">
        <v>1706</v>
      </c>
      <c r="C67" s="111"/>
      <c r="D67" s="111"/>
      <c r="E67" s="112"/>
      <c r="F67" s="111"/>
      <c r="G67" s="111"/>
      <c r="H67" s="111"/>
      <c r="I67" s="111"/>
      <c r="J67" s="112"/>
      <c r="K67" s="111"/>
      <c r="L67" s="113" t="s">
        <v>1707</v>
      </c>
      <c r="M67" s="320"/>
    </row>
    <row r="68" spans="1:13" ht="15.75" thickBot="1">
      <c r="A68" s="318"/>
      <c r="B68" s="110" t="s">
        <v>1708</v>
      </c>
      <c r="C68" s="111"/>
      <c r="D68" s="111"/>
      <c r="E68" s="112"/>
      <c r="F68" s="111"/>
      <c r="G68" s="111"/>
      <c r="H68" s="111"/>
      <c r="I68" s="111"/>
      <c r="J68" s="112"/>
      <c r="K68" s="111"/>
      <c r="L68" s="113" t="s">
        <v>1709</v>
      </c>
      <c r="M68" s="320"/>
    </row>
    <row r="69" spans="1:13" ht="15.75" thickBot="1">
      <c r="A69" s="318"/>
      <c r="B69" s="110" t="s">
        <v>1710</v>
      </c>
      <c r="C69" s="111"/>
      <c r="D69" s="111"/>
      <c r="E69" s="112"/>
      <c r="F69" s="111"/>
      <c r="G69" s="111"/>
      <c r="H69" s="111"/>
      <c r="I69" s="111"/>
      <c r="J69" s="112"/>
      <c r="K69" s="111"/>
      <c r="L69" s="113" t="s">
        <v>1711</v>
      </c>
      <c r="M69" s="320"/>
    </row>
    <row r="70" spans="1:13" ht="15.75" thickBot="1">
      <c r="A70" s="318"/>
      <c r="B70" s="110" t="s">
        <v>1712</v>
      </c>
      <c r="C70" s="111"/>
      <c r="D70" s="111"/>
      <c r="E70" s="112"/>
      <c r="F70" s="111"/>
      <c r="G70" s="111"/>
      <c r="H70" s="111"/>
      <c r="I70" s="111"/>
      <c r="J70" s="112"/>
      <c r="K70" s="111"/>
      <c r="L70" s="113" t="s">
        <v>1713</v>
      </c>
      <c r="M70" s="320"/>
    </row>
    <row r="71" spans="1:13" ht="15.75" thickBot="1">
      <c r="A71" s="318"/>
      <c r="B71" s="110" t="s">
        <v>1714</v>
      </c>
      <c r="C71" s="111"/>
      <c r="D71" s="111"/>
      <c r="E71" s="112"/>
      <c r="F71" s="111"/>
      <c r="G71" s="111"/>
      <c r="H71" s="111"/>
      <c r="I71" s="111"/>
      <c r="J71" s="112"/>
      <c r="K71" s="111"/>
      <c r="L71" s="113" t="s">
        <v>1715</v>
      </c>
      <c r="M71" s="320"/>
    </row>
    <row r="72" spans="1:13" ht="15.75" thickBot="1">
      <c r="A72" s="318"/>
      <c r="B72" s="110" t="s">
        <v>626</v>
      </c>
      <c r="C72" s="111"/>
      <c r="D72" s="111"/>
      <c r="E72" s="112"/>
      <c r="F72" s="111"/>
      <c r="G72" s="111"/>
      <c r="H72" s="111"/>
      <c r="I72" s="111"/>
      <c r="J72" s="112"/>
      <c r="K72" s="111"/>
      <c r="L72" s="113" t="s">
        <v>627</v>
      </c>
      <c r="M72" s="320"/>
    </row>
    <row r="73" spans="1:13" ht="15.75" thickBot="1">
      <c r="A73" s="318"/>
      <c r="B73" s="110" t="s">
        <v>1716</v>
      </c>
      <c r="C73" s="111"/>
      <c r="D73" s="111"/>
      <c r="E73" s="112"/>
      <c r="F73" s="111"/>
      <c r="G73" s="111"/>
      <c r="H73" s="111"/>
      <c r="I73" s="111"/>
      <c r="J73" s="112"/>
      <c r="K73" s="111"/>
      <c r="L73" s="113" t="s">
        <v>1717</v>
      </c>
      <c r="M73" s="320"/>
    </row>
    <row r="74" spans="1:13" ht="15.75" thickBot="1">
      <c r="A74" s="318"/>
      <c r="B74" s="110" t="s">
        <v>1718</v>
      </c>
      <c r="C74" s="111"/>
      <c r="D74" s="111"/>
      <c r="E74" s="112"/>
      <c r="F74" s="111"/>
      <c r="G74" s="111"/>
      <c r="H74" s="111"/>
      <c r="I74" s="111"/>
      <c r="J74" s="112"/>
      <c r="K74" s="111"/>
      <c r="L74" s="113" t="s">
        <v>1719</v>
      </c>
      <c r="M74" s="320"/>
    </row>
    <row r="75" spans="1:13" ht="15.75" thickBot="1">
      <c r="A75" s="318"/>
      <c r="B75" s="110" t="s">
        <v>1720</v>
      </c>
      <c r="C75" s="111"/>
      <c r="D75" s="111"/>
      <c r="E75" s="112"/>
      <c r="F75" s="111"/>
      <c r="G75" s="111"/>
      <c r="H75" s="111"/>
      <c r="I75" s="111"/>
      <c r="J75" s="112"/>
      <c r="K75" s="111"/>
      <c r="L75" s="113" t="s">
        <v>1721</v>
      </c>
      <c r="M75" s="320"/>
    </row>
    <row r="76" spans="1:13" ht="15.75" thickBot="1">
      <c r="A76" s="318"/>
      <c r="B76" s="110" t="s">
        <v>1722</v>
      </c>
      <c r="C76" s="111"/>
      <c r="D76" s="111"/>
      <c r="E76" s="112"/>
      <c r="F76" s="111"/>
      <c r="G76" s="111"/>
      <c r="H76" s="111"/>
      <c r="I76" s="111"/>
      <c r="J76" s="112"/>
      <c r="K76" s="111"/>
      <c r="L76" s="113" t="s">
        <v>1723</v>
      </c>
      <c r="M76" s="320"/>
    </row>
    <row r="77" spans="1:13" ht="15.75" thickBot="1">
      <c r="A77" s="318"/>
      <c r="B77" s="110" t="s">
        <v>1724</v>
      </c>
      <c r="C77" s="111"/>
      <c r="D77" s="111"/>
      <c r="E77" s="112"/>
      <c r="F77" s="111"/>
      <c r="G77" s="111"/>
      <c r="H77" s="111"/>
      <c r="I77" s="111"/>
      <c r="J77" s="112"/>
      <c r="K77" s="111"/>
      <c r="L77" s="113" t="s">
        <v>1725</v>
      </c>
      <c r="M77" s="320"/>
    </row>
    <row r="78" spans="1:13" ht="15.75" thickBot="1">
      <c r="A78" s="318"/>
      <c r="B78" s="110" t="s">
        <v>1726</v>
      </c>
      <c r="C78" s="111"/>
      <c r="D78" s="111"/>
      <c r="E78" s="112"/>
      <c r="F78" s="111"/>
      <c r="G78" s="111"/>
      <c r="H78" s="111"/>
      <c r="I78" s="111"/>
      <c r="J78" s="112"/>
      <c r="K78" s="111"/>
      <c r="L78" s="113" t="s">
        <v>1727</v>
      </c>
      <c r="M78" s="320"/>
    </row>
    <row r="79" spans="1:13" ht="15.75" thickBot="1">
      <c r="A79" s="318"/>
      <c r="B79" s="110" t="s">
        <v>1728</v>
      </c>
      <c r="C79" s="111"/>
      <c r="D79" s="111"/>
      <c r="E79" s="112"/>
      <c r="F79" s="111"/>
      <c r="G79" s="111"/>
      <c r="H79" s="111"/>
      <c r="I79" s="111"/>
      <c r="J79" s="112"/>
      <c r="K79" s="111"/>
      <c r="L79" s="113" t="s">
        <v>1729</v>
      </c>
      <c r="M79" s="320"/>
    </row>
    <row r="80" spans="1:13" ht="15.75" thickBot="1">
      <c r="A80" s="318"/>
      <c r="B80" s="110" t="s">
        <v>1730</v>
      </c>
      <c r="C80" s="111"/>
      <c r="D80" s="111"/>
      <c r="E80" s="112"/>
      <c r="F80" s="111"/>
      <c r="G80" s="111"/>
      <c r="H80" s="111"/>
      <c r="I80" s="111"/>
      <c r="J80" s="112"/>
      <c r="K80" s="111"/>
      <c r="L80" s="113" t="s">
        <v>1731</v>
      </c>
      <c r="M80" s="320"/>
    </row>
    <row r="81" spans="1:13" ht="15.75" thickBot="1">
      <c r="A81" s="319"/>
      <c r="B81" s="110" t="s">
        <v>624</v>
      </c>
      <c r="C81" s="111">
        <v>2741190214</v>
      </c>
      <c r="D81" s="111">
        <v>1042806100</v>
      </c>
      <c r="E81" s="112"/>
      <c r="F81" s="111">
        <v>0</v>
      </c>
      <c r="G81" s="111">
        <v>-15399501</v>
      </c>
      <c r="H81" s="111"/>
      <c r="I81" s="111"/>
      <c r="J81" s="112"/>
      <c r="K81" s="111">
        <v>3768596813</v>
      </c>
      <c r="L81" s="113" t="s">
        <v>625</v>
      </c>
      <c r="M81" s="321"/>
    </row>
    <row r="82" spans="1:13" ht="17.45" customHeight="1">
      <c r="A82" s="328" t="s">
        <v>624</v>
      </c>
      <c r="B82" s="328"/>
      <c r="C82" s="328"/>
      <c r="D82" s="328"/>
      <c r="E82" s="328"/>
      <c r="F82" s="328"/>
      <c r="G82" s="329" t="s">
        <v>625</v>
      </c>
      <c r="H82" s="329"/>
      <c r="I82" s="329"/>
      <c r="J82" s="329"/>
      <c r="K82" s="329"/>
      <c r="L82" s="329"/>
      <c r="M82" s="329"/>
    </row>
    <row r="83" spans="1:13">
      <c r="A83" s="324"/>
      <c r="B83" s="324"/>
      <c r="C83" s="325" t="s">
        <v>1650</v>
      </c>
      <c r="D83" s="325"/>
      <c r="E83" s="325"/>
      <c r="F83" s="325"/>
      <c r="G83" s="325"/>
      <c r="H83" s="325"/>
      <c r="I83" s="325"/>
      <c r="J83" s="325"/>
      <c r="K83" s="325"/>
      <c r="L83" s="324"/>
      <c r="M83" s="324"/>
    </row>
    <row r="84" spans="1:13" ht="23.25">
      <c r="A84" s="324"/>
      <c r="B84" s="324"/>
      <c r="C84" s="109" t="s">
        <v>624</v>
      </c>
      <c r="D84" s="109" t="s">
        <v>1651</v>
      </c>
      <c r="E84" s="109" t="s">
        <v>1652</v>
      </c>
      <c r="F84" s="109" t="s">
        <v>1653</v>
      </c>
      <c r="G84" s="109" t="s">
        <v>1654</v>
      </c>
      <c r="H84" s="109" t="s">
        <v>1655</v>
      </c>
      <c r="I84" s="109" t="s">
        <v>1656</v>
      </c>
      <c r="J84" s="109" t="s">
        <v>1657</v>
      </c>
      <c r="K84" s="109" t="s">
        <v>624</v>
      </c>
      <c r="L84" s="324"/>
      <c r="M84" s="324"/>
    </row>
    <row r="85" spans="1:13" ht="15.75" thickBot="1">
      <c r="A85" s="110" t="s">
        <v>1734</v>
      </c>
      <c r="B85" s="110" t="s">
        <v>624</v>
      </c>
      <c r="C85" s="111">
        <v>2218981145</v>
      </c>
      <c r="D85" s="111">
        <v>3627363115</v>
      </c>
      <c r="E85" s="112"/>
      <c r="F85" s="111"/>
      <c r="G85" s="111">
        <v>51670880</v>
      </c>
      <c r="H85" s="111"/>
      <c r="I85" s="111"/>
      <c r="J85" s="112"/>
      <c r="K85" s="111">
        <v>4870608541</v>
      </c>
      <c r="L85" s="113" t="s">
        <v>625</v>
      </c>
      <c r="M85" s="113" t="s">
        <v>1735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64887DE-BE8A-4EA7-9A00-35456C89DD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D08F5-E68A-4E70-8B2F-69224557AE4A}">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1737</v>
      </c>
    </row>
    <row r="3" spans="1:3" ht="17.45" customHeight="1">
      <c r="A3" s="116" t="s">
        <v>1738</v>
      </c>
      <c r="B3" s="330" t="s">
        <v>1739</v>
      </c>
      <c r="C3" s="330"/>
    </row>
    <row r="4" spans="1:3">
      <c r="A4" s="117"/>
      <c r="B4" s="118" t="s">
        <v>102</v>
      </c>
    </row>
    <row r="5" spans="1:3" ht="15.75" thickBot="1">
      <c r="A5" s="119" t="s">
        <v>1738</v>
      </c>
      <c r="B5" s="120"/>
      <c r="C5" s="121" t="s">
        <v>1739</v>
      </c>
    </row>
    <row r="6" spans="1:3" ht="60" customHeight="1" thickBot="1">
      <c r="A6" s="122" t="s">
        <v>1740</v>
      </c>
      <c r="B6" s="123" t="s">
        <v>1741</v>
      </c>
      <c r="C6" s="121" t="s">
        <v>1742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9C38F97-6D1A-4DB5-8F8A-AA559709393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8FC0C-F6EF-481C-83C1-76AE3FB2632E}">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1743</v>
      </c>
    </row>
    <row r="3" spans="1:13" ht="17.45" customHeight="1">
      <c r="A3" s="335" t="s">
        <v>626</v>
      </c>
      <c r="B3" s="335"/>
      <c r="C3" s="335"/>
      <c r="D3" s="335"/>
      <c r="E3" s="335"/>
      <c r="F3" s="335"/>
      <c r="G3" s="336" t="s">
        <v>627</v>
      </c>
      <c r="H3" s="336"/>
      <c r="I3" s="336"/>
      <c r="J3" s="336"/>
      <c r="K3" s="336"/>
      <c r="L3" s="336"/>
      <c r="M3" s="336"/>
    </row>
    <row r="4" spans="1:13">
      <c r="A4" s="337"/>
      <c r="B4" s="337"/>
      <c r="C4" s="338" t="s">
        <v>1744</v>
      </c>
      <c r="D4" s="338"/>
      <c r="E4" s="338"/>
      <c r="F4" s="338"/>
      <c r="G4" s="338"/>
      <c r="H4" s="338"/>
      <c r="I4" s="338"/>
      <c r="J4" s="338"/>
      <c r="K4" s="338"/>
      <c r="L4" s="337"/>
      <c r="M4" s="337"/>
    </row>
    <row r="5" spans="1:13" ht="23.25">
      <c r="A5" s="337"/>
      <c r="B5" s="337"/>
      <c r="C5" s="126" t="s">
        <v>626</v>
      </c>
      <c r="D5" s="126" t="s">
        <v>1745</v>
      </c>
      <c r="E5" s="126" t="s">
        <v>1746</v>
      </c>
      <c r="F5" s="126" t="s">
        <v>1747</v>
      </c>
      <c r="G5" s="126" t="s">
        <v>1748</v>
      </c>
      <c r="H5" s="126" t="s">
        <v>1749</v>
      </c>
      <c r="I5" s="126" t="s">
        <v>1750</v>
      </c>
      <c r="J5" s="126" t="s">
        <v>1751</v>
      </c>
      <c r="K5" s="126" t="s">
        <v>626</v>
      </c>
      <c r="L5" s="337"/>
      <c r="M5" s="337"/>
    </row>
    <row r="6" spans="1:13" ht="15.75" thickBot="1">
      <c r="A6" s="331" t="s">
        <v>1658</v>
      </c>
      <c r="B6" s="127" t="s">
        <v>1690</v>
      </c>
      <c r="C6" s="128"/>
      <c r="D6" s="128"/>
      <c r="E6" s="129"/>
      <c r="F6" s="128"/>
      <c r="G6" s="128"/>
      <c r="H6" s="128"/>
      <c r="I6" s="128"/>
      <c r="J6" s="129"/>
      <c r="K6" s="128"/>
      <c r="L6" s="130" t="s">
        <v>1691</v>
      </c>
      <c r="M6" s="333" t="s">
        <v>1661</v>
      </c>
    </row>
    <row r="7" spans="1:13" ht="15.75" thickBot="1">
      <c r="A7" s="331"/>
      <c r="B7" s="127" t="s">
        <v>1692</v>
      </c>
      <c r="C7" s="128"/>
      <c r="D7" s="128"/>
      <c r="E7" s="129"/>
      <c r="F7" s="128"/>
      <c r="G7" s="128"/>
      <c r="H7" s="128"/>
      <c r="I7" s="128"/>
      <c r="J7" s="129"/>
      <c r="K7" s="128"/>
      <c r="L7" s="130" t="s">
        <v>1693</v>
      </c>
      <c r="M7" s="333"/>
    </row>
    <row r="8" spans="1:13" ht="15.75" thickBot="1">
      <c r="A8" s="331"/>
      <c r="B8" s="127" t="s">
        <v>1694</v>
      </c>
      <c r="C8" s="128"/>
      <c r="D8" s="128"/>
      <c r="E8" s="129"/>
      <c r="F8" s="128"/>
      <c r="G8" s="128"/>
      <c r="H8" s="128"/>
      <c r="I8" s="128"/>
      <c r="J8" s="129"/>
      <c r="K8" s="128"/>
      <c r="L8" s="130" t="s">
        <v>1695</v>
      </c>
      <c r="M8" s="333"/>
    </row>
    <row r="9" spans="1:13" ht="15.75" thickBot="1">
      <c r="A9" s="331"/>
      <c r="B9" s="127" t="s">
        <v>1696</v>
      </c>
      <c r="C9" s="128">
        <v>14101765529</v>
      </c>
      <c r="D9" s="128">
        <v>9503627654</v>
      </c>
      <c r="E9" s="129"/>
      <c r="F9" s="128"/>
      <c r="G9" s="128">
        <v>26680434</v>
      </c>
      <c r="H9" s="128"/>
      <c r="I9" s="128"/>
      <c r="J9" s="129"/>
      <c r="K9" s="128">
        <v>23632073617</v>
      </c>
      <c r="L9" s="130" t="s">
        <v>1697</v>
      </c>
      <c r="M9" s="333"/>
    </row>
    <row r="10" spans="1:13" ht="15.75" thickBot="1">
      <c r="A10" s="331"/>
      <c r="B10" s="127" t="s">
        <v>1702</v>
      </c>
      <c r="C10" s="128"/>
      <c r="D10" s="128"/>
      <c r="E10" s="129"/>
      <c r="F10" s="128"/>
      <c r="G10" s="128"/>
      <c r="H10" s="128"/>
      <c r="I10" s="128"/>
      <c r="J10" s="129"/>
      <c r="K10" s="128"/>
      <c r="L10" s="130" t="s">
        <v>1703</v>
      </c>
      <c r="M10" s="333"/>
    </row>
    <row r="11" spans="1:13" ht="15.75" thickBot="1">
      <c r="A11" s="331"/>
      <c r="B11" s="127" t="s">
        <v>1704</v>
      </c>
      <c r="C11" s="128"/>
      <c r="D11" s="128"/>
      <c r="E11" s="129"/>
      <c r="F11" s="128"/>
      <c r="G11" s="128"/>
      <c r="H11" s="128"/>
      <c r="I11" s="128"/>
      <c r="J11" s="129"/>
      <c r="K11" s="128"/>
      <c r="L11" s="130" t="s">
        <v>1705</v>
      </c>
      <c r="M11" s="333"/>
    </row>
    <row r="12" spans="1:13" ht="15.75" thickBot="1">
      <c r="A12" s="331"/>
      <c r="B12" s="127" t="s">
        <v>1714</v>
      </c>
      <c r="C12" s="128"/>
      <c r="D12" s="128"/>
      <c r="E12" s="129"/>
      <c r="F12" s="128"/>
      <c r="G12" s="128"/>
      <c r="H12" s="128"/>
      <c r="I12" s="128"/>
      <c r="J12" s="129"/>
      <c r="K12" s="128"/>
      <c r="L12" s="130" t="s">
        <v>1715</v>
      </c>
      <c r="M12" s="333"/>
    </row>
    <row r="13" spans="1:13" ht="15.75" thickBot="1">
      <c r="A13" s="332"/>
      <c r="B13" s="127" t="s">
        <v>626</v>
      </c>
      <c r="C13" s="128">
        <v>14101765529</v>
      </c>
      <c r="D13" s="128">
        <v>9503627654</v>
      </c>
      <c r="E13" s="129"/>
      <c r="F13" s="128"/>
      <c r="G13" s="128">
        <v>26680434</v>
      </c>
      <c r="H13" s="128"/>
      <c r="I13" s="128"/>
      <c r="J13" s="129"/>
      <c r="K13" s="128">
        <v>23632073617</v>
      </c>
      <c r="L13" s="130" t="s">
        <v>627</v>
      </c>
      <c r="M13" s="334"/>
    </row>
    <row r="14" spans="1:13" ht="15.75" thickBot="1">
      <c r="A14" s="339" t="s">
        <v>1732</v>
      </c>
      <c r="B14" s="127" t="s">
        <v>1690</v>
      </c>
      <c r="C14" s="128"/>
      <c r="D14" s="128"/>
      <c r="E14" s="129"/>
      <c r="F14" s="128"/>
      <c r="G14" s="128"/>
      <c r="H14" s="128"/>
      <c r="I14" s="128"/>
      <c r="J14" s="129"/>
      <c r="K14" s="128"/>
      <c r="L14" s="130" t="s">
        <v>1691</v>
      </c>
      <c r="M14" s="340" t="s">
        <v>1733</v>
      </c>
    </row>
    <row r="15" spans="1:13" ht="15.75" thickBot="1">
      <c r="A15" s="331"/>
      <c r="B15" s="127" t="s">
        <v>1692</v>
      </c>
      <c r="C15" s="128"/>
      <c r="D15" s="128"/>
      <c r="E15" s="129"/>
      <c r="F15" s="128"/>
      <c r="G15" s="128"/>
      <c r="H15" s="128"/>
      <c r="I15" s="128"/>
      <c r="J15" s="129"/>
      <c r="K15" s="128"/>
      <c r="L15" s="130" t="s">
        <v>1693</v>
      </c>
      <c r="M15" s="333"/>
    </row>
    <row r="16" spans="1:13" ht="15.75" thickBot="1">
      <c r="A16" s="331"/>
      <c r="B16" s="127" t="s">
        <v>1694</v>
      </c>
      <c r="C16" s="128"/>
      <c r="D16" s="128"/>
      <c r="E16" s="129"/>
      <c r="F16" s="128"/>
      <c r="G16" s="128"/>
      <c r="H16" s="128"/>
      <c r="I16" s="128"/>
      <c r="J16" s="129"/>
      <c r="K16" s="128"/>
      <c r="L16" s="130" t="s">
        <v>1695</v>
      </c>
      <c r="M16" s="333"/>
    </row>
    <row r="17" spans="1:13" ht="15.75" thickBot="1">
      <c r="A17" s="331"/>
      <c r="B17" s="127" t="s">
        <v>1696</v>
      </c>
      <c r="C17" s="128">
        <v>7242397217</v>
      </c>
      <c r="D17" s="128">
        <v>3516565630</v>
      </c>
      <c r="E17" s="129"/>
      <c r="F17" s="128"/>
      <c r="G17" s="128">
        <v>88746558</v>
      </c>
      <c r="H17" s="128"/>
      <c r="I17" s="128"/>
      <c r="J17" s="129"/>
      <c r="K17" s="128">
        <v>10847709405</v>
      </c>
      <c r="L17" s="130" t="s">
        <v>1697</v>
      </c>
      <c r="M17" s="333"/>
    </row>
    <row r="18" spans="1:13" ht="15.75" thickBot="1">
      <c r="A18" s="331"/>
      <c r="B18" s="127" t="s">
        <v>1702</v>
      </c>
      <c r="C18" s="128"/>
      <c r="D18" s="128"/>
      <c r="E18" s="129"/>
      <c r="F18" s="128"/>
      <c r="G18" s="128"/>
      <c r="H18" s="128"/>
      <c r="I18" s="128"/>
      <c r="J18" s="129"/>
      <c r="K18" s="128"/>
      <c r="L18" s="130" t="s">
        <v>1703</v>
      </c>
      <c r="M18" s="333"/>
    </row>
    <row r="19" spans="1:13" ht="15.75" thickBot="1">
      <c r="A19" s="331"/>
      <c r="B19" s="127" t="s">
        <v>1704</v>
      </c>
      <c r="C19" s="128"/>
      <c r="D19" s="128"/>
      <c r="E19" s="129"/>
      <c r="F19" s="128"/>
      <c r="G19" s="128"/>
      <c r="H19" s="128"/>
      <c r="I19" s="128"/>
      <c r="J19" s="129"/>
      <c r="K19" s="128"/>
      <c r="L19" s="130" t="s">
        <v>1705</v>
      </c>
      <c r="M19" s="333"/>
    </row>
    <row r="20" spans="1:13" ht="15.75" thickBot="1">
      <c r="A20" s="331"/>
      <c r="B20" s="127" t="s">
        <v>1714</v>
      </c>
      <c r="C20" s="128"/>
      <c r="D20" s="128"/>
      <c r="E20" s="129"/>
      <c r="F20" s="128"/>
      <c r="G20" s="128"/>
      <c r="H20" s="128"/>
      <c r="I20" s="128"/>
      <c r="J20" s="129"/>
      <c r="K20" s="128"/>
      <c r="L20" s="130" t="s">
        <v>1715</v>
      </c>
      <c r="M20" s="333"/>
    </row>
    <row r="21" spans="1:13" ht="15.75" thickBot="1">
      <c r="A21" s="332"/>
      <c r="B21" s="127" t="s">
        <v>626</v>
      </c>
      <c r="C21" s="128">
        <v>7242397217</v>
      </c>
      <c r="D21" s="128">
        <v>3516565630</v>
      </c>
      <c r="E21" s="129"/>
      <c r="F21" s="128"/>
      <c r="G21" s="128">
        <v>88746558</v>
      </c>
      <c r="H21" s="128"/>
      <c r="I21" s="128"/>
      <c r="J21" s="129"/>
      <c r="K21" s="128">
        <v>10847709405</v>
      </c>
      <c r="L21" s="130" t="s">
        <v>627</v>
      </c>
      <c r="M21" s="334"/>
    </row>
    <row r="22" spans="1:13" ht="17.45" customHeight="1">
      <c r="A22" s="341" t="s">
        <v>626</v>
      </c>
      <c r="B22" s="341"/>
      <c r="C22" s="341"/>
      <c r="D22" s="341"/>
      <c r="E22" s="341"/>
      <c r="F22" s="341"/>
      <c r="G22" s="342" t="s">
        <v>627</v>
      </c>
      <c r="H22" s="342"/>
      <c r="I22" s="342"/>
      <c r="J22" s="342"/>
      <c r="K22" s="342"/>
      <c r="L22" s="342"/>
      <c r="M22" s="342"/>
    </row>
    <row r="23" spans="1:13">
      <c r="A23" s="337"/>
      <c r="B23" s="337"/>
      <c r="C23" s="338" t="s">
        <v>1744</v>
      </c>
      <c r="D23" s="338"/>
      <c r="E23" s="338"/>
      <c r="F23" s="338"/>
      <c r="G23" s="338"/>
      <c r="H23" s="338"/>
      <c r="I23" s="338"/>
      <c r="J23" s="338"/>
      <c r="K23" s="338"/>
      <c r="L23" s="337"/>
      <c r="M23" s="337"/>
    </row>
    <row r="24" spans="1:13" ht="23.25">
      <c r="A24" s="337"/>
      <c r="B24" s="337"/>
      <c r="C24" s="126" t="s">
        <v>626</v>
      </c>
      <c r="D24" s="126" t="s">
        <v>1745</v>
      </c>
      <c r="E24" s="126" t="s">
        <v>1746</v>
      </c>
      <c r="F24" s="126" t="s">
        <v>1747</v>
      </c>
      <c r="G24" s="126" t="s">
        <v>1748</v>
      </c>
      <c r="H24" s="126" t="s">
        <v>1749</v>
      </c>
      <c r="I24" s="126" t="s">
        <v>1750</v>
      </c>
      <c r="J24" s="126" t="s">
        <v>1751</v>
      </c>
      <c r="K24" s="126" t="s">
        <v>626</v>
      </c>
      <c r="L24" s="337"/>
      <c r="M24" s="337"/>
    </row>
    <row r="25" spans="1:13" ht="15.75" thickBot="1">
      <c r="A25" s="127" t="s">
        <v>1734</v>
      </c>
      <c r="B25" s="127" t="s">
        <v>626</v>
      </c>
      <c r="C25" s="128">
        <v>6859368312</v>
      </c>
      <c r="D25" s="128">
        <v>5987062024</v>
      </c>
      <c r="E25" s="129"/>
      <c r="F25" s="128"/>
      <c r="G25" s="128">
        <v>-62066124</v>
      </c>
      <c r="H25" s="128"/>
      <c r="I25" s="128"/>
      <c r="J25" s="129"/>
      <c r="K25" s="128">
        <v>12784364212</v>
      </c>
      <c r="L25" s="130" t="s">
        <v>627</v>
      </c>
      <c r="M25" s="130" t="s">
        <v>1735</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1350E8D4-7AD1-446E-A565-FCF2FA1193B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EC6F1-942C-4D9C-8CDB-2514F0121958}">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1752</v>
      </c>
    </row>
    <row r="3" spans="1:13" ht="17.45" customHeight="1">
      <c r="A3" s="353" t="s">
        <v>626</v>
      </c>
      <c r="B3" s="353"/>
      <c r="C3" s="353"/>
      <c r="D3" s="353"/>
      <c r="E3" s="353"/>
      <c r="F3" s="353"/>
      <c r="G3" s="354" t="s">
        <v>627</v>
      </c>
      <c r="H3" s="354"/>
      <c r="I3" s="354"/>
      <c r="J3" s="354"/>
      <c r="K3" s="354"/>
      <c r="L3" s="354"/>
      <c r="M3" s="354"/>
    </row>
    <row r="4" spans="1:13">
      <c r="A4" s="351"/>
      <c r="B4" s="351"/>
      <c r="C4" s="352" t="s">
        <v>1744</v>
      </c>
      <c r="D4" s="352"/>
      <c r="E4" s="352"/>
      <c r="F4" s="352"/>
      <c r="G4" s="352"/>
      <c r="H4" s="352"/>
      <c r="I4" s="352"/>
      <c r="J4" s="352"/>
      <c r="K4" s="352"/>
      <c r="L4" s="351"/>
      <c r="M4" s="351"/>
    </row>
    <row r="5" spans="1:13" ht="23.25">
      <c r="A5" s="351"/>
      <c r="B5" s="351"/>
      <c r="C5" s="133" t="s">
        <v>626</v>
      </c>
      <c r="D5" s="133" t="s">
        <v>1745</v>
      </c>
      <c r="E5" s="133" t="s">
        <v>1746</v>
      </c>
      <c r="F5" s="133" t="s">
        <v>1747</v>
      </c>
      <c r="G5" s="133" t="s">
        <v>1748</v>
      </c>
      <c r="H5" s="133" t="s">
        <v>1749</v>
      </c>
      <c r="I5" s="133" t="s">
        <v>1750</v>
      </c>
      <c r="J5" s="133" t="s">
        <v>1751</v>
      </c>
      <c r="K5" s="133" t="s">
        <v>626</v>
      </c>
      <c r="L5" s="351"/>
      <c r="M5" s="351"/>
    </row>
    <row r="6" spans="1:13" ht="15.75" thickBot="1">
      <c r="A6" s="344" t="s">
        <v>1658</v>
      </c>
      <c r="B6" s="134" t="s">
        <v>1690</v>
      </c>
      <c r="C6" s="135"/>
      <c r="D6" s="135"/>
      <c r="E6" s="136"/>
      <c r="F6" s="135"/>
      <c r="G6" s="135"/>
      <c r="H6" s="135"/>
      <c r="I6" s="135"/>
      <c r="J6" s="136"/>
      <c r="K6" s="135"/>
      <c r="L6" s="137" t="s">
        <v>1691</v>
      </c>
      <c r="M6" s="347" t="s">
        <v>1661</v>
      </c>
    </row>
    <row r="7" spans="1:13" ht="15.75" thickBot="1">
      <c r="A7" s="344"/>
      <c r="B7" s="134" t="s">
        <v>1692</v>
      </c>
      <c r="C7" s="135"/>
      <c r="D7" s="135"/>
      <c r="E7" s="136"/>
      <c r="F7" s="135"/>
      <c r="G7" s="135"/>
      <c r="H7" s="135"/>
      <c r="I7" s="135"/>
      <c r="J7" s="136"/>
      <c r="K7" s="135"/>
      <c r="L7" s="137" t="s">
        <v>1693</v>
      </c>
      <c r="M7" s="347"/>
    </row>
    <row r="8" spans="1:13" ht="15.75" thickBot="1">
      <c r="A8" s="344"/>
      <c r="B8" s="134" t="s">
        <v>1694</v>
      </c>
      <c r="C8" s="135"/>
      <c r="D8" s="135"/>
      <c r="E8" s="136"/>
      <c r="F8" s="135"/>
      <c r="G8" s="135"/>
      <c r="H8" s="135"/>
      <c r="I8" s="135"/>
      <c r="J8" s="136"/>
      <c r="K8" s="135"/>
      <c r="L8" s="137" t="s">
        <v>1695</v>
      </c>
      <c r="M8" s="347"/>
    </row>
    <row r="9" spans="1:13" ht="15.75" thickBot="1">
      <c r="A9" s="344"/>
      <c r="B9" s="134" t="s">
        <v>1696</v>
      </c>
      <c r="C9" s="135">
        <v>9499479049</v>
      </c>
      <c r="D9" s="135">
        <v>4861513765</v>
      </c>
      <c r="E9" s="136">
        <v>900036154</v>
      </c>
      <c r="F9" s="135"/>
      <c r="G9" s="135">
        <v>640808869</v>
      </c>
      <c r="H9" s="135"/>
      <c r="I9" s="135"/>
      <c r="J9" s="136"/>
      <c r="K9" s="135">
        <v>14101765529</v>
      </c>
      <c r="L9" s="137" t="s">
        <v>1697</v>
      </c>
      <c r="M9" s="347"/>
    </row>
    <row r="10" spans="1:13" ht="15.75" thickBot="1">
      <c r="A10" s="344"/>
      <c r="B10" s="134" t="s">
        <v>1702</v>
      </c>
      <c r="C10" s="135"/>
      <c r="D10" s="135"/>
      <c r="E10" s="136"/>
      <c r="F10" s="135"/>
      <c r="G10" s="135"/>
      <c r="H10" s="135"/>
      <c r="I10" s="135"/>
      <c r="J10" s="136"/>
      <c r="K10" s="135"/>
      <c r="L10" s="137" t="s">
        <v>1703</v>
      </c>
      <c r="M10" s="347"/>
    </row>
    <row r="11" spans="1:13" ht="15.75" thickBot="1">
      <c r="A11" s="344"/>
      <c r="B11" s="134" t="s">
        <v>1704</v>
      </c>
      <c r="C11" s="135"/>
      <c r="D11" s="135"/>
      <c r="E11" s="136"/>
      <c r="F11" s="135"/>
      <c r="G11" s="135"/>
      <c r="H11" s="135"/>
      <c r="I11" s="135"/>
      <c r="J11" s="136"/>
      <c r="K11" s="135"/>
      <c r="L11" s="137" t="s">
        <v>1705</v>
      </c>
      <c r="M11" s="347"/>
    </row>
    <row r="12" spans="1:13" ht="15.75" thickBot="1">
      <c r="A12" s="344"/>
      <c r="B12" s="134" t="s">
        <v>1714</v>
      </c>
      <c r="C12" s="135"/>
      <c r="D12" s="135"/>
      <c r="E12" s="136"/>
      <c r="F12" s="135"/>
      <c r="G12" s="135"/>
      <c r="H12" s="135"/>
      <c r="I12" s="135"/>
      <c r="J12" s="136"/>
      <c r="K12" s="135"/>
      <c r="L12" s="137" t="s">
        <v>1715</v>
      </c>
      <c r="M12" s="347"/>
    </row>
    <row r="13" spans="1:13" ht="15.75" thickBot="1">
      <c r="A13" s="345"/>
      <c r="B13" s="134" t="s">
        <v>626</v>
      </c>
      <c r="C13" s="135">
        <v>9499479049</v>
      </c>
      <c r="D13" s="135">
        <v>4861513765</v>
      </c>
      <c r="E13" s="136">
        <v>900036154</v>
      </c>
      <c r="F13" s="135"/>
      <c r="G13" s="135">
        <v>640808869</v>
      </c>
      <c r="H13" s="135"/>
      <c r="I13" s="135"/>
      <c r="J13" s="136"/>
      <c r="K13" s="135">
        <v>14101765529</v>
      </c>
      <c r="L13" s="137" t="s">
        <v>627</v>
      </c>
      <c r="M13" s="348"/>
    </row>
    <row r="14" spans="1:13" ht="15.75" thickBot="1">
      <c r="A14" s="343" t="s">
        <v>1732</v>
      </c>
      <c r="B14" s="134" t="s">
        <v>1690</v>
      </c>
      <c r="C14" s="135"/>
      <c r="D14" s="135"/>
      <c r="E14" s="136"/>
      <c r="F14" s="135"/>
      <c r="G14" s="135"/>
      <c r="H14" s="135"/>
      <c r="I14" s="135"/>
      <c r="J14" s="136"/>
      <c r="K14" s="135"/>
      <c r="L14" s="137" t="s">
        <v>1691</v>
      </c>
      <c r="M14" s="346" t="s">
        <v>1733</v>
      </c>
    </row>
    <row r="15" spans="1:13" ht="15.75" thickBot="1">
      <c r="A15" s="344"/>
      <c r="B15" s="134" t="s">
        <v>1692</v>
      </c>
      <c r="C15" s="135"/>
      <c r="D15" s="135"/>
      <c r="E15" s="136"/>
      <c r="F15" s="135"/>
      <c r="G15" s="135"/>
      <c r="H15" s="135"/>
      <c r="I15" s="135"/>
      <c r="J15" s="136"/>
      <c r="K15" s="135"/>
      <c r="L15" s="137" t="s">
        <v>1693</v>
      </c>
      <c r="M15" s="347"/>
    </row>
    <row r="16" spans="1:13" ht="15.75" thickBot="1">
      <c r="A16" s="344"/>
      <c r="B16" s="134" t="s">
        <v>1694</v>
      </c>
      <c r="C16" s="135"/>
      <c r="D16" s="135"/>
      <c r="E16" s="136"/>
      <c r="F16" s="135"/>
      <c r="G16" s="135"/>
      <c r="H16" s="135"/>
      <c r="I16" s="135"/>
      <c r="J16" s="136"/>
      <c r="K16" s="135"/>
      <c r="L16" s="137" t="s">
        <v>1695</v>
      </c>
      <c r="M16" s="347"/>
    </row>
    <row r="17" spans="1:13" ht="15.75" thickBot="1">
      <c r="A17" s="344"/>
      <c r="B17" s="134" t="s">
        <v>1696</v>
      </c>
      <c r="C17" s="135">
        <v>5014351669</v>
      </c>
      <c r="D17" s="135">
        <v>2776978023</v>
      </c>
      <c r="E17" s="136">
        <v>835317045</v>
      </c>
      <c r="F17" s="135"/>
      <c r="G17" s="135">
        <v>286384570</v>
      </c>
      <c r="H17" s="135"/>
      <c r="I17" s="135"/>
      <c r="J17" s="136"/>
      <c r="K17" s="135">
        <v>7242397217</v>
      </c>
      <c r="L17" s="137" t="s">
        <v>1697</v>
      </c>
      <c r="M17" s="347"/>
    </row>
    <row r="18" spans="1:13" ht="15.75" thickBot="1">
      <c r="A18" s="344"/>
      <c r="B18" s="134" t="s">
        <v>1702</v>
      </c>
      <c r="C18" s="135"/>
      <c r="D18" s="135"/>
      <c r="E18" s="136"/>
      <c r="F18" s="135"/>
      <c r="G18" s="135"/>
      <c r="H18" s="135"/>
      <c r="I18" s="135"/>
      <c r="J18" s="136"/>
      <c r="K18" s="135"/>
      <c r="L18" s="137" t="s">
        <v>1703</v>
      </c>
      <c r="M18" s="347"/>
    </row>
    <row r="19" spans="1:13" ht="15.75" thickBot="1">
      <c r="A19" s="344"/>
      <c r="B19" s="134" t="s">
        <v>1704</v>
      </c>
      <c r="C19" s="135"/>
      <c r="D19" s="135"/>
      <c r="E19" s="136"/>
      <c r="F19" s="135"/>
      <c r="G19" s="135"/>
      <c r="H19" s="135"/>
      <c r="I19" s="135"/>
      <c r="J19" s="136"/>
      <c r="K19" s="135"/>
      <c r="L19" s="137" t="s">
        <v>1705</v>
      </c>
      <c r="M19" s="347"/>
    </row>
    <row r="20" spans="1:13" ht="15.75" thickBot="1">
      <c r="A20" s="344"/>
      <c r="B20" s="134" t="s">
        <v>1714</v>
      </c>
      <c r="C20" s="135"/>
      <c r="D20" s="135"/>
      <c r="E20" s="136"/>
      <c r="F20" s="135"/>
      <c r="G20" s="135"/>
      <c r="H20" s="135"/>
      <c r="I20" s="135"/>
      <c r="J20" s="136"/>
      <c r="K20" s="135"/>
      <c r="L20" s="137" t="s">
        <v>1715</v>
      </c>
      <c r="M20" s="347"/>
    </row>
    <row r="21" spans="1:13" ht="15.75" thickBot="1">
      <c r="A21" s="345"/>
      <c r="B21" s="134" t="s">
        <v>626</v>
      </c>
      <c r="C21" s="135">
        <v>5014351669</v>
      </c>
      <c r="D21" s="135">
        <v>2776978023</v>
      </c>
      <c r="E21" s="136">
        <v>835317045</v>
      </c>
      <c r="F21" s="135"/>
      <c r="G21" s="135">
        <v>286384570</v>
      </c>
      <c r="H21" s="135"/>
      <c r="I21" s="135"/>
      <c r="J21" s="136"/>
      <c r="K21" s="135">
        <v>7242397217</v>
      </c>
      <c r="L21" s="137" t="s">
        <v>627</v>
      </c>
      <c r="M21" s="348"/>
    </row>
    <row r="22" spans="1:13" ht="17.45" customHeight="1">
      <c r="A22" s="349" t="s">
        <v>626</v>
      </c>
      <c r="B22" s="349"/>
      <c r="C22" s="349"/>
      <c r="D22" s="349"/>
      <c r="E22" s="349"/>
      <c r="F22" s="349"/>
      <c r="G22" s="350" t="s">
        <v>627</v>
      </c>
      <c r="H22" s="350"/>
      <c r="I22" s="350"/>
      <c r="J22" s="350"/>
      <c r="K22" s="350"/>
      <c r="L22" s="350"/>
      <c r="M22" s="350"/>
    </row>
    <row r="23" spans="1:13">
      <c r="A23" s="351"/>
      <c r="B23" s="351"/>
      <c r="C23" s="352" t="s">
        <v>1744</v>
      </c>
      <c r="D23" s="352"/>
      <c r="E23" s="352"/>
      <c r="F23" s="352"/>
      <c r="G23" s="352"/>
      <c r="H23" s="352"/>
      <c r="I23" s="352"/>
      <c r="J23" s="352"/>
      <c r="K23" s="352"/>
      <c r="L23" s="351"/>
      <c r="M23" s="351"/>
    </row>
    <row r="24" spans="1:13" ht="23.25">
      <c r="A24" s="351"/>
      <c r="B24" s="351"/>
      <c r="C24" s="133" t="s">
        <v>626</v>
      </c>
      <c r="D24" s="133" t="s">
        <v>1745</v>
      </c>
      <c r="E24" s="133" t="s">
        <v>1746</v>
      </c>
      <c r="F24" s="133" t="s">
        <v>1747</v>
      </c>
      <c r="G24" s="133" t="s">
        <v>1748</v>
      </c>
      <c r="H24" s="133" t="s">
        <v>1749</v>
      </c>
      <c r="I24" s="133" t="s">
        <v>1750</v>
      </c>
      <c r="J24" s="133" t="s">
        <v>1751</v>
      </c>
      <c r="K24" s="133" t="s">
        <v>626</v>
      </c>
      <c r="L24" s="351"/>
      <c r="M24" s="351"/>
    </row>
    <row r="25" spans="1:13" ht="15.75" thickBot="1">
      <c r="A25" s="134" t="s">
        <v>1734</v>
      </c>
      <c r="B25" s="134" t="s">
        <v>626</v>
      </c>
      <c r="C25" s="135">
        <v>4485127380</v>
      </c>
      <c r="D25" s="135">
        <v>2084535741</v>
      </c>
      <c r="E25" s="136">
        <v>64719109</v>
      </c>
      <c r="F25" s="135"/>
      <c r="G25" s="135">
        <v>354424299</v>
      </c>
      <c r="H25" s="135"/>
      <c r="I25" s="135"/>
      <c r="J25" s="136"/>
      <c r="K25" s="135">
        <v>6859368312</v>
      </c>
      <c r="L25" s="137" t="s">
        <v>627</v>
      </c>
      <c r="M25" s="137" t="s">
        <v>1735</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99799C79-FC0C-4BB9-B9E9-998461341C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5C78C-5CEF-4BEE-9973-87CAC5ADBEF7}">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1753</v>
      </c>
    </row>
    <row r="3" spans="1:8" ht="17.45" customHeight="1">
      <c r="A3" s="356" t="s">
        <v>102</v>
      </c>
      <c r="B3" s="356"/>
      <c r="C3" s="356"/>
      <c r="D3" s="356"/>
      <c r="E3" s="357" t="s">
        <v>105</v>
      </c>
      <c r="F3" s="357"/>
      <c r="G3" s="357"/>
      <c r="H3" s="357"/>
    </row>
    <row r="4" spans="1:8" ht="17.45" customHeight="1">
      <c r="A4" s="356" t="s">
        <v>1754</v>
      </c>
      <c r="B4" s="356"/>
      <c r="C4" s="357" t="s">
        <v>1755</v>
      </c>
      <c r="D4" s="357"/>
      <c r="E4" s="356" t="s">
        <v>1754</v>
      </c>
      <c r="F4" s="356"/>
      <c r="G4" s="357" t="s">
        <v>1755</v>
      </c>
      <c r="H4" s="357"/>
    </row>
    <row r="5" spans="1:8">
      <c r="A5" s="355"/>
      <c r="B5" s="140" t="s">
        <v>1756</v>
      </c>
      <c r="C5" s="140" t="s">
        <v>964</v>
      </c>
      <c r="D5" s="355"/>
      <c r="E5" s="355"/>
      <c r="F5" s="140" t="s">
        <v>1756</v>
      </c>
      <c r="G5" s="140" t="s">
        <v>964</v>
      </c>
      <c r="H5" s="355"/>
    </row>
    <row r="6" spans="1:8">
      <c r="A6" s="355"/>
      <c r="B6" s="141" t="s">
        <v>1757</v>
      </c>
      <c r="C6" s="141" t="s">
        <v>965</v>
      </c>
      <c r="D6" s="355"/>
      <c r="E6" s="355"/>
      <c r="F6" s="141" t="s">
        <v>1757</v>
      </c>
      <c r="G6" s="141" t="s">
        <v>965</v>
      </c>
      <c r="H6" s="355"/>
    </row>
    <row r="7" spans="1:8" ht="15.75" thickBot="1">
      <c r="A7" s="142" t="s">
        <v>1758</v>
      </c>
      <c r="B7" s="143" t="s">
        <v>1759</v>
      </c>
      <c r="C7" s="144">
        <v>161919264851</v>
      </c>
      <c r="D7" s="145" t="s">
        <v>1760</v>
      </c>
      <c r="E7" s="142" t="s">
        <v>1758</v>
      </c>
      <c r="F7" s="143" t="s">
        <v>1759</v>
      </c>
      <c r="G7" s="144">
        <v>147181301760</v>
      </c>
      <c r="H7" s="145" t="s">
        <v>1760</v>
      </c>
    </row>
    <row r="8" spans="1:8" ht="15.75" thickBot="1">
      <c r="A8" s="142" t="s">
        <v>1761</v>
      </c>
      <c r="B8" s="143" t="s">
        <v>1762</v>
      </c>
      <c r="C8" s="144">
        <v>41654293674</v>
      </c>
      <c r="D8" s="145" t="s">
        <v>1763</v>
      </c>
      <c r="E8" s="142" t="s">
        <v>1761</v>
      </c>
      <c r="F8" s="143" t="s">
        <v>1762</v>
      </c>
      <c r="G8" s="144">
        <v>31059728242</v>
      </c>
      <c r="H8" s="145" t="s">
        <v>1763</v>
      </c>
    </row>
    <row r="9" spans="1:8" ht="15.75" thickBot="1">
      <c r="A9" s="142" t="s">
        <v>1764</v>
      </c>
      <c r="B9" s="143"/>
      <c r="C9" s="144"/>
      <c r="D9" s="145" t="s">
        <v>1765</v>
      </c>
      <c r="E9" s="142" t="s">
        <v>1764</v>
      </c>
      <c r="F9" s="143"/>
      <c r="G9" s="144"/>
      <c r="H9" s="145" t="s">
        <v>1765</v>
      </c>
    </row>
    <row r="10" spans="1:8" ht="15.75" thickBot="1">
      <c r="A10" s="142" t="s">
        <v>1766</v>
      </c>
      <c r="B10" s="143"/>
      <c r="C10" s="144"/>
      <c r="D10" s="145" t="s">
        <v>1767</v>
      </c>
      <c r="E10" s="142" t="s">
        <v>1766</v>
      </c>
      <c r="F10" s="143"/>
      <c r="G10" s="144"/>
      <c r="H10" s="145" t="s">
        <v>1767</v>
      </c>
    </row>
    <row r="11" spans="1:8" ht="15.75" thickBot="1">
      <c r="A11" s="142" t="s">
        <v>1768</v>
      </c>
      <c r="B11" s="143"/>
      <c r="C11" s="144"/>
      <c r="D11" s="145" t="s">
        <v>1769</v>
      </c>
      <c r="E11" s="142" t="s">
        <v>1768</v>
      </c>
      <c r="F11" s="143"/>
      <c r="G11" s="144"/>
      <c r="H11" s="145" t="s">
        <v>1769</v>
      </c>
    </row>
    <row r="12" spans="1:8" ht="15.75" thickBot="1">
      <c r="A12" s="142" t="s">
        <v>1770</v>
      </c>
      <c r="B12" s="143"/>
      <c r="C12" s="144"/>
      <c r="D12" s="145" t="s">
        <v>1771</v>
      </c>
      <c r="E12" s="142" t="s">
        <v>1770</v>
      </c>
      <c r="F12" s="143"/>
      <c r="G12" s="144"/>
      <c r="H12" s="145" t="s">
        <v>1771</v>
      </c>
    </row>
    <row r="13" spans="1:8" ht="15.75" thickBot="1">
      <c r="A13" s="142" t="s">
        <v>1772</v>
      </c>
      <c r="B13" s="143"/>
      <c r="C13" s="144"/>
      <c r="D13" s="145" t="s">
        <v>1773</v>
      </c>
      <c r="E13" s="142" t="s">
        <v>1772</v>
      </c>
      <c r="F13" s="143"/>
      <c r="G13" s="144"/>
      <c r="H13" s="145" t="s">
        <v>1773</v>
      </c>
    </row>
    <row r="14" spans="1:8" ht="15.75" thickBot="1">
      <c r="A14" s="142" t="s">
        <v>1774</v>
      </c>
      <c r="B14" s="143"/>
      <c r="C14" s="144"/>
      <c r="D14" s="145" t="s">
        <v>1775</v>
      </c>
      <c r="E14" s="142" t="s">
        <v>1774</v>
      </c>
      <c r="F14" s="143"/>
      <c r="G14" s="144"/>
      <c r="H14" s="145" t="s">
        <v>1775</v>
      </c>
    </row>
    <row r="15" spans="1:8" ht="15.75" thickBot="1">
      <c r="A15" s="142" t="s">
        <v>1776</v>
      </c>
      <c r="B15" s="143"/>
      <c r="C15" s="144"/>
      <c r="D15" s="145" t="s">
        <v>1777</v>
      </c>
      <c r="E15" s="142" t="s">
        <v>1776</v>
      </c>
      <c r="F15" s="143"/>
      <c r="G15" s="144"/>
      <c r="H15" s="145" t="s">
        <v>1777</v>
      </c>
    </row>
    <row r="16" spans="1:8" ht="15.75" thickBot="1">
      <c r="A16" s="142" t="s">
        <v>1778</v>
      </c>
      <c r="B16" s="143"/>
      <c r="C16" s="144"/>
      <c r="D16" s="145" t="s">
        <v>1779</v>
      </c>
      <c r="E16" s="142" t="s">
        <v>1778</v>
      </c>
      <c r="F16" s="143"/>
      <c r="G16" s="144"/>
      <c r="H16" s="145" t="s">
        <v>1779</v>
      </c>
    </row>
    <row r="17" spans="1:8" ht="15.75" thickBot="1">
      <c r="A17" s="142" t="s">
        <v>1780</v>
      </c>
      <c r="B17" s="143"/>
      <c r="C17" s="144"/>
      <c r="D17" s="145" t="s">
        <v>1781</v>
      </c>
      <c r="E17" s="142" t="s">
        <v>1780</v>
      </c>
      <c r="F17" s="143"/>
      <c r="G17" s="144">
        <v>761813460</v>
      </c>
      <c r="H17" s="145" t="s">
        <v>1781</v>
      </c>
    </row>
    <row r="18" spans="1:8" ht="15.75" thickBot="1">
      <c r="A18" s="142" t="s">
        <v>1782</v>
      </c>
      <c r="B18" s="143"/>
      <c r="C18" s="144">
        <v>203573558525</v>
      </c>
      <c r="D18" s="145" t="s">
        <v>1783</v>
      </c>
      <c r="E18" s="142" t="s">
        <v>1782</v>
      </c>
      <c r="F18" s="143"/>
      <c r="G18" s="144">
        <v>179002843462</v>
      </c>
      <c r="H18" s="145" t="s">
        <v>1783</v>
      </c>
    </row>
    <row r="19" spans="1:8" ht="15.75" thickBot="1">
      <c r="A19" s="142" t="s">
        <v>1784</v>
      </c>
      <c r="B19" s="143" t="s">
        <v>1785</v>
      </c>
      <c r="C19" s="144">
        <v>5183910100</v>
      </c>
      <c r="D19" s="145" t="s">
        <v>1786</v>
      </c>
      <c r="E19" s="142" t="s">
        <v>1784</v>
      </c>
      <c r="F19" s="143" t="s">
        <v>1785</v>
      </c>
      <c r="G19" s="144">
        <v>8017432207</v>
      </c>
      <c r="H19" s="145" t="s">
        <v>1786</v>
      </c>
    </row>
    <row r="20" spans="1:8" ht="15.75" thickBot="1">
      <c r="A20" s="142" t="s">
        <v>1787</v>
      </c>
      <c r="B20" s="143"/>
      <c r="C20" s="144"/>
      <c r="D20" s="145" t="s">
        <v>1788</v>
      </c>
      <c r="E20" s="142" t="s">
        <v>1787</v>
      </c>
      <c r="F20" s="143"/>
      <c r="G20" s="144"/>
      <c r="H20" s="145" t="s">
        <v>1788</v>
      </c>
    </row>
    <row r="21" spans="1:8" ht="15.75" thickBot="1">
      <c r="A21" s="142" t="s">
        <v>1789</v>
      </c>
      <c r="B21" s="143"/>
      <c r="C21" s="144"/>
      <c r="D21" s="145" t="s">
        <v>1790</v>
      </c>
      <c r="E21" s="142" t="s">
        <v>1789</v>
      </c>
      <c r="F21" s="143"/>
      <c r="G21" s="144"/>
      <c r="H21" s="145" t="s">
        <v>1790</v>
      </c>
    </row>
    <row r="22" spans="1:8" ht="15.75" thickBot="1">
      <c r="A22" s="142" t="s">
        <v>1791</v>
      </c>
      <c r="B22" s="143"/>
      <c r="C22" s="144"/>
      <c r="D22" s="145" t="s">
        <v>1792</v>
      </c>
      <c r="E22" s="142" t="s">
        <v>1791</v>
      </c>
      <c r="F22" s="143"/>
      <c r="G22" s="144"/>
      <c r="H22" s="145" t="s">
        <v>1792</v>
      </c>
    </row>
    <row r="23" spans="1:8" ht="15.75" thickBot="1">
      <c r="A23" s="142" t="s">
        <v>1793</v>
      </c>
      <c r="B23" s="143"/>
      <c r="C23" s="144"/>
      <c r="D23" s="145" t="s">
        <v>1794</v>
      </c>
      <c r="E23" s="142" t="s">
        <v>1793</v>
      </c>
      <c r="F23" s="143"/>
      <c r="G23" s="144"/>
      <c r="H23" s="145" t="s">
        <v>1794</v>
      </c>
    </row>
    <row r="24" spans="1:8" ht="15.75" thickBot="1">
      <c r="A24" s="142" t="s">
        <v>1795</v>
      </c>
      <c r="B24" s="143"/>
      <c r="C24" s="144"/>
      <c r="D24" s="145" t="s">
        <v>1796</v>
      </c>
      <c r="E24" s="142" t="s">
        <v>1795</v>
      </c>
      <c r="F24" s="143"/>
      <c r="G24" s="144"/>
      <c r="H24" s="145" t="s">
        <v>1796</v>
      </c>
    </row>
    <row r="25" spans="1:8" ht="15.75" thickBot="1">
      <c r="A25" s="142" t="s">
        <v>1797</v>
      </c>
      <c r="B25" s="143"/>
      <c r="C25" s="144"/>
      <c r="D25" s="145" t="s">
        <v>1798</v>
      </c>
      <c r="E25" s="142" t="s">
        <v>1797</v>
      </c>
      <c r="F25" s="143"/>
      <c r="G25" s="144"/>
      <c r="H25" s="145" t="s">
        <v>1798</v>
      </c>
    </row>
    <row r="26" spans="1:8" ht="15.75" thickBot="1">
      <c r="A26" s="142" t="s">
        <v>1799</v>
      </c>
      <c r="B26" s="143"/>
      <c r="C26" s="144"/>
      <c r="D26" s="145" t="s">
        <v>1800</v>
      </c>
      <c r="E26" s="142" t="s">
        <v>1799</v>
      </c>
      <c r="F26" s="143"/>
      <c r="G26" s="144"/>
      <c r="H26" s="145" t="s">
        <v>1800</v>
      </c>
    </row>
    <row r="27" spans="1:8" ht="15.75" thickBot="1">
      <c r="A27" s="142" t="s">
        <v>1801</v>
      </c>
      <c r="B27" s="143"/>
      <c r="C27" s="144"/>
      <c r="D27" s="145" t="s">
        <v>1802</v>
      </c>
      <c r="E27" s="142" t="s">
        <v>1801</v>
      </c>
      <c r="F27" s="143"/>
      <c r="G27" s="144"/>
      <c r="H27" s="145" t="s">
        <v>1802</v>
      </c>
    </row>
    <row r="28" spans="1:8" ht="15.75" thickBot="1">
      <c r="A28" s="142" t="s">
        <v>1803</v>
      </c>
      <c r="B28" s="143"/>
      <c r="C28" s="144"/>
      <c r="D28" s="145" t="s">
        <v>1804</v>
      </c>
      <c r="E28" s="142" t="s">
        <v>1803</v>
      </c>
      <c r="F28" s="143"/>
      <c r="G28" s="144"/>
      <c r="H28" s="145" t="s">
        <v>1804</v>
      </c>
    </row>
    <row r="29" spans="1:8" ht="15.75" thickBot="1">
      <c r="A29" s="142" t="s">
        <v>1805</v>
      </c>
      <c r="B29" s="143"/>
      <c r="C29" s="144"/>
      <c r="D29" s="145" t="s">
        <v>1806</v>
      </c>
      <c r="E29" s="142" t="s">
        <v>1805</v>
      </c>
      <c r="F29" s="143"/>
      <c r="G29" s="144"/>
      <c r="H29" s="145" t="s">
        <v>1806</v>
      </c>
    </row>
    <row r="30" spans="1:8" ht="15.75" thickBot="1">
      <c r="A30" s="142" t="s">
        <v>1807</v>
      </c>
      <c r="B30" s="143"/>
      <c r="C30" s="144">
        <v>5183910100</v>
      </c>
      <c r="D30" s="145" t="s">
        <v>1808</v>
      </c>
      <c r="E30" s="142" t="s">
        <v>1807</v>
      </c>
      <c r="F30" s="143"/>
      <c r="G30" s="144">
        <v>8017432207</v>
      </c>
      <c r="H30" s="145" t="s">
        <v>1808</v>
      </c>
    </row>
    <row r="31" spans="1:8" ht="15.75" thickBot="1">
      <c r="A31" s="142" t="s">
        <v>1809</v>
      </c>
      <c r="B31" s="143"/>
      <c r="C31" s="144">
        <v>208757468625</v>
      </c>
      <c r="D31" s="145" t="s">
        <v>1810</v>
      </c>
      <c r="E31" s="142" t="s">
        <v>1809</v>
      </c>
      <c r="F31" s="143"/>
      <c r="G31" s="144">
        <v>187020275669</v>
      </c>
      <c r="H31" s="145" t="s">
        <v>1810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3A8197C-0DC9-449F-AC1C-F76D838E46E9}">
      <formula1>-9.99999999999999E+33</formula1>
      <formula2>9.99999999999999E+33</formula2>
    </dataValidation>
    <dataValidation type="textLength" operator="greaterThan" allowBlank="1" showErrorMessage="1" errorTitle="Invalid Data Type" error="Please input data in String Data Type" sqref="B7:B31 F7:F31" xr:uid="{EDFC34E6-213F-4FE5-B763-2804EE0781D0}">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78C68-0869-40ED-A9C0-655B16C77ABD}">
  <dimension ref="A1:H18"/>
  <sheetViews>
    <sheetView showGridLines="0" workbookViewId="0"/>
  </sheetViews>
  <sheetFormatPr defaultColWidth="9.1640625" defaultRowHeight="15"/>
  <cols>
    <col min="1" max="1" width="45.6640625" style="147" bestFit="1" customWidth="1" collapsed="1"/>
    <col min="2" max="2" width="15" style="147" customWidth="1" collapsed="1"/>
    <col min="3" max="5" width="45.6640625" style="147" bestFit="1" customWidth="1" collapsed="1"/>
    <col min="6" max="6" width="15" style="147" customWidth="1" collapsed="1"/>
    <col min="7" max="8" width="45.6640625" style="147" bestFit="1" customWidth="1" collapsed="1"/>
    <col min="9" max="16384" width="9.1640625" style="147" collapsed="1"/>
  </cols>
  <sheetData>
    <row r="1" spans="1:8" ht="17.25">
      <c r="A1" s="146" t="s">
        <v>1811</v>
      </c>
    </row>
    <row r="3" spans="1:8" ht="17.45" customHeight="1">
      <c r="A3" s="359" t="s">
        <v>102</v>
      </c>
      <c r="B3" s="359"/>
      <c r="C3" s="359"/>
      <c r="D3" s="359"/>
      <c r="E3" s="360" t="s">
        <v>105</v>
      </c>
      <c r="F3" s="360"/>
      <c r="G3" s="360"/>
      <c r="H3" s="360"/>
    </row>
    <row r="4" spans="1:8" ht="34.9" customHeight="1">
      <c r="A4" s="359" t="s">
        <v>1812</v>
      </c>
      <c r="B4" s="359"/>
      <c r="C4" s="360" t="s">
        <v>1813</v>
      </c>
      <c r="D4" s="360"/>
      <c r="E4" s="359" t="s">
        <v>1812</v>
      </c>
      <c r="F4" s="359"/>
      <c r="G4" s="360" t="s">
        <v>1813</v>
      </c>
      <c r="H4" s="360"/>
    </row>
    <row r="5" spans="1:8" ht="23.25">
      <c r="A5" s="358"/>
      <c r="B5" s="148" t="s">
        <v>1814</v>
      </c>
      <c r="C5" s="148" t="s">
        <v>1815</v>
      </c>
      <c r="D5" s="358"/>
      <c r="E5" s="358"/>
      <c r="F5" s="148" t="s">
        <v>1814</v>
      </c>
      <c r="G5" s="148" t="s">
        <v>1815</v>
      </c>
      <c r="H5" s="358"/>
    </row>
    <row r="6" spans="1:8">
      <c r="A6" s="358"/>
      <c r="B6" s="149" t="s">
        <v>1816</v>
      </c>
      <c r="C6" s="149" t="s">
        <v>1817</v>
      </c>
      <c r="D6" s="358"/>
      <c r="E6" s="358"/>
      <c r="F6" s="149" t="s">
        <v>1816</v>
      </c>
      <c r="G6" s="149" t="s">
        <v>1817</v>
      </c>
      <c r="H6" s="358"/>
    </row>
    <row r="7" spans="1:8" ht="48.75" thickBot="1">
      <c r="A7" s="150" t="s">
        <v>1818</v>
      </c>
      <c r="B7" s="151" t="s">
        <v>1819</v>
      </c>
      <c r="C7" s="152">
        <v>46477046011</v>
      </c>
      <c r="D7" s="153" t="s">
        <v>1820</v>
      </c>
      <c r="E7" s="150" t="s">
        <v>1818</v>
      </c>
      <c r="F7" s="151" t="s">
        <v>1819</v>
      </c>
      <c r="G7" s="152">
        <v>26961955089</v>
      </c>
      <c r="H7" s="153" t="s">
        <v>1820</v>
      </c>
    </row>
    <row r="8" spans="1:8" ht="24.75" thickBot="1">
      <c r="A8" s="150" t="s">
        <v>1821</v>
      </c>
      <c r="B8" s="151" t="s">
        <v>1822</v>
      </c>
      <c r="C8" s="152">
        <v>15528539468</v>
      </c>
      <c r="D8" s="153" t="s">
        <v>1823</v>
      </c>
      <c r="E8" s="150" t="s">
        <v>1821</v>
      </c>
      <c r="F8" s="151" t="s">
        <v>1822</v>
      </c>
      <c r="G8" s="152">
        <v>37587691912</v>
      </c>
      <c r="H8" s="153" t="s">
        <v>1823</v>
      </c>
    </row>
    <row r="9" spans="1:8" ht="15.75" thickBot="1">
      <c r="A9" s="150" t="s">
        <v>1824</v>
      </c>
      <c r="B9" s="151"/>
      <c r="C9" s="152"/>
      <c r="D9" s="153" t="s">
        <v>1825</v>
      </c>
      <c r="E9" s="150" t="s">
        <v>1824</v>
      </c>
      <c r="F9" s="151"/>
      <c r="G9" s="152"/>
      <c r="H9" s="153" t="s">
        <v>1825</v>
      </c>
    </row>
    <row r="10" spans="1:8" ht="15.75" thickBot="1">
      <c r="A10" s="150" t="s">
        <v>1826</v>
      </c>
      <c r="B10" s="151"/>
      <c r="C10" s="152"/>
      <c r="D10" s="153" t="s">
        <v>1827</v>
      </c>
      <c r="E10" s="150" t="s">
        <v>1826</v>
      </c>
      <c r="F10" s="151"/>
      <c r="G10" s="152"/>
      <c r="H10" s="153" t="s">
        <v>1827</v>
      </c>
    </row>
    <row r="11" spans="1:8" ht="15.75" thickBot="1">
      <c r="A11" s="150" t="s">
        <v>1828</v>
      </c>
      <c r="B11" s="151"/>
      <c r="C11" s="152"/>
      <c r="D11" s="153" t="s">
        <v>1829</v>
      </c>
      <c r="E11" s="150" t="s">
        <v>1828</v>
      </c>
      <c r="F11" s="151"/>
      <c r="G11" s="152"/>
      <c r="H11" s="153" t="s">
        <v>1829</v>
      </c>
    </row>
    <row r="12" spans="1:8" ht="15.75" thickBot="1">
      <c r="A12" s="150" t="s">
        <v>1830</v>
      </c>
      <c r="B12" s="151"/>
      <c r="C12" s="152"/>
      <c r="D12" s="153" t="s">
        <v>1831</v>
      </c>
      <c r="E12" s="150" t="s">
        <v>1830</v>
      </c>
      <c r="F12" s="151"/>
      <c r="G12" s="152"/>
      <c r="H12" s="153" t="s">
        <v>1831</v>
      </c>
    </row>
    <row r="13" spans="1:8" ht="15.75" thickBot="1">
      <c r="A13" s="150" t="s">
        <v>1832</v>
      </c>
      <c r="B13" s="151"/>
      <c r="C13" s="152"/>
      <c r="D13" s="153" t="s">
        <v>1833</v>
      </c>
      <c r="E13" s="150" t="s">
        <v>1832</v>
      </c>
      <c r="F13" s="151"/>
      <c r="G13" s="152"/>
      <c r="H13" s="153" t="s">
        <v>1833</v>
      </c>
    </row>
    <row r="14" spans="1:8" ht="15.75" thickBot="1">
      <c r="A14" s="150" t="s">
        <v>1834</v>
      </c>
      <c r="B14" s="151"/>
      <c r="C14" s="152"/>
      <c r="D14" s="153" t="s">
        <v>1835</v>
      </c>
      <c r="E14" s="150" t="s">
        <v>1834</v>
      </c>
      <c r="F14" s="151"/>
      <c r="G14" s="152"/>
      <c r="H14" s="153" t="s">
        <v>1835</v>
      </c>
    </row>
    <row r="15" spans="1:8" ht="15.75" thickBot="1">
      <c r="A15" s="150" t="s">
        <v>1836</v>
      </c>
      <c r="B15" s="151"/>
      <c r="C15" s="152"/>
      <c r="D15" s="153" t="s">
        <v>1837</v>
      </c>
      <c r="E15" s="150" t="s">
        <v>1836</v>
      </c>
      <c r="F15" s="151"/>
      <c r="G15" s="152"/>
      <c r="H15" s="153" t="s">
        <v>1837</v>
      </c>
    </row>
    <row r="16" spans="1:8" ht="15.75" thickBot="1">
      <c r="A16" s="150" t="s">
        <v>1838</v>
      </c>
      <c r="B16" s="151"/>
      <c r="C16" s="152"/>
      <c r="D16" s="153" t="s">
        <v>1839</v>
      </c>
      <c r="E16" s="150" t="s">
        <v>1838</v>
      </c>
      <c r="F16" s="151"/>
      <c r="G16" s="152"/>
      <c r="H16" s="153" t="s">
        <v>1839</v>
      </c>
    </row>
    <row r="17" spans="1:8" ht="15.75" thickBot="1">
      <c r="A17" s="150" t="s">
        <v>1840</v>
      </c>
      <c r="B17" s="151"/>
      <c r="C17" s="152"/>
      <c r="D17" s="153" t="s">
        <v>1841</v>
      </c>
      <c r="E17" s="150" t="s">
        <v>1840</v>
      </c>
      <c r="F17" s="151"/>
      <c r="G17" s="152"/>
      <c r="H17" s="153" t="s">
        <v>1841</v>
      </c>
    </row>
    <row r="18" spans="1:8" ht="15.75" thickBot="1">
      <c r="A18" s="150" t="s">
        <v>1842</v>
      </c>
      <c r="B18" s="151"/>
      <c r="C18" s="152">
        <v>62005585479</v>
      </c>
      <c r="D18" s="153" t="s">
        <v>1843</v>
      </c>
      <c r="E18" s="150" t="s">
        <v>1842</v>
      </c>
      <c r="F18" s="151"/>
      <c r="G18" s="152">
        <v>64549647001</v>
      </c>
      <c r="H18" s="153" t="s">
        <v>1843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58349F0C-B8C2-4687-98E1-BE49F11A0BAE}">
      <formula1>0</formula1>
    </dataValidation>
    <dataValidation type="decimal" allowBlank="1" showErrorMessage="1" errorTitle="Invalid Data Type" error="Please input data in Numeric Data Type" sqref="C7:C18 G7:G18" xr:uid="{B0FC15AC-30B0-4EB7-A806-E9C801D4126B}">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A98E-89D4-4153-A12E-1ED047DF9B0A}">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1844</v>
      </c>
    </row>
    <row r="3" spans="1:10" ht="17.45" customHeight="1">
      <c r="A3" s="361" t="s">
        <v>17</v>
      </c>
      <c r="B3" s="361"/>
      <c r="C3" s="361"/>
      <c r="D3" s="361"/>
      <c r="E3" s="361"/>
      <c r="F3" s="362" t="s">
        <v>106</v>
      </c>
      <c r="G3" s="362"/>
      <c r="H3" s="362"/>
      <c r="I3" s="362"/>
      <c r="J3" s="362"/>
    </row>
    <row r="4" spans="1:10" ht="34.9" customHeight="1">
      <c r="A4" s="361" t="s">
        <v>1845</v>
      </c>
      <c r="B4" s="361"/>
      <c r="C4" s="362" t="s">
        <v>1846</v>
      </c>
      <c r="D4" s="362"/>
      <c r="E4" s="362"/>
      <c r="F4" s="361" t="s">
        <v>1845</v>
      </c>
      <c r="G4" s="361"/>
      <c r="H4" s="362" t="s">
        <v>1846</v>
      </c>
      <c r="I4" s="362"/>
      <c r="J4" s="362"/>
    </row>
    <row r="5" spans="1:10" ht="23.25">
      <c r="A5" s="363"/>
      <c r="B5" s="363"/>
      <c r="C5" s="156" t="s">
        <v>1847</v>
      </c>
      <c r="D5" s="363"/>
      <c r="E5" s="363"/>
      <c r="F5" s="363"/>
      <c r="G5" s="363"/>
      <c r="H5" s="156" t="s">
        <v>1847</v>
      </c>
      <c r="I5" s="363"/>
      <c r="J5" s="363"/>
    </row>
    <row r="6" spans="1:10">
      <c r="A6" s="363"/>
      <c r="B6" s="363"/>
      <c r="C6" s="156" t="s">
        <v>1848</v>
      </c>
      <c r="D6" s="363"/>
      <c r="E6" s="363"/>
      <c r="F6" s="363"/>
      <c r="G6" s="363"/>
      <c r="H6" s="156" t="s">
        <v>1848</v>
      </c>
      <c r="I6" s="363"/>
      <c r="J6" s="363"/>
    </row>
    <row r="7" spans="1:10" ht="15.75" thickBot="1">
      <c r="A7" s="364" t="s">
        <v>1849</v>
      </c>
      <c r="B7" s="157" t="s">
        <v>1850</v>
      </c>
      <c r="C7" s="158">
        <v>17776383726</v>
      </c>
      <c r="D7" s="159" t="s">
        <v>1850</v>
      </c>
      <c r="E7" s="366" t="s">
        <v>1851</v>
      </c>
      <c r="F7" s="364" t="s">
        <v>1849</v>
      </c>
      <c r="G7" s="157" t="s">
        <v>1850</v>
      </c>
      <c r="H7" s="158">
        <v>23678577513</v>
      </c>
      <c r="I7" s="159" t="s">
        <v>1850</v>
      </c>
      <c r="J7" s="366" t="s">
        <v>1851</v>
      </c>
    </row>
    <row r="8" spans="1:10" ht="15.75" thickBot="1">
      <c r="A8" s="364"/>
      <c r="B8" s="157" t="s">
        <v>1852</v>
      </c>
      <c r="C8" s="158">
        <v>1106047376</v>
      </c>
      <c r="D8" s="159" t="s">
        <v>1852</v>
      </c>
      <c r="E8" s="366"/>
      <c r="F8" s="364"/>
      <c r="G8" s="157" t="s">
        <v>1852</v>
      </c>
      <c r="H8" s="158">
        <v>2597508528</v>
      </c>
      <c r="I8" s="159" t="s">
        <v>1852</v>
      </c>
      <c r="J8" s="366"/>
    </row>
    <row r="9" spans="1:10" ht="15.75" thickBot="1">
      <c r="A9" s="364"/>
      <c r="B9" s="157" t="s">
        <v>1853</v>
      </c>
      <c r="C9" s="158"/>
      <c r="D9" s="159" t="s">
        <v>1853</v>
      </c>
      <c r="E9" s="366"/>
      <c r="F9" s="364"/>
      <c r="G9" s="157" t="s">
        <v>1853</v>
      </c>
      <c r="H9" s="158"/>
      <c r="I9" s="159" t="s">
        <v>1853</v>
      </c>
      <c r="J9" s="366"/>
    </row>
    <row r="10" spans="1:10" ht="15.75" thickBot="1">
      <c r="A10" s="364"/>
      <c r="B10" s="157" t="s">
        <v>1854</v>
      </c>
      <c r="C10" s="158"/>
      <c r="D10" s="159" t="s">
        <v>1854</v>
      </c>
      <c r="E10" s="366"/>
      <c r="F10" s="364"/>
      <c r="G10" s="157" t="s">
        <v>1854</v>
      </c>
      <c r="H10" s="158"/>
      <c r="I10" s="159" t="s">
        <v>1854</v>
      </c>
      <c r="J10" s="366"/>
    </row>
    <row r="11" spans="1:10" ht="15.75" thickBot="1">
      <c r="A11" s="364"/>
      <c r="B11" s="157" t="s">
        <v>1855</v>
      </c>
      <c r="C11" s="158"/>
      <c r="D11" s="159" t="s">
        <v>1855</v>
      </c>
      <c r="E11" s="366"/>
      <c r="F11" s="364"/>
      <c r="G11" s="157" t="s">
        <v>1855</v>
      </c>
      <c r="H11" s="158"/>
      <c r="I11" s="159" t="s">
        <v>1855</v>
      </c>
      <c r="J11" s="366"/>
    </row>
    <row r="12" spans="1:10" ht="15.75" thickBot="1">
      <c r="A12" s="364"/>
      <c r="B12" s="157" t="s">
        <v>1856</v>
      </c>
      <c r="C12" s="158"/>
      <c r="D12" s="159" t="s">
        <v>1856</v>
      </c>
      <c r="E12" s="366"/>
      <c r="F12" s="364"/>
      <c r="G12" s="157" t="s">
        <v>1856</v>
      </c>
      <c r="H12" s="158"/>
      <c r="I12" s="159" t="s">
        <v>1856</v>
      </c>
      <c r="J12" s="366"/>
    </row>
    <row r="13" spans="1:10" ht="15.75" thickBot="1">
      <c r="A13" s="364"/>
      <c r="B13" s="157" t="s">
        <v>1857</v>
      </c>
      <c r="C13" s="158"/>
      <c r="D13" s="159" t="s">
        <v>1857</v>
      </c>
      <c r="E13" s="366"/>
      <c r="F13" s="364"/>
      <c r="G13" s="157" t="s">
        <v>1857</v>
      </c>
      <c r="H13" s="158"/>
      <c r="I13" s="159" t="s">
        <v>1857</v>
      </c>
      <c r="J13" s="366"/>
    </row>
    <row r="14" spans="1:10" ht="15.75" thickBot="1">
      <c r="A14" s="364"/>
      <c r="B14" s="157" t="s">
        <v>1858</v>
      </c>
      <c r="C14" s="158"/>
      <c r="D14" s="159" t="s">
        <v>1858</v>
      </c>
      <c r="E14" s="366"/>
      <c r="F14" s="364"/>
      <c r="G14" s="157" t="s">
        <v>1858</v>
      </c>
      <c r="H14" s="158"/>
      <c r="I14" s="159" t="s">
        <v>1858</v>
      </c>
      <c r="J14" s="366"/>
    </row>
    <row r="15" spans="1:10" ht="15.75" thickBot="1">
      <c r="A15" s="364"/>
      <c r="B15" s="157" t="s">
        <v>1859</v>
      </c>
      <c r="C15" s="158">
        <v>10829819154</v>
      </c>
      <c r="D15" s="159" t="s">
        <v>1859</v>
      </c>
      <c r="E15" s="366"/>
      <c r="F15" s="364"/>
      <c r="G15" s="157" t="s">
        <v>1859</v>
      </c>
      <c r="H15" s="158">
        <v>6975603018</v>
      </c>
      <c r="I15" s="159" t="s">
        <v>1859</v>
      </c>
      <c r="J15" s="366"/>
    </row>
    <row r="16" spans="1:10" ht="15.75" thickBot="1">
      <c r="A16" s="364"/>
      <c r="B16" s="157" t="s">
        <v>1860</v>
      </c>
      <c r="C16" s="158"/>
      <c r="D16" s="159" t="s">
        <v>1860</v>
      </c>
      <c r="E16" s="366"/>
      <c r="F16" s="364"/>
      <c r="G16" s="157" t="s">
        <v>1860</v>
      </c>
      <c r="H16" s="158"/>
      <c r="I16" s="159" t="s">
        <v>1860</v>
      </c>
      <c r="J16" s="366"/>
    </row>
    <row r="17" spans="1:10" ht="15.75" thickBot="1">
      <c r="A17" s="364"/>
      <c r="B17" s="157" t="s">
        <v>1861</v>
      </c>
      <c r="C17" s="158"/>
      <c r="D17" s="159" t="s">
        <v>1861</v>
      </c>
      <c r="E17" s="366"/>
      <c r="F17" s="364"/>
      <c r="G17" s="157" t="s">
        <v>1861</v>
      </c>
      <c r="H17" s="158"/>
      <c r="I17" s="159" t="s">
        <v>1861</v>
      </c>
      <c r="J17" s="366"/>
    </row>
    <row r="18" spans="1:10" ht="15.75" thickBot="1">
      <c r="A18" s="364"/>
      <c r="B18" s="157" t="s">
        <v>1862</v>
      </c>
      <c r="C18" s="158"/>
      <c r="D18" s="159" t="s">
        <v>1863</v>
      </c>
      <c r="E18" s="366"/>
      <c r="F18" s="364"/>
      <c r="G18" s="157" t="s">
        <v>1862</v>
      </c>
      <c r="H18" s="158"/>
      <c r="I18" s="159" t="s">
        <v>1863</v>
      </c>
      <c r="J18" s="366"/>
    </row>
    <row r="19" spans="1:10" ht="15.75" thickBot="1">
      <c r="A19" s="365"/>
      <c r="B19" s="157" t="s">
        <v>1864</v>
      </c>
      <c r="C19" s="158">
        <v>29712250256</v>
      </c>
      <c r="D19" s="159" t="s">
        <v>1865</v>
      </c>
      <c r="E19" s="367"/>
      <c r="F19" s="365"/>
      <c r="G19" s="157" t="s">
        <v>1864</v>
      </c>
      <c r="H19" s="158">
        <v>33251689059</v>
      </c>
      <c r="I19" s="159" t="s">
        <v>1865</v>
      </c>
      <c r="J19" s="367"/>
    </row>
    <row r="20" spans="1:10" ht="15.75" thickBot="1">
      <c r="A20" s="368" t="s">
        <v>1866</v>
      </c>
      <c r="B20" s="157" t="s">
        <v>1850</v>
      </c>
      <c r="C20" s="158"/>
      <c r="D20" s="159" t="s">
        <v>1850</v>
      </c>
      <c r="E20" s="369" t="s">
        <v>1867</v>
      </c>
      <c r="F20" s="368" t="s">
        <v>1866</v>
      </c>
      <c r="G20" s="157" t="s">
        <v>1850</v>
      </c>
      <c r="H20" s="158"/>
      <c r="I20" s="159" t="s">
        <v>1850</v>
      </c>
      <c r="J20" s="369" t="s">
        <v>1867</v>
      </c>
    </row>
    <row r="21" spans="1:10" ht="15.75" thickBot="1">
      <c r="A21" s="364"/>
      <c r="B21" s="157" t="s">
        <v>1852</v>
      </c>
      <c r="C21" s="158"/>
      <c r="D21" s="159" t="s">
        <v>1852</v>
      </c>
      <c r="E21" s="366"/>
      <c r="F21" s="364"/>
      <c r="G21" s="157" t="s">
        <v>1852</v>
      </c>
      <c r="H21" s="158"/>
      <c r="I21" s="159" t="s">
        <v>1852</v>
      </c>
      <c r="J21" s="366"/>
    </row>
    <row r="22" spans="1:10" ht="15.75" thickBot="1">
      <c r="A22" s="364"/>
      <c r="B22" s="157" t="s">
        <v>1853</v>
      </c>
      <c r="C22" s="158"/>
      <c r="D22" s="159" t="s">
        <v>1853</v>
      </c>
      <c r="E22" s="366"/>
      <c r="F22" s="364"/>
      <c r="G22" s="157" t="s">
        <v>1853</v>
      </c>
      <c r="H22" s="158"/>
      <c r="I22" s="159" t="s">
        <v>1853</v>
      </c>
      <c r="J22" s="366"/>
    </row>
    <row r="23" spans="1:10" ht="15.75" thickBot="1">
      <c r="A23" s="364"/>
      <c r="B23" s="157" t="s">
        <v>1854</v>
      </c>
      <c r="C23" s="158"/>
      <c r="D23" s="159" t="s">
        <v>1854</v>
      </c>
      <c r="E23" s="366"/>
      <c r="F23" s="364"/>
      <c r="G23" s="157" t="s">
        <v>1854</v>
      </c>
      <c r="H23" s="158"/>
      <c r="I23" s="159" t="s">
        <v>1854</v>
      </c>
      <c r="J23" s="366"/>
    </row>
    <row r="24" spans="1:10" ht="15.75" thickBot="1">
      <c r="A24" s="364"/>
      <c r="B24" s="157" t="s">
        <v>1855</v>
      </c>
      <c r="C24" s="158"/>
      <c r="D24" s="159" t="s">
        <v>1855</v>
      </c>
      <c r="E24" s="366"/>
      <c r="F24" s="364"/>
      <c r="G24" s="157" t="s">
        <v>1855</v>
      </c>
      <c r="H24" s="158"/>
      <c r="I24" s="159" t="s">
        <v>1855</v>
      </c>
      <c r="J24" s="366"/>
    </row>
    <row r="25" spans="1:10" ht="15.75" thickBot="1">
      <c r="A25" s="364"/>
      <c r="B25" s="157" t="s">
        <v>1856</v>
      </c>
      <c r="C25" s="158"/>
      <c r="D25" s="159" t="s">
        <v>1856</v>
      </c>
      <c r="E25" s="366"/>
      <c r="F25" s="364"/>
      <c r="G25" s="157" t="s">
        <v>1856</v>
      </c>
      <c r="H25" s="158"/>
      <c r="I25" s="159" t="s">
        <v>1856</v>
      </c>
      <c r="J25" s="366"/>
    </row>
    <row r="26" spans="1:10" ht="15.75" thickBot="1">
      <c r="A26" s="364"/>
      <c r="B26" s="157" t="s">
        <v>1857</v>
      </c>
      <c r="C26" s="158"/>
      <c r="D26" s="159" t="s">
        <v>1857</v>
      </c>
      <c r="E26" s="366"/>
      <c r="F26" s="364"/>
      <c r="G26" s="157" t="s">
        <v>1857</v>
      </c>
      <c r="H26" s="158"/>
      <c r="I26" s="159" t="s">
        <v>1857</v>
      </c>
      <c r="J26" s="366"/>
    </row>
    <row r="27" spans="1:10" ht="15.75" thickBot="1">
      <c r="A27" s="364"/>
      <c r="B27" s="157" t="s">
        <v>1858</v>
      </c>
      <c r="C27" s="158"/>
      <c r="D27" s="159" t="s">
        <v>1858</v>
      </c>
      <c r="E27" s="366"/>
      <c r="F27" s="364"/>
      <c r="G27" s="157" t="s">
        <v>1858</v>
      </c>
      <c r="H27" s="158"/>
      <c r="I27" s="159" t="s">
        <v>1858</v>
      </c>
      <c r="J27" s="366"/>
    </row>
    <row r="28" spans="1:10" ht="15.75" thickBot="1">
      <c r="A28" s="364"/>
      <c r="B28" s="157" t="s">
        <v>1859</v>
      </c>
      <c r="C28" s="158"/>
      <c r="D28" s="159" t="s">
        <v>1859</v>
      </c>
      <c r="E28" s="366"/>
      <c r="F28" s="364"/>
      <c r="G28" s="157" t="s">
        <v>1859</v>
      </c>
      <c r="H28" s="158">
        <v>867231397</v>
      </c>
      <c r="I28" s="159" t="s">
        <v>1859</v>
      </c>
      <c r="J28" s="366"/>
    </row>
    <row r="29" spans="1:10" ht="15.75" thickBot="1">
      <c r="A29" s="364"/>
      <c r="B29" s="157" t="s">
        <v>1860</v>
      </c>
      <c r="C29" s="158"/>
      <c r="D29" s="159" t="s">
        <v>1860</v>
      </c>
      <c r="E29" s="366"/>
      <c r="F29" s="364"/>
      <c r="G29" s="157" t="s">
        <v>1860</v>
      </c>
      <c r="H29" s="158"/>
      <c r="I29" s="159" t="s">
        <v>1860</v>
      </c>
      <c r="J29" s="366"/>
    </row>
    <row r="30" spans="1:10" ht="15.75" thickBot="1">
      <c r="A30" s="364"/>
      <c r="B30" s="157" t="s">
        <v>1861</v>
      </c>
      <c r="C30" s="158"/>
      <c r="D30" s="159" t="s">
        <v>1861</v>
      </c>
      <c r="E30" s="366"/>
      <c r="F30" s="364"/>
      <c r="G30" s="157" t="s">
        <v>1861</v>
      </c>
      <c r="H30" s="158"/>
      <c r="I30" s="159" t="s">
        <v>1861</v>
      </c>
      <c r="J30" s="366"/>
    </row>
    <row r="31" spans="1:10" ht="15.75" thickBot="1">
      <c r="A31" s="364"/>
      <c r="B31" s="157" t="s">
        <v>1862</v>
      </c>
      <c r="C31" s="158"/>
      <c r="D31" s="159" t="s">
        <v>1863</v>
      </c>
      <c r="E31" s="366"/>
      <c r="F31" s="364"/>
      <c r="G31" s="157" t="s">
        <v>1862</v>
      </c>
      <c r="H31" s="158"/>
      <c r="I31" s="159" t="s">
        <v>1863</v>
      </c>
      <c r="J31" s="366"/>
    </row>
    <row r="32" spans="1:10" ht="15.75" thickBot="1">
      <c r="A32" s="365"/>
      <c r="B32" s="157" t="s">
        <v>1864</v>
      </c>
      <c r="C32" s="158"/>
      <c r="D32" s="159" t="s">
        <v>1865</v>
      </c>
      <c r="E32" s="367"/>
      <c r="F32" s="365"/>
      <c r="G32" s="157" t="s">
        <v>1864</v>
      </c>
      <c r="H32" s="158">
        <v>867231397</v>
      </c>
      <c r="I32" s="159" t="s">
        <v>1865</v>
      </c>
      <c r="J32" s="367"/>
    </row>
    <row r="33" spans="1:14" ht="17.45" customHeight="1">
      <c r="A33" s="370" t="s">
        <v>17</v>
      </c>
      <c r="B33" s="370"/>
      <c r="C33" s="370"/>
      <c r="D33" s="370"/>
      <c r="E33" s="370"/>
      <c r="F33" s="370"/>
      <c r="G33" s="370"/>
      <c r="H33" s="362" t="s">
        <v>106</v>
      </c>
      <c r="I33" s="362"/>
      <c r="J33" s="362"/>
      <c r="K33" s="362"/>
      <c r="L33" s="362"/>
      <c r="M33" s="362"/>
      <c r="N33" s="362"/>
    </row>
    <row r="34" spans="1:14" ht="17.45" customHeight="1">
      <c r="A34" s="361" t="s">
        <v>1845</v>
      </c>
      <c r="B34" s="361"/>
      <c r="C34" s="361"/>
      <c r="D34" s="362" t="s">
        <v>1846</v>
      </c>
      <c r="E34" s="362"/>
      <c r="F34" s="362"/>
      <c r="G34" s="362"/>
      <c r="H34" s="361" t="s">
        <v>1845</v>
      </c>
      <c r="I34" s="361"/>
      <c r="J34" s="361"/>
      <c r="K34" s="362" t="s">
        <v>1846</v>
      </c>
      <c r="L34" s="362"/>
      <c r="M34" s="362"/>
      <c r="N34" s="362"/>
    </row>
    <row r="35" spans="1:14">
      <c r="A35" s="363"/>
      <c r="B35" s="363"/>
      <c r="C35" s="371" t="s">
        <v>1847</v>
      </c>
      <c r="D35" s="371"/>
      <c r="E35" s="371"/>
      <c r="F35" s="363"/>
      <c r="G35" s="363"/>
      <c r="H35" s="363"/>
      <c r="I35" s="363"/>
      <c r="J35" s="371" t="s">
        <v>1847</v>
      </c>
      <c r="K35" s="371"/>
      <c r="L35" s="371"/>
      <c r="M35" s="363"/>
      <c r="N35" s="363"/>
    </row>
    <row r="36" spans="1:14" ht="23.25">
      <c r="A36" s="363"/>
      <c r="B36" s="363"/>
      <c r="C36" s="156" t="s">
        <v>1848</v>
      </c>
      <c r="D36" s="156" t="s">
        <v>1868</v>
      </c>
      <c r="E36" s="156" t="s">
        <v>453</v>
      </c>
      <c r="F36" s="363"/>
      <c r="G36" s="363"/>
      <c r="H36" s="363"/>
      <c r="I36" s="363"/>
      <c r="J36" s="156" t="s">
        <v>1848</v>
      </c>
      <c r="K36" s="156" t="s">
        <v>1868</v>
      </c>
      <c r="L36" s="156" t="s">
        <v>453</v>
      </c>
      <c r="M36" s="363"/>
      <c r="N36" s="363"/>
    </row>
    <row r="37" spans="1:14" ht="15.75" thickBot="1">
      <c r="A37" s="157" t="s">
        <v>1849</v>
      </c>
      <c r="B37" s="157" t="s">
        <v>1864</v>
      </c>
      <c r="C37" s="158">
        <v>29712250256</v>
      </c>
      <c r="D37" s="160">
        <v>392872762</v>
      </c>
      <c r="E37" s="158">
        <v>29319377494</v>
      </c>
      <c r="F37" s="159" t="s">
        <v>1865</v>
      </c>
      <c r="G37" s="159" t="s">
        <v>1851</v>
      </c>
      <c r="H37" s="157" t="s">
        <v>1849</v>
      </c>
      <c r="I37" s="157" t="s">
        <v>1864</v>
      </c>
      <c r="J37" s="158">
        <v>33251689059</v>
      </c>
      <c r="K37" s="160">
        <v>672184566</v>
      </c>
      <c r="L37" s="158">
        <v>32579504493</v>
      </c>
      <c r="M37" s="159" t="s">
        <v>1865</v>
      </c>
      <c r="N37" s="159" t="s">
        <v>1851</v>
      </c>
    </row>
    <row r="38" spans="1:14" ht="17.45" customHeight="1">
      <c r="A38" s="370" t="s">
        <v>17</v>
      </c>
      <c r="B38" s="370"/>
      <c r="C38" s="370"/>
      <c r="D38" s="370"/>
      <c r="E38" s="370"/>
      <c r="F38" s="370"/>
      <c r="G38" s="370"/>
      <c r="H38" s="372" t="s">
        <v>106</v>
      </c>
      <c r="I38" s="372"/>
      <c r="J38" s="372"/>
      <c r="K38" s="372"/>
      <c r="L38" s="372"/>
      <c r="M38" s="372"/>
      <c r="N38" s="372"/>
    </row>
    <row r="39" spans="1:14" ht="17.45" customHeight="1">
      <c r="A39" s="361" t="s">
        <v>1845</v>
      </c>
      <c r="B39" s="361"/>
      <c r="C39" s="361"/>
      <c r="D39" s="362" t="s">
        <v>1846</v>
      </c>
      <c r="E39" s="362"/>
      <c r="F39" s="362"/>
      <c r="G39" s="362"/>
      <c r="H39" s="361" t="s">
        <v>1845</v>
      </c>
      <c r="I39" s="361"/>
      <c r="J39" s="361"/>
      <c r="K39" s="362" t="s">
        <v>1846</v>
      </c>
      <c r="L39" s="362"/>
      <c r="M39" s="362"/>
      <c r="N39" s="362"/>
    </row>
    <row r="40" spans="1:14">
      <c r="A40" s="363"/>
      <c r="B40" s="363"/>
      <c r="C40" s="371" t="s">
        <v>1847</v>
      </c>
      <c r="D40" s="371"/>
      <c r="E40" s="371"/>
      <c r="F40" s="363"/>
      <c r="G40" s="363"/>
      <c r="H40" s="363"/>
      <c r="I40" s="363"/>
      <c r="J40" s="371" t="s">
        <v>1847</v>
      </c>
      <c r="K40" s="371"/>
      <c r="L40" s="371"/>
      <c r="M40" s="363"/>
      <c r="N40" s="363"/>
    </row>
    <row r="41" spans="1:14" ht="23.25">
      <c r="A41" s="363"/>
      <c r="B41" s="363"/>
      <c r="C41" s="156" t="s">
        <v>1848</v>
      </c>
      <c r="D41" s="156" t="s">
        <v>1868</v>
      </c>
      <c r="E41" s="156" t="s">
        <v>453</v>
      </c>
      <c r="F41" s="363"/>
      <c r="G41" s="363"/>
      <c r="H41" s="363"/>
      <c r="I41" s="363"/>
      <c r="J41" s="156" t="s">
        <v>1848</v>
      </c>
      <c r="K41" s="156" t="s">
        <v>1868</v>
      </c>
      <c r="L41" s="156" t="s">
        <v>453</v>
      </c>
      <c r="M41" s="363"/>
      <c r="N41" s="363"/>
    </row>
    <row r="42" spans="1:14" ht="15.75" thickBot="1">
      <c r="A42" s="157" t="s">
        <v>1866</v>
      </c>
      <c r="B42" s="157" t="s">
        <v>1864</v>
      </c>
      <c r="C42" s="158"/>
      <c r="D42" s="160"/>
      <c r="E42" s="158"/>
      <c r="F42" s="159" t="s">
        <v>1865</v>
      </c>
      <c r="G42" s="159" t="s">
        <v>1867</v>
      </c>
      <c r="H42" s="157" t="s">
        <v>1866</v>
      </c>
      <c r="I42" s="157" t="s">
        <v>1864</v>
      </c>
      <c r="J42" s="158">
        <v>867231397</v>
      </c>
      <c r="K42" s="160">
        <v>867231397</v>
      </c>
      <c r="L42" s="158">
        <v>0</v>
      </c>
      <c r="M42" s="159" t="s">
        <v>1865</v>
      </c>
      <c r="N42" s="159" t="s">
        <v>1867</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1E663099-A636-41E9-B1F8-4A9A7B908077}">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F3338-8182-4B76-A100-CB50C54AD65C}">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1869</v>
      </c>
    </row>
    <row r="3" spans="1:10" ht="17.45" customHeight="1">
      <c r="A3" s="373" t="s">
        <v>17</v>
      </c>
      <c r="B3" s="373"/>
      <c r="C3" s="373"/>
      <c r="D3" s="373"/>
      <c r="E3" s="373"/>
      <c r="F3" s="374" t="s">
        <v>106</v>
      </c>
      <c r="G3" s="374"/>
      <c r="H3" s="374"/>
      <c r="I3" s="374"/>
      <c r="J3" s="374"/>
    </row>
    <row r="4" spans="1:10" ht="34.9" customHeight="1">
      <c r="A4" s="373" t="s">
        <v>1870</v>
      </c>
      <c r="B4" s="373"/>
      <c r="C4" s="374" t="s">
        <v>1871</v>
      </c>
      <c r="D4" s="374"/>
      <c r="E4" s="374"/>
      <c r="F4" s="373" t="s">
        <v>1870</v>
      </c>
      <c r="G4" s="373"/>
      <c r="H4" s="374" t="s">
        <v>1871</v>
      </c>
      <c r="I4" s="374"/>
      <c r="J4" s="374"/>
    </row>
    <row r="5" spans="1:10" ht="23.25">
      <c r="A5" s="375"/>
      <c r="B5" s="375"/>
      <c r="C5" s="163" t="s">
        <v>1847</v>
      </c>
      <c r="D5" s="375"/>
      <c r="E5" s="375"/>
      <c r="F5" s="375"/>
      <c r="G5" s="375"/>
      <c r="H5" s="163" t="s">
        <v>1847</v>
      </c>
      <c r="I5" s="375"/>
      <c r="J5" s="375"/>
    </row>
    <row r="6" spans="1:10">
      <c r="A6" s="375"/>
      <c r="B6" s="375"/>
      <c r="C6" s="163" t="s">
        <v>1848</v>
      </c>
      <c r="D6" s="375"/>
      <c r="E6" s="375"/>
      <c r="F6" s="375"/>
      <c r="G6" s="375"/>
      <c r="H6" s="163" t="s">
        <v>1848</v>
      </c>
      <c r="I6" s="375"/>
      <c r="J6" s="375"/>
    </row>
    <row r="7" spans="1:10" ht="15.75" thickBot="1">
      <c r="A7" s="164" t="s">
        <v>1872</v>
      </c>
      <c r="B7" s="164" t="s">
        <v>1873</v>
      </c>
      <c r="C7" s="165">
        <v>24489114181</v>
      </c>
      <c r="D7" s="166" t="s">
        <v>1874</v>
      </c>
      <c r="E7" s="166" t="s">
        <v>1875</v>
      </c>
      <c r="F7" s="164" t="s">
        <v>1872</v>
      </c>
      <c r="G7" s="164" t="s">
        <v>1873</v>
      </c>
      <c r="H7" s="165">
        <v>28998985813</v>
      </c>
      <c r="I7" s="166" t="s">
        <v>1874</v>
      </c>
      <c r="J7" s="166" t="s">
        <v>1875</v>
      </c>
    </row>
    <row r="8" spans="1:10" ht="17.45" customHeight="1">
      <c r="A8" s="381" t="s">
        <v>17</v>
      </c>
      <c r="B8" s="381"/>
      <c r="C8" s="381"/>
      <c r="D8" s="381"/>
      <c r="E8" s="381"/>
      <c r="F8" s="382" t="s">
        <v>106</v>
      </c>
      <c r="G8" s="382"/>
      <c r="H8" s="382"/>
      <c r="I8" s="382"/>
      <c r="J8" s="382"/>
    </row>
    <row r="9" spans="1:10" ht="34.9" customHeight="1">
      <c r="A9" s="373" t="s">
        <v>1870</v>
      </c>
      <c r="B9" s="373"/>
      <c r="C9" s="374" t="s">
        <v>1871</v>
      </c>
      <c r="D9" s="374"/>
      <c r="E9" s="374"/>
      <c r="F9" s="373" t="s">
        <v>1870</v>
      </c>
      <c r="G9" s="373"/>
      <c r="H9" s="374" t="s">
        <v>1871</v>
      </c>
      <c r="I9" s="374"/>
      <c r="J9" s="374"/>
    </row>
    <row r="10" spans="1:10" ht="23.25">
      <c r="A10" s="375"/>
      <c r="B10" s="375"/>
      <c r="C10" s="163" t="s">
        <v>1847</v>
      </c>
      <c r="D10" s="375"/>
      <c r="E10" s="375"/>
      <c r="F10" s="375"/>
      <c r="G10" s="375"/>
      <c r="H10" s="163" t="s">
        <v>1847</v>
      </c>
      <c r="I10" s="375"/>
      <c r="J10" s="375"/>
    </row>
    <row r="11" spans="1:10">
      <c r="A11" s="375"/>
      <c r="B11" s="375"/>
      <c r="C11" s="163" t="s">
        <v>1848</v>
      </c>
      <c r="D11" s="375"/>
      <c r="E11" s="375"/>
      <c r="F11" s="375"/>
      <c r="G11" s="375"/>
      <c r="H11" s="163" t="s">
        <v>1848</v>
      </c>
      <c r="I11" s="375"/>
      <c r="J11" s="375"/>
    </row>
    <row r="12" spans="1:10" ht="15.75" thickBot="1">
      <c r="A12" s="377" t="s">
        <v>1876</v>
      </c>
      <c r="B12" s="164" t="s">
        <v>1877</v>
      </c>
      <c r="C12" s="165">
        <v>3214872219</v>
      </c>
      <c r="D12" s="166" t="s">
        <v>1878</v>
      </c>
      <c r="E12" s="379" t="s">
        <v>1879</v>
      </c>
      <c r="F12" s="377" t="s">
        <v>1876</v>
      </c>
      <c r="G12" s="164" t="s">
        <v>1877</v>
      </c>
      <c r="H12" s="165">
        <v>2474568802</v>
      </c>
      <c r="I12" s="166" t="s">
        <v>1878</v>
      </c>
      <c r="J12" s="379" t="s">
        <v>1879</v>
      </c>
    </row>
    <row r="13" spans="1:10" ht="15.75" thickBot="1">
      <c r="A13" s="377"/>
      <c r="B13" s="164" t="s">
        <v>1880</v>
      </c>
      <c r="C13" s="165"/>
      <c r="D13" s="166" t="s">
        <v>1881</v>
      </c>
      <c r="E13" s="379"/>
      <c r="F13" s="377"/>
      <c r="G13" s="164" t="s">
        <v>1880</v>
      </c>
      <c r="H13" s="165"/>
      <c r="I13" s="166" t="s">
        <v>1881</v>
      </c>
      <c r="J13" s="379"/>
    </row>
    <row r="14" spans="1:10" ht="15.75" thickBot="1">
      <c r="A14" s="377"/>
      <c r="B14" s="164" t="s">
        <v>1882</v>
      </c>
      <c r="C14" s="165"/>
      <c r="D14" s="166" t="s">
        <v>1883</v>
      </c>
      <c r="E14" s="379"/>
      <c r="F14" s="377"/>
      <c r="G14" s="164" t="s">
        <v>1882</v>
      </c>
      <c r="H14" s="165"/>
      <c r="I14" s="166" t="s">
        <v>1883</v>
      </c>
      <c r="J14" s="379"/>
    </row>
    <row r="15" spans="1:10" ht="15.75" thickBot="1">
      <c r="A15" s="377"/>
      <c r="B15" s="164" t="s">
        <v>1884</v>
      </c>
      <c r="C15" s="165"/>
      <c r="D15" s="166" t="s">
        <v>1885</v>
      </c>
      <c r="E15" s="379"/>
      <c r="F15" s="377"/>
      <c r="G15" s="164" t="s">
        <v>1884</v>
      </c>
      <c r="H15" s="165"/>
      <c r="I15" s="166" t="s">
        <v>1885</v>
      </c>
      <c r="J15" s="379"/>
    </row>
    <row r="16" spans="1:10" ht="15.75" thickBot="1">
      <c r="A16" s="377"/>
      <c r="B16" s="164" t="s">
        <v>1886</v>
      </c>
      <c r="C16" s="165"/>
      <c r="D16" s="166" t="s">
        <v>1887</v>
      </c>
      <c r="E16" s="379"/>
      <c r="F16" s="377"/>
      <c r="G16" s="164" t="s">
        <v>1886</v>
      </c>
      <c r="H16" s="165"/>
      <c r="I16" s="166" t="s">
        <v>1887</v>
      </c>
      <c r="J16" s="379"/>
    </row>
    <row r="17" spans="1:10" ht="15.75" thickBot="1">
      <c r="A17" s="377"/>
      <c r="B17" s="164" t="s">
        <v>1888</v>
      </c>
      <c r="C17" s="165">
        <v>842860541</v>
      </c>
      <c r="D17" s="166" t="s">
        <v>1889</v>
      </c>
      <c r="E17" s="379"/>
      <c r="F17" s="377"/>
      <c r="G17" s="164" t="s">
        <v>1888</v>
      </c>
      <c r="H17" s="165">
        <v>1293389642</v>
      </c>
      <c r="I17" s="166" t="s">
        <v>1889</v>
      </c>
      <c r="J17" s="379"/>
    </row>
    <row r="18" spans="1:10" ht="15.75" thickBot="1">
      <c r="A18" s="377"/>
      <c r="B18" s="164" t="s">
        <v>1890</v>
      </c>
      <c r="C18" s="165">
        <v>896783315</v>
      </c>
      <c r="D18" s="166" t="s">
        <v>1891</v>
      </c>
      <c r="E18" s="379"/>
      <c r="F18" s="377"/>
      <c r="G18" s="164" t="s">
        <v>1890</v>
      </c>
      <c r="H18" s="165">
        <v>303584577</v>
      </c>
      <c r="I18" s="166" t="s">
        <v>1891</v>
      </c>
      <c r="J18" s="379"/>
    </row>
    <row r="19" spans="1:10" ht="15.75" thickBot="1">
      <c r="A19" s="377"/>
      <c r="B19" s="164" t="s">
        <v>1892</v>
      </c>
      <c r="C19" s="165">
        <v>268620000</v>
      </c>
      <c r="D19" s="166" t="s">
        <v>1893</v>
      </c>
      <c r="E19" s="379"/>
      <c r="F19" s="377"/>
      <c r="G19" s="164" t="s">
        <v>1892</v>
      </c>
      <c r="H19" s="165"/>
      <c r="I19" s="166" t="s">
        <v>1893</v>
      </c>
      <c r="J19" s="379"/>
    </row>
    <row r="20" spans="1:10" ht="15.75" thickBot="1">
      <c r="A20" s="377"/>
      <c r="B20" s="164" t="s">
        <v>1894</v>
      </c>
      <c r="C20" s="165"/>
      <c r="D20" s="166" t="s">
        <v>1895</v>
      </c>
      <c r="E20" s="379"/>
      <c r="F20" s="377"/>
      <c r="G20" s="164" t="s">
        <v>1894</v>
      </c>
      <c r="H20" s="165">
        <v>1048391622</v>
      </c>
      <c r="I20" s="166" t="s">
        <v>1895</v>
      </c>
      <c r="J20" s="379"/>
    </row>
    <row r="21" spans="1:10" ht="15.75" thickBot="1">
      <c r="A21" s="377"/>
      <c r="B21" s="164" t="s">
        <v>1896</v>
      </c>
      <c r="C21" s="165"/>
      <c r="D21" s="166" t="s">
        <v>1897</v>
      </c>
      <c r="E21" s="379"/>
      <c r="F21" s="377"/>
      <c r="G21" s="164" t="s">
        <v>1896</v>
      </c>
      <c r="H21" s="165"/>
      <c r="I21" s="166" t="s">
        <v>1897</v>
      </c>
      <c r="J21" s="379"/>
    </row>
    <row r="22" spans="1:10" ht="15.75" thickBot="1">
      <c r="A22" s="377"/>
      <c r="B22" s="164" t="s">
        <v>1898</v>
      </c>
      <c r="C22" s="165"/>
      <c r="D22" s="166" t="s">
        <v>1899</v>
      </c>
      <c r="E22" s="379"/>
      <c r="F22" s="377"/>
      <c r="G22" s="164" t="s">
        <v>1898</v>
      </c>
      <c r="H22" s="165"/>
      <c r="I22" s="166" t="s">
        <v>1899</v>
      </c>
      <c r="J22" s="379"/>
    </row>
    <row r="23" spans="1:10" ht="15.75" thickBot="1">
      <c r="A23" s="377"/>
      <c r="B23" s="164" t="s">
        <v>1900</v>
      </c>
      <c r="C23" s="165"/>
      <c r="D23" s="166" t="s">
        <v>1901</v>
      </c>
      <c r="E23" s="379"/>
      <c r="F23" s="377"/>
      <c r="G23" s="164" t="s">
        <v>1900</v>
      </c>
      <c r="H23" s="165"/>
      <c r="I23" s="166" t="s">
        <v>1901</v>
      </c>
      <c r="J23" s="379"/>
    </row>
    <row r="24" spans="1:10" ht="15.75" thickBot="1">
      <c r="A24" s="377"/>
      <c r="B24" s="164" t="s">
        <v>1902</v>
      </c>
      <c r="C24" s="165"/>
      <c r="D24" s="166" t="s">
        <v>1903</v>
      </c>
      <c r="E24" s="379"/>
      <c r="F24" s="377"/>
      <c r="G24" s="164" t="s">
        <v>1902</v>
      </c>
      <c r="H24" s="165"/>
      <c r="I24" s="166" t="s">
        <v>1903</v>
      </c>
      <c r="J24" s="379"/>
    </row>
    <row r="25" spans="1:10" ht="15.75" thickBot="1">
      <c r="A25" s="377"/>
      <c r="B25" s="164" t="s">
        <v>1904</v>
      </c>
      <c r="C25" s="165"/>
      <c r="D25" s="166" t="s">
        <v>1905</v>
      </c>
      <c r="E25" s="379"/>
      <c r="F25" s="377"/>
      <c r="G25" s="164" t="s">
        <v>1904</v>
      </c>
      <c r="H25" s="165"/>
      <c r="I25" s="166" t="s">
        <v>1905</v>
      </c>
      <c r="J25" s="379"/>
    </row>
    <row r="26" spans="1:10" ht="15.75" thickBot="1">
      <c r="A26" s="377"/>
      <c r="B26" s="164" t="s">
        <v>1906</v>
      </c>
      <c r="C26" s="165"/>
      <c r="D26" s="166" t="s">
        <v>1907</v>
      </c>
      <c r="E26" s="379"/>
      <c r="F26" s="377"/>
      <c r="G26" s="164" t="s">
        <v>1906</v>
      </c>
      <c r="H26" s="165"/>
      <c r="I26" s="166" t="s">
        <v>1907</v>
      </c>
      <c r="J26" s="379"/>
    </row>
    <row r="27" spans="1:10" ht="15.75" thickBot="1">
      <c r="A27" s="377"/>
      <c r="B27" s="164" t="s">
        <v>1908</v>
      </c>
      <c r="C27" s="165"/>
      <c r="D27" s="166" t="s">
        <v>1909</v>
      </c>
      <c r="E27" s="379"/>
      <c r="F27" s="377"/>
      <c r="G27" s="164" t="s">
        <v>1908</v>
      </c>
      <c r="H27" s="165"/>
      <c r="I27" s="166" t="s">
        <v>1909</v>
      </c>
      <c r="J27" s="379"/>
    </row>
    <row r="28" spans="1:10" ht="15.75" thickBot="1">
      <c r="A28" s="377"/>
      <c r="B28" s="164" t="s">
        <v>1910</v>
      </c>
      <c r="C28" s="165"/>
      <c r="D28" s="166" t="s">
        <v>1911</v>
      </c>
      <c r="E28" s="379"/>
      <c r="F28" s="377"/>
      <c r="G28" s="164" t="s">
        <v>1910</v>
      </c>
      <c r="H28" s="165"/>
      <c r="I28" s="166" t="s">
        <v>1911</v>
      </c>
      <c r="J28" s="379"/>
    </row>
    <row r="29" spans="1:10" ht="15.75" thickBot="1">
      <c r="A29" s="377"/>
      <c r="B29" s="164" t="s">
        <v>1912</v>
      </c>
      <c r="C29" s="165"/>
      <c r="D29" s="166" t="s">
        <v>1913</v>
      </c>
      <c r="E29" s="379"/>
      <c r="F29" s="377"/>
      <c r="G29" s="164" t="s">
        <v>1912</v>
      </c>
      <c r="H29" s="165"/>
      <c r="I29" s="166" t="s">
        <v>1913</v>
      </c>
      <c r="J29" s="379"/>
    </row>
    <row r="30" spans="1:10" ht="15.75" thickBot="1">
      <c r="A30" s="377"/>
      <c r="B30" s="164" t="s">
        <v>1914</v>
      </c>
      <c r="C30" s="165"/>
      <c r="D30" s="166" t="s">
        <v>1915</v>
      </c>
      <c r="E30" s="379"/>
      <c r="F30" s="377"/>
      <c r="G30" s="164" t="s">
        <v>1914</v>
      </c>
      <c r="H30" s="165"/>
      <c r="I30" s="166" t="s">
        <v>1915</v>
      </c>
      <c r="J30" s="379"/>
    </row>
    <row r="31" spans="1:10" ht="15.75" thickBot="1">
      <c r="A31" s="377"/>
      <c r="B31" s="164" t="s">
        <v>1916</v>
      </c>
      <c r="C31" s="165"/>
      <c r="D31" s="166" t="s">
        <v>1917</v>
      </c>
      <c r="E31" s="379"/>
      <c r="F31" s="377"/>
      <c r="G31" s="164" t="s">
        <v>1916</v>
      </c>
      <c r="H31" s="165"/>
      <c r="I31" s="166" t="s">
        <v>1917</v>
      </c>
      <c r="J31" s="379"/>
    </row>
    <row r="32" spans="1:10" ht="15.75" thickBot="1">
      <c r="A32" s="377"/>
      <c r="B32" s="164" t="s">
        <v>1918</v>
      </c>
      <c r="C32" s="165"/>
      <c r="D32" s="166" t="s">
        <v>1919</v>
      </c>
      <c r="E32" s="379"/>
      <c r="F32" s="377"/>
      <c r="G32" s="164" t="s">
        <v>1918</v>
      </c>
      <c r="H32" s="165"/>
      <c r="I32" s="166" t="s">
        <v>1919</v>
      </c>
      <c r="J32" s="379"/>
    </row>
    <row r="33" spans="1:14" ht="15.75" thickBot="1">
      <c r="A33" s="377"/>
      <c r="B33" s="164" t="s">
        <v>1920</v>
      </c>
      <c r="C33" s="165"/>
      <c r="D33" s="166" t="s">
        <v>1921</v>
      </c>
      <c r="E33" s="379"/>
      <c r="F33" s="377"/>
      <c r="G33" s="164" t="s">
        <v>1920</v>
      </c>
      <c r="H33" s="165"/>
      <c r="I33" s="166" t="s">
        <v>1921</v>
      </c>
      <c r="J33" s="379"/>
    </row>
    <row r="34" spans="1:14" ht="15.75" thickBot="1">
      <c r="A34" s="377"/>
      <c r="B34" s="164" t="s">
        <v>1922</v>
      </c>
      <c r="C34" s="165"/>
      <c r="D34" s="166" t="s">
        <v>1923</v>
      </c>
      <c r="E34" s="379"/>
      <c r="F34" s="377"/>
      <c r="G34" s="164" t="s">
        <v>1922</v>
      </c>
      <c r="H34" s="165"/>
      <c r="I34" s="166" t="s">
        <v>1923</v>
      </c>
      <c r="J34" s="379"/>
    </row>
    <row r="35" spans="1:14" ht="15.75" thickBot="1">
      <c r="A35" s="377"/>
      <c r="B35" s="164" t="s">
        <v>1924</v>
      </c>
      <c r="C35" s="165"/>
      <c r="D35" s="166" t="s">
        <v>1925</v>
      </c>
      <c r="E35" s="379"/>
      <c r="F35" s="377"/>
      <c r="G35" s="164" t="s">
        <v>1924</v>
      </c>
      <c r="H35" s="165"/>
      <c r="I35" s="166" t="s">
        <v>1925</v>
      </c>
      <c r="J35" s="379"/>
    </row>
    <row r="36" spans="1:14" ht="15.75" thickBot="1">
      <c r="A36" s="377"/>
      <c r="B36" s="164" t="s">
        <v>1926</v>
      </c>
      <c r="C36" s="165"/>
      <c r="D36" s="166" t="s">
        <v>1927</v>
      </c>
      <c r="E36" s="379"/>
      <c r="F36" s="377"/>
      <c r="G36" s="164" t="s">
        <v>1926</v>
      </c>
      <c r="H36" s="165"/>
      <c r="I36" s="166" t="s">
        <v>1927</v>
      </c>
      <c r="J36" s="379"/>
    </row>
    <row r="37" spans="1:14" ht="15.75" thickBot="1">
      <c r="A37" s="377"/>
      <c r="B37" s="164" t="s">
        <v>1928</v>
      </c>
      <c r="C37" s="165"/>
      <c r="D37" s="166" t="s">
        <v>1929</v>
      </c>
      <c r="E37" s="379"/>
      <c r="F37" s="377"/>
      <c r="G37" s="164" t="s">
        <v>1928</v>
      </c>
      <c r="H37" s="165"/>
      <c r="I37" s="166" t="s">
        <v>1929</v>
      </c>
      <c r="J37" s="379"/>
    </row>
    <row r="38" spans="1:14" ht="15.75" thickBot="1">
      <c r="A38" s="377"/>
      <c r="B38" s="164" t="s">
        <v>1930</v>
      </c>
      <c r="C38" s="165"/>
      <c r="D38" s="166" t="s">
        <v>1931</v>
      </c>
      <c r="E38" s="379"/>
      <c r="F38" s="377"/>
      <c r="G38" s="164" t="s">
        <v>1930</v>
      </c>
      <c r="H38" s="165"/>
      <c r="I38" s="166" t="s">
        <v>1931</v>
      </c>
      <c r="J38" s="379"/>
    </row>
    <row r="39" spans="1:14" ht="15.75" thickBot="1">
      <c r="A39" s="377"/>
      <c r="B39" s="164" t="s">
        <v>1932</v>
      </c>
      <c r="C39" s="165"/>
      <c r="D39" s="166" t="s">
        <v>1933</v>
      </c>
      <c r="E39" s="379"/>
      <c r="F39" s="377"/>
      <c r="G39" s="164" t="s">
        <v>1932</v>
      </c>
      <c r="H39" s="165"/>
      <c r="I39" s="166" t="s">
        <v>1933</v>
      </c>
      <c r="J39" s="379"/>
    </row>
    <row r="40" spans="1:14" ht="15.75" thickBot="1">
      <c r="A40" s="377"/>
      <c r="B40" s="164" t="s">
        <v>1934</v>
      </c>
      <c r="C40" s="165"/>
      <c r="D40" s="166" t="s">
        <v>1935</v>
      </c>
      <c r="E40" s="379"/>
      <c r="F40" s="377"/>
      <c r="G40" s="164" t="s">
        <v>1934</v>
      </c>
      <c r="H40" s="165"/>
      <c r="I40" s="166" t="s">
        <v>1935</v>
      </c>
      <c r="J40" s="379"/>
    </row>
    <row r="41" spans="1:14" ht="15.75" thickBot="1">
      <c r="A41" s="377"/>
      <c r="B41" s="164" t="s">
        <v>1936</v>
      </c>
      <c r="C41" s="165"/>
      <c r="D41" s="166" t="s">
        <v>1937</v>
      </c>
      <c r="E41" s="379"/>
      <c r="F41" s="377"/>
      <c r="G41" s="164" t="s">
        <v>1936</v>
      </c>
      <c r="H41" s="165"/>
      <c r="I41" s="166" t="s">
        <v>1937</v>
      </c>
      <c r="J41" s="379"/>
    </row>
    <row r="42" spans="1:14" ht="15.75" thickBot="1">
      <c r="A42" s="378"/>
      <c r="B42" s="164" t="s">
        <v>1873</v>
      </c>
      <c r="C42" s="165">
        <v>5223136075</v>
      </c>
      <c r="D42" s="166" t="s">
        <v>1874</v>
      </c>
      <c r="E42" s="380"/>
      <c r="F42" s="378"/>
      <c r="G42" s="164" t="s">
        <v>1873</v>
      </c>
      <c r="H42" s="165">
        <v>5119934643</v>
      </c>
      <c r="I42" s="166" t="s">
        <v>1874</v>
      </c>
      <c r="J42" s="380"/>
    </row>
    <row r="43" spans="1:14" ht="17.45" customHeight="1">
      <c r="A43" s="381" t="s">
        <v>17</v>
      </c>
      <c r="B43" s="381"/>
      <c r="C43" s="381"/>
      <c r="D43" s="381"/>
      <c r="E43" s="381"/>
      <c r="F43" s="381"/>
      <c r="G43" s="381"/>
      <c r="H43" s="374" t="s">
        <v>106</v>
      </c>
      <c r="I43" s="374"/>
      <c r="J43" s="374"/>
      <c r="K43" s="374"/>
      <c r="L43" s="374"/>
      <c r="M43" s="374"/>
      <c r="N43" s="374"/>
    </row>
    <row r="44" spans="1:14" ht="17.45" customHeight="1">
      <c r="A44" s="373" t="s">
        <v>1870</v>
      </c>
      <c r="B44" s="373"/>
      <c r="C44" s="373"/>
      <c r="D44" s="374" t="s">
        <v>1871</v>
      </c>
      <c r="E44" s="374"/>
      <c r="F44" s="374"/>
      <c r="G44" s="374"/>
      <c r="H44" s="373" t="s">
        <v>1870</v>
      </c>
      <c r="I44" s="373"/>
      <c r="J44" s="373"/>
      <c r="K44" s="374" t="s">
        <v>1871</v>
      </c>
      <c r="L44" s="374"/>
      <c r="M44" s="374"/>
      <c r="N44" s="374"/>
    </row>
    <row r="45" spans="1:14">
      <c r="A45" s="375"/>
      <c r="B45" s="375"/>
      <c r="C45" s="376" t="s">
        <v>1847</v>
      </c>
      <c r="D45" s="376"/>
      <c r="E45" s="376"/>
      <c r="F45" s="375"/>
      <c r="G45" s="375"/>
      <c r="H45" s="375"/>
      <c r="I45" s="375"/>
      <c r="J45" s="376" t="s">
        <v>1847</v>
      </c>
      <c r="K45" s="376"/>
      <c r="L45" s="376"/>
      <c r="M45" s="375"/>
      <c r="N45" s="375"/>
    </row>
    <row r="46" spans="1:14" ht="23.25">
      <c r="A46" s="375"/>
      <c r="B46" s="375"/>
      <c r="C46" s="163" t="s">
        <v>1848</v>
      </c>
      <c r="D46" s="163" t="s">
        <v>1868</v>
      </c>
      <c r="E46" s="163" t="s">
        <v>453</v>
      </c>
      <c r="F46" s="375"/>
      <c r="G46" s="375"/>
      <c r="H46" s="375"/>
      <c r="I46" s="375"/>
      <c r="J46" s="163" t="s">
        <v>1848</v>
      </c>
      <c r="K46" s="163" t="s">
        <v>1868</v>
      </c>
      <c r="L46" s="163" t="s">
        <v>453</v>
      </c>
      <c r="M46" s="375"/>
      <c r="N46" s="375"/>
    </row>
    <row r="47" spans="1:14" ht="15.75" thickBot="1">
      <c r="A47" s="164" t="s">
        <v>1938</v>
      </c>
      <c r="B47" s="164" t="s">
        <v>1873</v>
      </c>
      <c r="C47" s="165">
        <v>29712250256</v>
      </c>
      <c r="D47" s="165">
        <v>392872762</v>
      </c>
      <c r="E47" s="165">
        <v>29319377494</v>
      </c>
      <c r="F47" s="166" t="s">
        <v>1874</v>
      </c>
      <c r="G47" s="166" t="s">
        <v>1939</v>
      </c>
      <c r="H47" s="164" t="s">
        <v>1938</v>
      </c>
      <c r="I47" s="164" t="s">
        <v>1873</v>
      </c>
      <c r="J47" s="165">
        <v>34118920456</v>
      </c>
      <c r="K47" s="165">
        <v>1539415963</v>
      </c>
      <c r="L47" s="165">
        <v>32579504493</v>
      </c>
      <c r="M47" s="166" t="s">
        <v>1874</v>
      </c>
      <c r="N47" s="166" t="s">
        <v>1939</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CCF00009-F403-4E77-9335-0ACA02B4F19C}">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C3C8C-8177-46F3-AC47-02933BB8D915}">
  <dimension ref="A1:N40"/>
  <sheetViews>
    <sheetView showGridLines="0" workbookViewId="0"/>
  </sheetViews>
  <sheetFormatPr defaultColWidth="9.1640625" defaultRowHeight="15"/>
  <cols>
    <col min="1" max="1" width="22" style="168" customWidth="1" collapsed="1"/>
    <col min="2" max="2" width="21.33203125" style="168" customWidth="1" collapsed="1"/>
    <col min="3" max="3" width="36" style="168" customWidth="1" collapsed="1"/>
    <col min="4" max="4" width="40.1640625" style="168" bestFit="1" customWidth="1" collapsed="1"/>
    <col min="5" max="5" width="15" style="168" bestFit="1" customWidth="1" collapsed="1"/>
    <col min="6" max="6" width="24.6640625" style="168" bestFit="1" customWidth="1" collapsed="1"/>
    <col min="7" max="8" width="21.6640625" style="168" customWidth="1" collapsed="1"/>
    <col min="9" max="9" width="35.5" style="168" customWidth="1" collapsed="1"/>
    <col min="10" max="10" width="19.83203125" style="168" customWidth="1" collapsed="1"/>
    <col min="11" max="11" width="40.1640625" style="168" bestFit="1" customWidth="1" collapsed="1"/>
    <col min="12" max="12" width="24.6640625" style="168" bestFit="1" customWidth="1" collapsed="1"/>
    <col min="13" max="13" width="21.5" style="168" bestFit="1" customWidth="1" collapsed="1"/>
    <col min="14" max="14" width="15" style="168" bestFit="1" customWidth="1" collapsed="1"/>
    <col min="15" max="16384" width="9.1640625" style="168" collapsed="1"/>
  </cols>
  <sheetData>
    <row r="1" spans="1:12" ht="17.25">
      <c r="A1" s="167" t="s">
        <v>1940</v>
      </c>
    </row>
    <row r="3" spans="1:12" ht="17.45" customHeight="1">
      <c r="A3" s="384" t="s">
        <v>17</v>
      </c>
      <c r="B3" s="384"/>
      <c r="C3" s="384"/>
      <c r="D3" s="384"/>
      <c r="E3" s="384"/>
      <c r="F3" s="384"/>
      <c r="G3" s="385" t="s">
        <v>106</v>
      </c>
      <c r="H3" s="385"/>
      <c r="I3" s="385"/>
      <c r="J3" s="385"/>
      <c r="K3" s="385"/>
      <c r="L3" s="385"/>
    </row>
    <row r="4" spans="1:12" ht="34.9" customHeight="1">
      <c r="A4" s="384" t="s">
        <v>1941</v>
      </c>
      <c r="B4" s="384"/>
      <c r="C4" s="384"/>
      <c r="D4" s="385" t="s">
        <v>1942</v>
      </c>
      <c r="E4" s="385"/>
      <c r="F4" s="385"/>
      <c r="G4" s="384" t="s">
        <v>1941</v>
      </c>
      <c r="H4" s="384"/>
      <c r="I4" s="384"/>
      <c r="J4" s="385" t="s">
        <v>1942</v>
      </c>
      <c r="K4" s="385"/>
      <c r="L4" s="385"/>
    </row>
    <row r="5" spans="1:12">
      <c r="A5" s="383"/>
      <c r="B5" s="383"/>
      <c r="C5" s="386" t="s">
        <v>1847</v>
      </c>
      <c r="D5" s="386"/>
      <c r="E5" s="383"/>
      <c r="F5" s="383"/>
      <c r="G5" s="383"/>
      <c r="H5" s="383"/>
      <c r="I5" s="386" t="s">
        <v>1847</v>
      </c>
      <c r="J5" s="386"/>
      <c r="K5" s="383"/>
      <c r="L5" s="383"/>
    </row>
    <row r="6" spans="1:12" ht="23.25">
      <c r="A6" s="383"/>
      <c r="B6" s="383"/>
      <c r="C6" s="169" t="s">
        <v>1943</v>
      </c>
      <c r="D6" s="169" t="s">
        <v>1848</v>
      </c>
      <c r="E6" s="383"/>
      <c r="F6" s="383"/>
      <c r="G6" s="383"/>
      <c r="H6" s="383"/>
      <c r="I6" s="169" t="s">
        <v>1943</v>
      </c>
      <c r="J6" s="169" t="s">
        <v>1848</v>
      </c>
      <c r="K6" s="383"/>
      <c r="L6" s="383"/>
    </row>
    <row r="7" spans="1:12" ht="24.75" thickBot="1">
      <c r="A7" s="387" t="s">
        <v>1849</v>
      </c>
      <c r="B7" s="170" t="s">
        <v>1818</v>
      </c>
      <c r="C7" s="171" t="s">
        <v>1944</v>
      </c>
      <c r="D7" s="172">
        <v>9530166894</v>
      </c>
      <c r="E7" s="389" t="s">
        <v>1851</v>
      </c>
      <c r="F7" s="173" t="s">
        <v>1945</v>
      </c>
      <c r="G7" s="387" t="s">
        <v>1849</v>
      </c>
      <c r="H7" s="170" t="s">
        <v>1818</v>
      </c>
      <c r="I7" s="171" t="s">
        <v>1944</v>
      </c>
      <c r="J7" s="172">
        <v>204411375</v>
      </c>
      <c r="K7" s="389" t="s">
        <v>1851</v>
      </c>
      <c r="L7" s="173" t="s">
        <v>1945</v>
      </c>
    </row>
    <row r="8" spans="1:12" ht="15.75" thickBot="1">
      <c r="A8" s="387"/>
      <c r="B8" s="170" t="s">
        <v>1821</v>
      </c>
      <c r="C8" s="171" t="s">
        <v>1946</v>
      </c>
      <c r="D8" s="172">
        <v>1647450398</v>
      </c>
      <c r="E8" s="389"/>
      <c r="F8" s="173" t="s">
        <v>1947</v>
      </c>
      <c r="G8" s="387"/>
      <c r="H8" s="170" t="s">
        <v>1821</v>
      </c>
      <c r="I8" s="171" t="s">
        <v>1946</v>
      </c>
      <c r="J8" s="172">
        <v>93563475</v>
      </c>
      <c r="K8" s="389"/>
      <c r="L8" s="173" t="s">
        <v>1947</v>
      </c>
    </row>
    <row r="9" spans="1:12" ht="15.75" thickBot="1">
      <c r="A9" s="387"/>
      <c r="B9" s="170" t="s">
        <v>1824</v>
      </c>
      <c r="C9" s="171" t="s">
        <v>1948</v>
      </c>
      <c r="D9" s="172">
        <v>1254737727</v>
      </c>
      <c r="E9" s="389"/>
      <c r="F9" s="173" t="s">
        <v>1949</v>
      </c>
      <c r="G9" s="387"/>
      <c r="H9" s="170" t="s">
        <v>1824</v>
      </c>
      <c r="I9" s="171" t="s">
        <v>1950</v>
      </c>
      <c r="J9" s="172">
        <v>482787531</v>
      </c>
      <c r="K9" s="389"/>
      <c r="L9" s="173" t="s">
        <v>1949</v>
      </c>
    </row>
    <row r="10" spans="1:12" ht="24.75" thickBot="1">
      <c r="A10" s="387"/>
      <c r="B10" s="170" t="s">
        <v>1826</v>
      </c>
      <c r="C10" s="171" t="s">
        <v>1950</v>
      </c>
      <c r="D10" s="172">
        <v>1186435472</v>
      </c>
      <c r="E10" s="389"/>
      <c r="F10" s="173" t="s">
        <v>1951</v>
      </c>
      <c r="G10" s="387"/>
      <c r="H10" s="170" t="s">
        <v>1826</v>
      </c>
      <c r="I10" s="171" t="s">
        <v>1952</v>
      </c>
      <c r="J10" s="172">
        <v>500019533</v>
      </c>
      <c r="K10" s="389"/>
      <c r="L10" s="173" t="s">
        <v>1951</v>
      </c>
    </row>
    <row r="11" spans="1:12" ht="15.75" thickBot="1">
      <c r="A11" s="387"/>
      <c r="B11" s="170" t="s">
        <v>1828</v>
      </c>
      <c r="C11" s="171" t="s">
        <v>1953</v>
      </c>
      <c r="D11" s="172">
        <v>1140504299</v>
      </c>
      <c r="E11" s="389"/>
      <c r="F11" s="173" t="s">
        <v>1954</v>
      </c>
      <c r="G11" s="387"/>
      <c r="H11" s="170" t="s">
        <v>1828</v>
      </c>
      <c r="I11" s="171" t="s">
        <v>1955</v>
      </c>
      <c r="J11" s="172">
        <v>291746850</v>
      </c>
      <c r="K11" s="389"/>
      <c r="L11" s="173" t="s">
        <v>1954</v>
      </c>
    </row>
    <row r="12" spans="1:12" ht="24.75" thickBot="1">
      <c r="A12" s="387"/>
      <c r="B12" s="170" t="s">
        <v>1830</v>
      </c>
      <c r="C12" s="171" t="s">
        <v>1956</v>
      </c>
      <c r="D12" s="172">
        <v>1122560215</v>
      </c>
      <c r="E12" s="389"/>
      <c r="F12" s="173" t="s">
        <v>1957</v>
      </c>
      <c r="G12" s="387"/>
      <c r="H12" s="170" t="s">
        <v>1830</v>
      </c>
      <c r="I12" s="171" t="s">
        <v>1958</v>
      </c>
      <c r="J12" s="172">
        <v>770659900</v>
      </c>
      <c r="K12" s="389"/>
      <c r="L12" s="173" t="s">
        <v>1957</v>
      </c>
    </row>
    <row r="13" spans="1:12" ht="24.75" thickBot="1">
      <c r="A13" s="387"/>
      <c r="B13" s="170" t="s">
        <v>1832</v>
      </c>
      <c r="C13" s="171" t="s">
        <v>1952</v>
      </c>
      <c r="D13" s="172">
        <v>1083046915</v>
      </c>
      <c r="E13" s="389"/>
      <c r="F13" s="173" t="s">
        <v>1959</v>
      </c>
      <c r="G13" s="387"/>
      <c r="H13" s="170" t="s">
        <v>1832</v>
      </c>
      <c r="I13" s="171" t="s">
        <v>1960</v>
      </c>
      <c r="J13" s="172">
        <v>796696395</v>
      </c>
      <c r="K13" s="389"/>
      <c r="L13" s="173" t="s">
        <v>1959</v>
      </c>
    </row>
    <row r="14" spans="1:12" ht="15.75" thickBot="1">
      <c r="A14" s="387"/>
      <c r="B14" s="170" t="s">
        <v>1834</v>
      </c>
      <c r="C14" s="171" t="s">
        <v>1955</v>
      </c>
      <c r="D14" s="172">
        <v>1068972164</v>
      </c>
      <c r="E14" s="389"/>
      <c r="F14" s="173" t="s">
        <v>1961</v>
      </c>
      <c r="G14" s="387"/>
      <c r="H14" s="170" t="s">
        <v>1834</v>
      </c>
      <c r="I14" s="171" t="s">
        <v>1822</v>
      </c>
      <c r="J14" s="172">
        <v>12933477136</v>
      </c>
      <c r="K14" s="389"/>
      <c r="L14" s="173" t="s">
        <v>1961</v>
      </c>
    </row>
    <row r="15" spans="1:12" ht="24.75" thickBot="1">
      <c r="A15" s="387"/>
      <c r="B15" s="170" t="s">
        <v>1836</v>
      </c>
      <c r="C15" s="171" t="s">
        <v>1958</v>
      </c>
      <c r="D15" s="172">
        <v>581086824</v>
      </c>
      <c r="E15" s="389"/>
      <c r="F15" s="173" t="s">
        <v>1962</v>
      </c>
      <c r="G15" s="387"/>
      <c r="H15" s="170" t="s">
        <v>1836</v>
      </c>
      <c r="I15" s="171"/>
      <c r="J15" s="172"/>
      <c r="K15" s="389"/>
      <c r="L15" s="173" t="s">
        <v>1962</v>
      </c>
    </row>
    <row r="16" spans="1:12" ht="15.75" thickBot="1">
      <c r="A16" s="387"/>
      <c r="B16" s="170" t="s">
        <v>1838</v>
      </c>
      <c r="C16" s="171" t="s">
        <v>1963</v>
      </c>
      <c r="D16" s="172">
        <v>567598500</v>
      </c>
      <c r="E16" s="389"/>
      <c r="F16" s="173" t="s">
        <v>1964</v>
      </c>
      <c r="G16" s="387"/>
      <c r="H16" s="170" t="s">
        <v>1838</v>
      </c>
      <c r="I16" s="171"/>
      <c r="J16" s="172"/>
      <c r="K16" s="389"/>
      <c r="L16" s="173" t="s">
        <v>1964</v>
      </c>
    </row>
    <row r="17" spans="1:14" ht="15.75" thickBot="1">
      <c r="A17" s="387"/>
      <c r="B17" s="170" t="s">
        <v>1965</v>
      </c>
      <c r="C17" s="171"/>
      <c r="D17" s="172">
        <v>10529690848</v>
      </c>
      <c r="E17" s="389"/>
      <c r="F17" s="173" t="s">
        <v>1966</v>
      </c>
      <c r="G17" s="387"/>
      <c r="H17" s="170" t="s">
        <v>1965</v>
      </c>
      <c r="I17" s="171"/>
      <c r="J17" s="172">
        <v>17178326864</v>
      </c>
      <c r="K17" s="389"/>
      <c r="L17" s="173" t="s">
        <v>1966</v>
      </c>
    </row>
    <row r="18" spans="1:14" ht="15.75" thickBot="1">
      <c r="A18" s="388"/>
      <c r="B18" s="170" t="s">
        <v>1967</v>
      </c>
      <c r="C18" s="171"/>
      <c r="D18" s="172">
        <v>29712250256</v>
      </c>
      <c r="E18" s="390"/>
      <c r="F18" s="173" t="s">
        <v>1968</v>
      </c>
      <c r="G18" s="388"/>
      <c r="H18" s="170" t="s">
        <v>1967</v>
      </c>
      <c r="I18" s="171"/>
      <c r="J18" s="172">
        <v>33251689059</v>
      </c>
      <c r="K18" s="390"/>
      <c r="L18" s="173" t="s">
        <v>1968</v>
      </c>
    </row>
    <row r="19" spans="1:14" ht="15.75" thickBot="1">
      <c r="A19" s="391" t="s">
        <v>1866</v>
      </c>
      <c r="B19" s="170" t="s">
        <v>1818</v>
      </c>
      <c r="C19" s="171"/>
      <c r="D19" s="172"/>
      <c r="E19" s="392" t="s">
        <v>1867</v>
      </c>
      <c r="F19" s="173" t="s">
        <v>1945</v>
      </c>
      <c r="G19" s="391" t="s">
        <v>1866</v>
      </c>
      <c r="H19" s="170" t="s">
        <v>1818</v>
      </c>
      <c r="I19" s="171" t="s">
        <v>1969</v>
      </c>
      <c r="J19" s="172">
        <v>867231397</v>
      </c>
      <c r="K19" s="392" t="s">
        <v>1867</v>
      </c>
      <c r="L19" s="173" t="s">
        <v>1945</v>
      </c>
    </row>
    <row r="20" spans="1:14" ht="15.75" thickBot="1">
      <c r="A20" s="387"/>
      <c r="B20" s="170" t="s">
        <v>1821</v>
      </c>
      <c r="C20" s="171"/>
      <c r="D20" s="172"/>
      <c r="E20" s="389"/>
      <c r="F20" s="173" t="s">
        <v>1947</v>
      </c>
      <c r="G20" s="387"/>
      <c r="H20" s="170" t="s">
        <v>1821</v>
      </c>
      <c r="I20" s="171"/>
      <c r="J20" s="172"/>
      <c r="K20" s="389"/>
      <c r="L20" s="173" t="s">
        <v>1947</v>
      </c>
    </row>
    <row r="21" spans="1:14" ht="15.75" thickBot="1">
      <c r="A21" s="387"/>
      <c r="B21" s="170" t="s">
        <v>1824</v>
      </c>
      <c r="C21" s="171"/>
      <c r="D21" s="172"/>
      <c r="E21" s="389"/>
      <c r="F21" s="173" t="s">
        <v>1949</v>
      </c>
      <c r="G21" s="387"/>
      <c r="H21" s="170" t="s">
        <v>1824</v>
      </c>
      <c r="I21" s="171"/>
      <c r="J21" s="172"/>
      <c r="K21" s="389"/>
      <c r="L21" s="173" t="s">
        <v>1949</v>
      </c>
    </row>
    <row r="22" spans="1:14" ht="15.75" thickBot="1">
      <c r="A22" s="387"/>
      <c r="B22" s="170" t="s">
        <v>1826</v>
      </c>
      <c r="C22" s="171"/>
      <c r="D22" s="172"/>
      <c r="E22" s="389"/>
      <c r="F22" s="173" t="s">
        <v>1951</v>
      </c>
      <c r="G22" s="387"/>
      <c r="H22" s="170" t="s">
        <v>1826</v>
      </c>
      <c r="I22" s="171"/>
      <c r="J22" s="172"/>
      <c r="K22" s="389"/>
      <c r="L22" s="173" t="s">
        <v>1951</v>
      </c>
    </row>
    <row r="23" spans="1:14" ht="15.75" thickBot="1">
      <c r="A23" s="387"/>
      <c r="B23" s="170" t="s">
        <v>1828</v>
      </c>
      <c r="C23" s="171"/>
      <c r="D23" s="172"/>
      <c r="E23" s="389"/>
      <c r="F23" s="173" t="s">
        <v>1954</v>
      </c>
      <c r="G23" s="387"/>
      <c r="H23" s="170" t="s">
        <v>1828</v>
      </c>
      <c r="I23" s="171"/>
      <c r="J23" s="172"/>
      <c r="K23" s="389"/>
      <c r="L23" s="173" t="s">
        <v>1954</v>
      </c>
    </row>
    <row r="24" spans="1:14" ht="15.75" thickBot="1">
      <c r="A24" s="387"/>
      <c r="B24" s="170" t="s">
        <v>1830</v>
      </c>
      <c r="C24" s="171"/>
      <c r="D24" s="172"/>
      <c r="E24" s="389"/>
      <c r="F24" s="173" t="s">
        <v>1957</v>
      </c>
      <c r="G24" s="387"/>
      <c r="H24" s="170" t="s">
        <v>1830</v>
      </c>
      <c r="I24" s="171"/>
      <c r="J24" s="172"/>
      <c r="K24" s="389"/>
      <c r="L24" s="173" t="s">
        <v>1957</v>
      </c>
    </row>
    <row r="25" spans="1:14" ht="15.75" thickBot="1">
      <c r="A25" s="387"/>
      <c r="B25" s="170" t="s">
        <v>1832</v>
      </c>
      <c r="C25" s="171"/>
      <c r="D25" s="172"/>
      <c r="E25" s="389"/>
      <c r="F25" s="173" t="s">
        <v>1959</v>
      </c>
      <c r="G25" s="387"/>
      <c r="H25" s="170" t="s">
        <v>1832</v>
      </c>
      <c r="I25" s="171"/>
      <c r="J25" s="172"/>
      <c r="K25" s="389"/>
      <c r="L25" s="173" t="s">
        <v>1959</v>
      </c>
    </row>
    <row r="26" spans="1:14" ht="15.75" thickBot="1">
      <c r="A26" s="387"/>
      <c r="B26" s="170" t="s">
        <v>1834</v>
      </c>
      <c r="C26" s="171"/>
      <c r="D26" s="172"/>
      <c r="E26" s="389"/>
      <c r="F26" s="173" t="s">
        <v>1961</v>
      </c>
      <c r="G26" s="387"/>
      <c r="H26" s="170" t="s">
        <v>1834</v>
      </c>
      <c r="I26" s="171"/>
      <c r="J26" s="172"/>
      <c r="K26" s="389"/>
      <c r="L26" s="173" t="s">
        <v>1961</v>
      </c>
    </row>
    <row r="27" spans="1:14" ht="15.75" thickBot="1">
      <c r="A27" s="387"/>
      <c r="B27" s="170" t="s">
        <v>1836</v>
      </c>
      <c r="C27" s="171"/>
      <c r="D27" s="172"/>
      <c r="E27" s="389"/>
      <c r="F27" s="173" t="s">
        <v>1962</v>
      </c>
      <c r="G27" s="387"/>
      <c r="H27" s="170" t="s">
        <v>1836</v>
      </c>
      <c r="I27" s="171"/>
      <c r="J27" s="172"/>
      <c r="K27" s="389"/>
      <c r="L27" s="173" t="s">
        <v>1962</v>
      </c>
    </row>
    <row r="28" spans="1:14" ht="15.75" thickBot="1">
      <c r="A28" s="387"/>
      <c r="B28" s="170" t="s">
        <v>1838</v>
      </c>
      <c r="C28" s="171"/>
      <c r="D28" s="172"/>
      <c r="E28" s="389"/>
      <c r="F28" s="173" t="s">
        <v>1964</v>
      </c>
      <c r="G28" s="387"/>
      <c r="H28" s="170" t="s">
        <v>1838</v>
      </c>
      <c r="I28" s="171"/>
      <c r="J28" s="172"/>
      <c r="K28" s="389"/>
      <c r="L28" s="173" t="s">
        <v>1964</v>
      </c>
    </row>
    <row r="29" spans="1:14" ht="15.75" thickBot="1">
      <c r="A29" s="387"/>
      <c r="B29" s="170" t="s">
        <v>1965</v>
      </c>
      <c r="C29" s="171"/>
      <c r="D29" s="172"/>
      <c r="E29" s="389"/>
      <c r="F29" s="173" t="s">
        <v>1966</v>
      </c>
      <c r="G29" s="387"/>
      <c r="H29" s="170" t="s">
        <v>1965</v>
      </c>
      <c r="I29" s="171"/>
      <c r="J29" s="172"/>
      <c r="K29" s="389"/>
      <c r="L29" s="173" t="s">
        <v>1966</v>
      </c>
    </row>
    <row r="30" spans="1:14" ht="15.75" thickBot="1">
      <c r="A30" s="388"/>
      <c r="B30" s="170" t="s">
        <v>1967</v>
      </c>
      <c r="C30" s="171"/>
      <c r="D30" s="172"/>
      <c r="E30" s="390"/>
      <c r="F30" s="173" t="s">
        <v>1968</v>
      </c>
      <c r="G30" s="388"/>
      <c r="H30" s="170" t="s">
        <v>1967</v>
      </c>
      <c r="I30" s="171"/>
      <c r="J30" s="172">
        <v>867231397</v>
      </c>
      <c r="K30" s="390"/>
      <c r="L30" s="173" t="s">
        <v>1968</v>
      </c>
    </row>
    <row r="31" spans="1:14" ht="17.45" customHeight="1">
      <c r="A31" s="393" t="s">
        <v>17</v>
      </c>
      <c r="B31" s="393"/>
      <c r="C31" s="393"/>
      <c r="D31" s="393"/>
      <c r="E31" s="393"/>
      <c r="F31" s="393"/>
      <c r="G31" s="393"/>
      <c r="H31" s="385" t="s">
        <v>106</v>
      </c>
      <c r="I31" s="385"/>
      <c r="J31" s="385"/>
      <c r="K31" s="385"/>
      <c r="L31" s="385"/>
      <c r="M31" s="385"/>
      <c r="N31" s="385"/>
    </row>
    <row r="32" spans="1:14" ht="34.9" customHeight="1">
      <c r="A32" s="384" t="s">
        <v>1941</v>
      </c>
      <c r="B32" s="384"/>
      <c r="C32" s="384"/>
      <c r="D32" s="385" t="s">
        <v>1942</v>
      </c>
      <c r="E32" s="385"/>
      <c r="F32" s="385"/>
      <c r="G32" s="385"/>
      <c r="H32" s="384" t="s">
        <v>1941</v>
      </c>
      <c r="I32" s="384"/>
      <c r="J32" s="384"/>
      <c r="K32" s="385" t="s">
        <v>1942</v>
      </c>
      <c r="L32" s="385"/>
      <c r="M32" s="385"/>
      <c r="N32" s="385"/>
    </row>
    <row r="33" spans="1:14">
      <c r="A33" s="383"/>
      <c r="B33" s="383"/>
      <c r="C33" s="386" t="s">
        <v>1847</v>
      </c>
      <c r="D33" s="386"/>
      <c r="E33" s="386"/>
      <c r="F33" s="383"/>
      <c r="G33" s="383"/>
      <c r="H33" s="383"/>
      <c r="I33" s="383"/>
      <c r="J33" s="386" t="s">
        <v>1847</v>
      </c>
      <c r="K33" s="386"/>
      <c r="L33" s="386"/>
      <c r="M33" s="383"/>
      <c r="N33" s="383"/>
    </row>
    <row r="34" spans="1:14" ht="23.25">
      <c r="A34" s="383"/>
      <c r="B34" s="383"/>
      <c r="C34" s="169" t="s">
        <v>1848</v>
      </c>
      <c r="D34" s="169" t="s">
        <v>1868</v>
      </c>
      <c r="E34" s="169" t="s">
        <v>453</v>
      </c>
      <c r="F34" s="383"/>
      <c r="G34" s="383"/>
      <c r="H34" s="383"/>
      <c r="I34" s="383"/>
      <c r="J34" s="169" t="s">
        <v>1848</v>
      </c>
      <c r="K34" s="169" t="s">
        <v>1868</v>
      </c>
      <c r="L34" s="169" t="s">
        <v>453</v>
      </c>
      <c r="M34" s="383"/>
      <c r="N34" s="383"/>
    </row>
    <row r="35" spans="1:14" ht="15.75" thickBot="1">
      <c r="A35" s="170" t="s">
        <v>1849</v>
      </c>
      <c r="B35" s="170" t="s">
        <v>1967</v>
      </c>
      <c r="C35" s="172">
        <v>29712250256</v>
      </c>
      <c r="D35" s="174">
        <v>392872762</v>
      </c>
      <c r="E35" s="172">
        <v>29319377494</v>
      </c>
      <c r="F35" s="173" t="s">
        <v>1968</v>
      </c>
      <c r="G35" s="173" t="s">
        <v>1851</v>
      </c>
      <c r="H35" s="170" t="s">
        <v>1849</v>
      </c>
      <c r="I35" s="170" t="s">
        <v>1967</v>
      </c>
      <c r="J35" s="172">
        <v>33251689059</v>
      </c>
      <c r="K35" s="174">
        <v>672184566</v>
      </c>
      <c r="L35" s="172">
        <v>32579504493</v>
      </c>
      <c r="M35" s="173" t="s">
        <v>1968</v>
      </c>
      <c r="N35" s="173" t="s">
        <v>1851</v>
      </c>
    </row>
    <row r="36" spans="1:14" ht="17.45" customHeight="1">
      <c r="A36" s="393" t="s">
        <v>17</v>
      </c>
      <c r="B36" s="393"/>
      <c r="C36" s="393"/>
      <c r="D36" s="393"/>
      <c r="E36" s="393"/>
      <c r="F36" s="393"/>
      <c r="G36" s="393"/>
      <c r="H36" s="394" t="s">
        <v>106</v>
      </c>
      <c r="I36" s="394"/>
      <c r="J36" s="394"/>
      <c r="K36" s="394"/>
      <c r="L36" s="394"/>
      <c r="M36" s="394"/>
      <c r="N36" s="394"/>
    </row>
    <row r="37" spans="1:14" ht="34.9" customHeight="1">
      <c r="A37" s="384" t="s">
        <v>1941</v>
      </c>
      <c r="B37" s="384"/>
      <c r="C37" s="384"/>
      <c r="D37" s="385" t="s">
        <v>1942</v>
      </c>
      <c r="E37" s="385"/>
      <c r="F37" s="385"/>
      <c r="G37" s="385"/>
      <c r="H37" s="384" t="s">
        <v>1941</v>
      </c>
      <c r="I37" s="384"/>
      <c r="J37" s="384"/>
      <c r="K37" s="385" t="s">
        <v>1942</v>
      </c>
      <c r="L37" s="385"/>
      <c r="M37" s="385"/>
      <c r="N37" s="385"/>
    </row>
    <row r="38" spans="1:14">
      <c r="A38" s="383"/>
      <c r="B38" s="383"/>
      <c r="C38" s="386" t="s">
        <v>1847</v>
      </c>
      <c r="D38" s="386"/>
      <c r="E38" s="386"/>
      <c r="F38" s="383"/>
      <c r="G38" s="383"/>
      <c r="H38" s="383"/>
      <c r="I38" s="383"/>
      <c r="J38" s="386" t="s">
        <v>1847</v>
      </c>
      <c r="K38" s="386"/>
      <c r="L38" s="386"/>
      <c r="M38" s="383"/>
      <c r="N38" s="383"/>
    </row>
    <row r="39" spans="1:14" ht="23.25">
      <c r="A39" s="383"/>
      <c r="B39" s="383"/>
      <c r="C39" s="169" t="s">
        <v>1848</v>
      </c>
      <c r="D39" s="169" t="s">
        <v>1868</v>
      </c>
      <c r="E39" s="169" t="s">
        <v>453</v>
      </c>
      <c r="F39" s="383"/>
      <c r="G39" s="383"/>
      <c r="H39" s="383"/>
      <c r="I39" s="383"/>
      <c r="J39" s="169" t="s">
        <v>1848</v>
      </c>
      <c r="K39" s="169" t="s">
        <v>1868</v>
      </c>
      <c r="L39" s="169" t="s">
        <v>453</v>
      </c>
      <c r="M39" s="383"/>
      <c r="N39" s="383"/>
    </row>
    <row r="40" spans="1:14" ht="15.75" thickBot="1">
      <c r="A40" s="170" t="s">
        <v>1866</v>
      </c>
      <c r="B40" s="170" t="s">
        <v>1967</v>
      </c>
      <c r="C40" s="172"/>
      <c r="D40" s="174"/>
      <c r="E40" s="172"/>
      <c r="F40" s="173" t="s">
        <v>1968</v>
      </c>
      <c r="G40" s="173" t="s">
        <v>1867</v>
      </c>
      <c r="H40" s="170" t="s">
        <v>1866</v>
      </c>
      <c r="I40" s="170" t="s">
        <v>1967</v>
      </c>
      <c r="J40" s="172">
        <v>867231397</v>
      </c>
      <c r="K40" s="174">
        <v>867231397</v>
      </c>
      <c r="L40" s="172">
        <v>0</v>
      </c>
      <c r="M40" s="173" t="s">
        <v>1968</v>
      </c>
      <c r="N40" s="173" t="s">
        <v>1867</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A17EE3F5-E2E6-41B3-BD98-7CE304BB8674}">
      <formula1>0</formula1>
    </dataValidation>
    <dataValidation type="decimal" allowBlank="1" showErrorMessage="1" errorTitle="Invalid Data Type" error="Please input data in Numeric Data Type" sqref="C40:E40 C35:E35 J40:L40 J35:L35 D7:D30 J7:J30" xr:uid="{0EE901F9-8EC8-4718-ABE1-C5AC68E71BBF}">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B9CB-1429-473D-B7BE-6FACB6615125}">
  <dimension ref="A1:D10"/>
  <sheetViews>
    <sheetView showGridLines="0" workbookViewId="0">
      <selection sqref="A1:D1"/>
    </sheetView>
  </sheetViews>
  <sheetFormatPr defaultColWidth="9.1640625" defaultRowHeight="15"/>
  <cols>
    <col min="1" max="1" width="68.5" style="175" customWidth="1" collapsed="1"/>
    <col min="2" max="3" width="28.5" style="175" customWidth="1" collapsed="1"/>
    <col min="4" max="4" width="68.5" style="175" customWidth="1" collapsed="1"/>
    <col min="5" max="16384" width="9.1640625" style="175" collapsed="1"/>
  </cols>
  <sheetData>
    <row r="1" spans="1:4" ht="34.9" customHeight="1">
      <c r="A1" s="395" t="s">
        <v>1970</v>
      </c>
      <c r="B1" s="396"/>
      <c r="C1" s="396"/>
      <c r="D1" s="396"/>
    </row>
    <row r="3" spans="1:4" ht="17.45" customHeight="1">
      <c r="A3" s="395" t="s">
        <v>1971</v>
      </c>
      <c r="B3" s="395"/>
      <c r="C3" s="397" t="s">
        <v>1972</v>
      </c>
      <c r="D3" s="397"/>
    </row>
    <row r="4" spans="1:4">
      <c r="A4" s="176"/>
      <c r="B4" s="177" t="s">
        <v>17</v>
      </c>
      <c r="C4" s="177" t="s">
        <v>103</v>
      </c>
    </row>
    <row r="5" spans="1:4" ht="15.75" thickBot="1">
      <c r="A5" s="178" t="s">
        <v>1971</v>
      </c>
      <c r="B5" s="179"/>
      <c r="C5" s="179"/>
      <c r="D5" s="180" t="s">
        <v>1972</v>
      </c>
    </row>
    <row r="6" spans="1:4" ht="15.75" thickBot="1">
      <c r="A6" s="181" t="s">
        <v>1973</v>
      </c>
      <c r="B6" s="182">
        <v>1539415963</v>
      </c>
      <c r="C6" s="182">
        <v>430091688</v>
      </c>
      <c r="D6" s="180" t="s">
        <v>1974</v>
      </c>
    </row>
    <row r="7" spans="1:4" ht="15.75" thickBot="1">
      <c r="A7" s="181" t="s">
        <v>1975</v>
      </c>
      <c r="B7" s="182"/>
      <c r="C7" s="182">
        <v>1109324275</v>
      </c>
      <c r="D7" s="180" t="s">
        <v>1976</v>
      </c>
    </row>
    <row r="8" spans="1:4" ht="26.25" thickBot="1">
      <c r="A8" s="181" t="s">
        <v>1977</v>
      </c>
      <c r="B8" s="183">
        <v>1146543201</v>
      </c>
      <c r="C8" s="183"/>
      <c r="D8" s="180" t="s">
        <v>1978</v>
      </c>
    </row>
    <row r="9" spans="1:4" ht="26.25" thickBot="1">
      <c r="A9" s="181" t="s">
        <v>1979</v>
      </c>
      <c r="B9" s="183"/>
      <c r="C9" s="183"/>
      <c r="D9" s="180" t="s">
        <v>1980</v>
      </c>
    </row>
    <row r="10" spans="1:4" ht="15.75" thickBot="1">
      <c r="A10" s="181" t="s">
        <v>1981</v>
      </c>
      <c r="B10" s="182">
        <v>392872762</v>
      </c>
      <c r="C10" s="182">
        <v>1539415963</v>
      </c>
      <c r="D10" s="180" t="s">
        <v>1982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6A360324-BD88-4086-B7D0-F54698DE9B2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3AB3E-3F61-4EC5-B056-D1C5FD580C7E}">
  <dimension ref="A1:D78"/>
  <sheetViews>
    <sheetView showGridLines="0" workbookViewId="0"/>
  </sheetViews>
  <sheetFormatPr defaultColWidth="9.1640625" defaultRowHeight="15"/>
  <cols>
    <col min="1" max="1" width="45.6640625" style="185" bestFit="1" customWidth="1" collapsed="1"/>
    <col min="2" max="2" width="19.6640625" style="185" bestFit="1" customWidth="1" collapsed="1"/>
    <col min="3" max="3" width="20.83203125" style="185" bestFit="1" customWidth="1" collapsed="1"/>
    <col min="4" max="4" width="45.6640625" style="185" bestFit="1" customWidth="1" collapsed="1"/>
    <col min="5" max="16384" width="9.1640625" style="185" collapsed="1"/>
  </cols>
  <sheetData>
    <row r="1" spans="1:4" ht="17.25">
      <c r="A1" s="184" t="s">
        <v>1983</v>
      </c>
    </row>
    <row r="3" spans="1:4" ht="17.45" customHeight="1">
      <c r="A3" s="398" t="s">
        <v>1984</v>
      </c>
      <c r="B3" s="398"/>
      <c r="C3" s="399" t="s">
        <v>1985</v>
      </c>
      <c r="D3" s="399"/>
    </row>
    <row r="4" spans="1:4">
      <c r="A4" s="186"/>
      <c r="B4" s="187" t="s">
        <v>17</v>
      </c>
      <c r="C4" s="187" t="s">
        <v>104</v>
      </c>
    </row>
    <row r="5" spans="1:4" ht="15.75" thickBot="1">
      <c r="A5" s="188" t="s">
        <v>1984</v>
      </c>
      <c r="B5" s="189"/>
      <c r="C5" s="189"/>
      <c r="D5" s="190" t="s">
        <v>1985</v>
      </c>
    </row>
    <row r="6" spans="1:4" ht="15.75" thickBot="1">
      <c r="A6" s="191" t="s">
        <v>1986</v>
      </c>
      <c r="B6" s="189"/>
      <c r="C6" s="189"/>
      <c r="D6" s="190" t="s">
        <v>1987</v>
      </c>
    </row>
    <row r="7" spans="1:4" ht="15.75" thickBot="1">
      <c r="A7" s="192" t="s">
        <v>1988</v>
      </c>
      <c r="B7" s="189"/>
      <c r="C7" s="189"/>
      <c r="D7" s="190" t="s">
        <v>1989</v>
      </c>
    </row>
    <row r="8" spans="1:4" ht="15.75" thickBot="1">
      <c r="A8" s="193" t="s">
        <v>1990</v>
      </c>
      <c r="B8" s="194"/>
      <c r="C8" s="194"/>
      <c r="D8" s="190" t="s">
        <v>1991</v>
      </c>
    </row>
    <row r="9" spans="1:4" ht="15.75" thickBot="1">
      <c r="A9" s="193" t="s">
        <v>1992</v>
      </c>
      <c r="B9" s="194"/>
      <c r="C9" s="194"/>
      <c r="D9" s="190" t="s">
        <v>1993</v>
      </c>
    </row>
    <row r="10" spans="1:4" ht="15.75" thickBot="1">
      <c r="A10" s="193" t="s">
        <v>1994</v>
      </c>
      <c r="B10" s="194"/>
      <c r="C10" s="194"/>
      <c r="D10" s="190" t="s">
        <v>1995</v>
      </c>
    </row>
    <row r="11" spans="1:4" ht="15.75" thickBot="1">
      <c r="A11" s="193" t="s">
        <v>1996</v>
      </c>
      <c r="B11" s="194"/>
      <c r="C11" s="194"/>
      <c r="D11" s="190" t="s">
        <v>1997</v>
      </c>
    </row>
    <row r="12" spans="1:4" ht="15.75" thickBot="1">
      <c r="A12" s="193" t="s">
        <v>1998</v>
      </c>
      <c r="B12" s="194"/>
      <c r="C12" s="194"/>
      <c r="D12" s="190" t="s">
        <v>1999</v>
      </c>
    </row>
    <row r="13" spans="1:4" ht="15.75" thickBot="1">
      <c r="A13" s="193" t="s">
        <v>2000</v>
      </c>
      <c r="B13" s="194"/>
      <c r="C13" s="194"/>
      <c r="D13" s="190" t="s">
        <v>2001</v>
      </c>
    </row>
    <row r="14" spans="1:4" ht="26.25" thickBot="1">
      <c r="A14" s="193" t="s">
        <v>2002</v>
      </c>
      <c r="B14" s="195"/>
      <c r="C14" s="195"/>
      <c r="D14" s="190" t="s">
        <v>2003</v>
      </c>
    </row>
    <row r="15" spans="1:4" ht="15.75" thickBot="1">
      <c r="A15" s="193" t="s">
        <v>1986</v>
      </c>
      <c r="B15" s="194"/>
      <c r="C15" s="194"/>
      <c r="D15" s="190" t="s">
        <v>2004</v>
      </c>
    </row>
    <row r="16" spans="1:4" ht="15.75" thickBot="1">
      <c r="A16" s="193" t="s">
        <v>497</v>
      </c>
      <c r="B16" s="194"/>
      <c r="C16" s="194"/>
      <c r="D16" s="190" t="s">
        <v>2005</v>
      </c>
    </row>
    <row r="17" spans="1:4" ht="15.75" thickBot="1">
      <c r="A17" s="193" t="s">
        <v>595</v>
      </c>
      <c r="B17" s="194"/>
      <c r="C17" s="194"/>
      <c r="D17" s="190" t="s">
        <v>2006</v>
      </c>
    </row>
    <row r="18" spans="1:4" ht="15.75" thickBot="1">
      <c r="A18" s="191" t="s">
        <v>2007</v>
      </c>
      <c r="B18" s="189"/>
      <c r="C18" s="189"/>
      <c r="D18" s="190" t="s">
        <v>2008</v>
      </c>
    </row>
    <row r="19" spans="1:4" ht="15.75" thickBot="1">
      <c r="A19" s="192" t="s">
        <v>2009</v>
      </c>
      <c r="B19" s="189"/>
      <c r="C19" s="189"/>
      <c r="D19" s="190" t="s">
        <v>2010</v>
      </c>
    </row>
    <row r="20" spans="1:4" ht="15.75" thickBot="1">
      <c r="A20" s="193" t="s">
        <v>2011</v>
      </c>
      <c r="B20" s="194"/>
      <c r="C20" s="194"/>
      <c r="D20" s="190" t="s">
        <v>2012</v>
      </c>
    </row>
    <row r="21" spans="1:4" ht="26.25" thickBot="1">
      <c r="A21" s="193" t="s">
        <v>2013</v>
      </c>
      <c r="B21" s="194"/>
      <c r="C21" s="194"/>
      <c r="D21" s="190" t="s">
        <v>2014</v>
      </c>
    </row>
    <row r="22" spans="1:4" ht="26.25" thickBot="1">
      <c r="A22" s="193" t="s">
        <v>2015</v>
      </c>
      <c r="B22" s="194"/>
      <c r="C22" s="194"/>
      <c r="D22" s="190" t="s">
        <v>2016</v>
      </c>
    </row>
    <row r="23" spans="1:4" ht="15.75" thickBot="1">
      <c r="A23" s="193" t="s">
        <v>2017</v>
      </c>
      <c r="B23" s="194"/>
      <c r="C23" s="194"/>
      <c r="D23" s="190" t="s">
        <v>2018</v>
      </c>
    </row>
    <row r="24" spans="1:4" ht="15.75" thickBot="1">
      <c r="A24" s="193" t="s">
        <v>2019</v>
      </c>
      <c r="B24" s="194"/>
      <c r="C24" s="194"/>
      <c r="D24" s="190" t="s">
        <v>2020</v>
      </c>
    </row>
    <row r="25" spans="1:4" ht="15.75" thickBot="1">
      <c r="A25" s="193" t="s">
        <v>2021</v>
      </c>
      <c r="B25" s="194"/>
      <c r="C25" s="194"/>
      <c r="D25" s="190" t="s">
        <v>2022</v>
      </c>
    </row>
    <row r="26" spans="1:4" ht="15.75" thickBot="1">
      <c r="A26" s="193" t="s">
        <v>2023</v>
      </c>
      <c r="B26" s="194"/>
      <c r="C26" s="194"/>
      <c r="D26" s="190" t="s">
        <v>2024</v>
      </c>
    </row>
    <row r="27" spans="1:4" ht="26.25" thickBot="1">
      <c r="A27" s="193" t="s">
        <v>2025</v>
      </c>
      <c r="B27" s="195"/>
      <c r="C27" s="195"/>
      <c r="D27" s="190" t="s">
        <v>2026</v>
      </c>
    </row>
    <row r="28" spans="1:4" ht="15.75" thickBot="1">
      <c r="A28" s="193" t="s">
        <v>2007</v>
      </c>
      <c r="B28" s="194"/>
      <c r="C28" s="194"/>
      <c r="D28" s="190" t="s">
        <v>2027</v>
      </c>
    </row>
    <row r="29" spans="1:4" ht="15.75" thickBot="1">
      <c r="A29" s="193" t="s">
        <v>499</v>
      </c>
      <c r="B29" s="194"/>
      <c r="C29" s="194"/>
      <c r="D29" s="190" t="s">
        <v>500</v>
      </c>
    </row>
    <row r="30" spans="1:4" ht="15.75" thickBot="1">
      <c r="A30" s="193" t="s">
        <v>597</v>
      </c>
      <c r="B30" s="194"/>
      <c r="C30" s="194"/>
      <c r="D30" s="190" t="s">
        <v>598</v>
      </c>
    </row>
    <row r="31" spans="1:4" ht="15.75" thickBot="1">
      <c r="A31" s="191" t="s">
        <v>1538</v>
      </c>
      <c r="B31" s="189"/>
      <c r="C31" s="189"/>
      <c r="D31" s="190" t="s">
        <v>1539</v>
      </c>
    </row>
    <row r="32" spans="1:4" ht="15.75" thickBot="1">
      <c r="A32" s="192" t="s">
        <v>2028</v>
      </c>
      <c r="B32" s="189"/>
      <c r="C32" s="189"/>
      <c r="D32" s="190" t="s">
        <v>2029</v>
      </c>
    </row>
    <row r="33" spans="1:4" ht="15.75" thickBot="1">
      <c r="A33" s="193" t="s">
        <v>2030</v>
      </c>
      <c r="B33" s="194"/>
      <c r="C33" s="194"/>
      <c r="D33" s="190" t="s">
        <v>2031</v>
      </c>
    </row>
    <row r="34" spans="1:4" ht="15.75" thickBot="1">
      <c r="A34" s="193" t="s">
        <v>2032</v>
      </c>
      <c r="B34" s="194"/>
      <c r="C34" s="194"/>
      <c r="D34" s="190" t="s">
        <v>2033</v>
      </c>
    </row>
    <row r="35" spans="1:4" ht="15.75" thickBot="1">
      <c r="A35" s="193" t="s">
        <v>2034</v>
      </c>
      <c r="B35" s="194"/>
      <c r="C35" s="194"/>
      <c r="D35" s="190" t="s">
        <v>2035</v>
      </c>
    </row>
    <row r="36" spans="1:4" ht="15.75" thickBot="1">
      <c r="A36" s="193" t="s">
        <v>2036</v>
      </c>
      <c r="B36" s="194"/>
      <c r="C36" s="194"/>
      <c r="D36" s="190" t="s">
        <v>2037</v>
      </c>
    </row>
    <row r="37" spans="1:4" ht="15.75" thickBot="1">
      <c r="A37" s="193" t="s">
        <v>2038</v>
      </c>
      <c r="B37" s="194"/>
      <c r="C37" s="194"/>
      <c r="D37" s="190" t="s">
        <v>2039</v>
      </c>
    </row>
    <row r="38" spans="1:4" ht="15.75" thickBot="1">
      <c r="A38" s="193" t="s">
        <v>2040</v>
      </c>
      <c r="B38" s="194"/>
      <c r="C38" s="194"/>
      <c r="D38" s="190" t="s">
        <v>2041</v>
      </c>
    </row>
    <row r="39" spans="1:4" ht="15.75" thickBot="1">
      <c r="A39" s="193" t="s">
        <v>2042</v>
      </c>
      <c r="B39" s="194"/>
      <c r="C39" s="194"/>
      <c r="D39" s="190" t="s">
        <v>2043</v>
      </c>
    </row>
    <row r="40" spans="1:4" ht="15.75" thickBot="1">
      <c r="A40" s="193" t="s">
        <v>2044</v>
      </c>
      <c r="B40" s="194"/>
      <c r="C40" s="194"/>
      <c r="D40" s="190" t="s">
        <v>2045</v>
      </c>
    </row>
    <row r="41" spans="1:4" ht="15.75" thickBot="1">
      <c r="A41" s="193" t="s">
        <v>2046</v>
      </c>
      <c r="B41" s="194"/>
      <c r="C41" s="194"/>
      <c r="D41" s="190" t="s">
        <v>2047</v>
      </c>
    </row>
    <row r="42" spans="1:4" ht="15.75" thickBot="1">
      <c r="A42" s="193" t="s">
        <v>2048</v>
      </c>
      <c r="B42" s="194"/>
      <c r="C42" s="194"/>
      <c r="D42" s="190" t="s">
        <v>2049</v>
      </c>
    </row>
    <row r="43" spans="1:4" ht="15.75" thickBot="1">
      <c r="A43" s="193" t="s">
        <v>2050</v>
      </c>
      <c r="B43" s="194"/>
      <c r="C43" s="194"/>
      <c r="D43" s="190" t="s">
        <v>2051</v>
      </c>
    </row>
    <row r="44" spans="1:4" ht="15.75" thickBot="1">
      <c r="A44" s="193" t="s">
        <v>2052</v>
      </c>
      <c r="B44" s="194"/>
      <c r="C44" s="194"/>
      <c r="D44" s="190" t="s">
        <v>2053</v>
      </c>
    </row>
    <row r="45" spans="1:4" ht="15.75" thickBot="1">
      <c r="A45" s="193" t="s">
        <v>2054</v>
      </c>
      <c r="B45" s="194"/>
      <c r="C45" s="194"/>
      <c r="D45" s="190" t="s">
        <v>2055</v>
      </c>
    </row>
    <row r="46" spans="1:4" ht="15.75" thickBot="1">
      <c r="A46" s="193" t="s">
        <v>2056</v>
      </c>
      <c r="B46" s="194"/>
      <c r="C46" s="194"/>
      <c r="D46" s="190" t="s">
        <v>2057</v>
      </c>
    </row>
    <row r="47" spans="1:4" ht="26.25" thickBot="1">
      <c r="A47" s="193" t="s">
        <v>2058</v>
      </c>
      <c r="B47" s="194"/>
      <c r="C47" s="194"/>
      <c r="D47" s="190" t="s">
        <v>2059</v>
      </c>
    </row>
    <row r="48" spans="1:4" ht="26.25" thickBot="1">
      <c r="A48" s="193" t="s">
        <v>2060</v>
      </c>
      <c r="B48" s="194"/>
      <c r="C48" s="194"/>
      <c r="D48" s="190" t="s">
        <v>2061</v>
      </c>
    </row>
    <row r="49" spans="1:4" ht="15.75" thickBot="1">
      <c r="A49" s="193" t="s">
        <v>2062</v>
      </c>
      <c r="B49" s="194"/>
      <c r="C49" s="194"/>
      <c r="D49" s="190" t="s">
        <v>2063</v>
      </c>
    </row>
    <row r="50" spans="1:4" ht="15.75" thickBot="1">
      <c r="A50" s="193" t="s">
        <v>2064</v>
      </c>
      <c r="B50" s="194"/>
      <c r="C50" s="194"/>
      <c r="D50" s="190" t="s">
        <v>2065</v>
      </c>
    </row>
    <row r="51" spans="1:4" ht="15.75" thickBot="1">
      <c r="A51" s="193" t="s">
        <v>2066</v>
      </c>
      <c r="B51" s="194"/>
      <c r="C51" s="194"/>
      <c r="D51" s="190" t="s">
        <v>2067</v>
      </c>
    </row>
    <row r="52" spans="1:4" ht="15.75" thickBot="1">
      <c r="A52" s="193" t="s">
        <v>2068</v>
      </c>
      <c r="B52" s="194"/>
      <c r="C52" s="194"/>
      <c r="D52" s="190" t="s">
        <v>2069</v>
      </c>
    </row>
    <row r="53" spans="1:4" ht="15.75" thickBot="1">
      <c r="A53" s="193" t="s">
        <v>2070</v>
      </c>
      <c r="B53" s="194"/>
      <c r="C53" s="194"/>
      <c r="D53" s="190" t="s">
        <v>2071</v>
      </c>
    </row>
    <row r="54" spans="1:4" ht="15.75" thickBot="1">
      <c r="A54" s="193" t="s">
        <v>2072</v>
      </c>
      <c r="B54" s="194"/>
      <c r="C54" s="194"/>
      <c r="D54" s="190" t="s">
        <v>2073</v>
      </c>
    </row>
    <row r="55" spans="1:4" ht="15.75" thickBot="1">
      <c r="A55" s="193" t="s">
        <v>2074</v>
      </c>
      <c r="B55" s="194"/>
      <c r="C55" s="194"/>
      <c r="D55" s="190" t="s">
        <v>2075</v>
      </c>
    </row>
    <row r="56" spans="1:4" ht="15.75" thickBot="1">
      <c r="A56" s="193" t="s">
        <v>2076</v>
      </c>
      <c r="B56" s="194"/>
      <c r="C56" s="194"/>
      <c r="D56" s="190" t="s">
        <v>2077</v>
      </c>
    </row>
    <row r="57" spans="1:4" ht="15.75" thickBot="1">
      <c r="A57" s="193" t="s">
        <v>2078</v>
      </c>
      <c r="B57" s="194"/>
      <c r="C57" s="194"/>
      <c r="D57" s="190" t="s">
        <v>2079</v>
      </c>
    </row>
    <row r="58" spans="1:4" ht="15.75" thickBot="1">
      <c r="A58" s="193" t="s">
        <v>2080</v>
      </c>
      <c r="B58" s="194"/>
      <c r="C58" s="194"/>
      <c r="D58" s="190" t="s">
        <v>2081</v>
      </c>
    </row>
    <row r="59" spans="1:4" ht="15.75" thickBot="1">
      <c r="A59" s="193" t="s">
        <v>2082</v>
      </c>
      <c r="B59" s="194"/>
      <c r="C59" s="194"/>
      <c r="D59" s="190" t="s">
        <v>2083</v>
      </c>
    </row>
    <row r="60" spans="1:4" ht="15.75" thickBot="1">
      <c r="A60" s="193" t="s">
        <v>2084</v>
      </c>
      <c r="B60" s="195"/>
      <c r="C60" s="195"/>
      <c r="D60" s="190" t="s">
        <v>2085</v>
      </c>
    </row>
    <row r="61" spans="1:4" ht="15.75" thickBot="1">
      <c r="A61" s="193" t="s">
        <v>1538</v>
      </c>
      <c r="B61" s="194"/>
      <c r="C61" s="194"/>
      <c r="D61" s="190" t="s">
        <v>1539</v>
      </c>
    </row>
    <row r="62" spans="1:4" ht="15.75" thickBot="1">
      <c r="A62" s="193" t="s">
        <v>495</v>
      </c>
      <c r="B62" s="194"/>
      <c r="C62" s="194"/>
      <c r="D62" s="190" t="s">
        <v>496</v>
      </c>
    </row>
    <row r="63" spans="1:4" ht="15.75" thickBot="1">
      <c r="A63" s="193" t="s">
        <v>599</v>
      </c>
      <c r="B63" s="194"/>
      <c r="C63" s="194"/>
      <c r="D63" s="190" t="s">
        <v>594</v>
      </c>
    </row>
    <row r="64" spans="1:4" ht="17.45" customHeight="1">
      <c r="A64" s="400" t="s">
        <v>2084</v>
      </c>
      <c r="B64" s="400"/>
      <c r="C64" s="401" t="s">
        <v>2085</v>
      </c>
      <c r="D64" s="401"/>
    </row>
    <row r="65" spans="1:4" ht="23.25">
      <c r="A65" s="186"/>
      <c r="B65" s="187" t="s">
        <v>102</v>
      </c>
      <c r="C65" s="187" t="s">
        <v>103</v>
      </c>
    </row>
    <row r="66" spans="1:4" ht="15.75" thickBot="1">
      <c r="A66" s="188" t="s">
        <v>2084</v>
      </c>
      <c r="B66" s="189"/>
      <c r="C66" s="189"/>
      <c r="D66" s="190" t="s">
        <v>2085</v>
      </c>
    </row>
    <row r="67" spans="1:4" ht="26.25" thickBot="1">
      <c r="A67" s="191" t="s">
        <v>2086</v>
      </c>
      <c r="B67" s="189"/>
      <c r="C67" s="189"/>
      <c r="D67" s="190" t="s">
        <v>2087</v>
      </c>
    </row>
    <row r="68" spans="1:4" ht="26.25" thickBot="1">
      <c r="A68" s="192" t="s">
        <v>2088</v>
      </c>
      <c r="B68" s="194"/>
      <c r="C68" s="194"/>
      <c r="D68" s="190" t="s">
        <v>2089</v>
      </c>
    </row>
    <row r="69" spans="1:4" ht="26.25" thickBot="1">
      <c r="A69" s="192" t="s">
        <v>2090</v>
      </c>
      <c r="B69" s="194"/>
      <c r="C69" s="194"/>
      <c r="D69" s="190" t="s">
        <v>2091</v>
      </c>
    </row>
    <row r="70" spans="1:4" ht="26.25" thickBot="1">
      <c r="A70" s="192" t="s">
        <v>2092</v>
      </c>
      <c r="B70" s="194"/>
      <c r="C70" s="194"/>
      <c r="D70" s="190" t="s">
        <v>2093</v>
      </c>
    </row>
    <row r="71" spans="1:4" ht="26.25" thickBot="1">
      <c r="A71" s="191" t="s">
        <v>2094</v>
      </c>
      <c r="B71" s="189"/>
      <c r="C71" s="189"/>
      <c r="D71" s="190" t="s">
        <v>2095</v>
      </c>
    </row>
    <row r="72" spans="1:4" ht="26.25" thickBot="1">
      <c r="A72" s="192" t="s">
        <v>2096</v>
      </c>
      <c r="B72" s="194"/>
      <c r="C72" s="194"/>
      <c r="D72" s="190" t="s">
        <v>2097</v>
      </c>
    </row>
    <row r="73" spans="1:4" ht="39" thickBot="1">
      <c r="A73" s="192" t="s">
        <v>2098</v>
      </c>
      <c r="B73" s="194"/>
      <c r="C73" s="194"/>
      <c r="D73" s="190" t="s">
        <v>2099</v>
      </c>
    </row>
    <row r="74" spans="1:4" ht="26.25" thickBot="1">
      <c r="A74" s="192" t="s">
        <v>2100</v>
      </c>
      <c r="B74" s="194"/>
      <c r="C74" s="194"/>
      <c r="D74" s="190" t="s">
        <v>2101</v>
      </c>
    </row>
    <row r="75" spans="1:4" ht="26.25" thickBot="1">
      <c r="A75" s="191" t="s">
        <v>2102</v>
      </c>
      <c r="B75" s="189"/>
      <c r="C75" s="189"/>
      <c r="D75" s="190" t="s">
        <v>2103</v>
      </c>
    </row>
    <row r="76" spans="1:4" ht="26.25" thickBot="1">
      <c r="A76" s="192" t="s">
        <v>2104</v>
      </c>
      <c r="B76" s="194"/>
      <c r="C76" s="194"/>
      <c r="D76" s="190" t="s">
        <v>2105</v>
      </c>
    </row>
    <row r="77" spans="1:4" ht="26.25" thickBot="1">
      <c r="A77" s="192" t="s">
        <v>2106</v>
      </c>
      <c r="B77" s="194"/>
      <c r="C77" s="194"/>
      <c r="D77" s="190" t="s">
        <v>2107</v>
      </c>
    </row>
    <row r="78" spans="1:4" ht="26.25" thickBot="1">
      <c r="A78" s="192" t="s">
        <v>2108</v>
      </c>
      <c r="B78" s="194"/>
      <c r="C78" s="194"/>
      <c r="D78" s="190" t="s">
        <v>2109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7FC4509A-6037-4DFC-8B54-B667284DB8D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646F-F667-4BCF-983C-DD58C325D2E0}">
  <dimension ref="A1:C6"/>
  <sheetViews>
    <sheetView showGridLines="0" workbookViewId="0"/>
  </sheetViews>
  <sheetFormatPr defaultColWidth="9.1640625" defaultRowHeight="15"/>
  <cols>
    <col min="1" max="1" width="88.6640625" style="197" customWidth="1" collapsed="1"/>
    <col min="2" max="2" width="28.5" style="197" customWidth="1" collapsed="1"/>
    <col min="3" max="3" width="73.5" style="197" customWidth="1" collapsed="1"/>
    <col min="4" max="16384" width="9.1640625" style="197" collapsed="1"/>
  </cols>
  <sheetData>
    <row r="1" spans="1:3" ht="17.25">
      <c r="A1" s="196" t="s">
        <v>2110</v>
      </c>
    </row>
    <row r="3" spans="1:3" ht="17.45" customHeight="1">
      <c r="A3" s="198" t="s">
        <v>1738</v>
      </c>
      <c r="B3" s="402" t="s">
        <v>1739</v>
      </c>
      <c r="C3" s="402"/>
    </row>
    <row r="4" spans="1:3">
      <c r="A4" s="199"/>
      <c r="B4" s="200" t="s">
        <v>102</v>
      </c>
    </row>
    <row r="5" spans="1:3" ht="15.75" thickBot="1">
      <c r="A5" s="201" t="s">
        <v>1738</v>
      </c>
      <c r="B5" s="202"/>
      <c r="C5" s="203" t="s">
        <v>1739</v>
      </c>
    </row>
    <row r="6" spans="1:3" ht="60" customHeight="1" thickBot="1">
      <c r="A6" s="204" t="s">
        <v>2111</v>
      </c>
      <c r="B6" s="205"/>
      <c r="C6" s="203" t="s">
        <v>2112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7078E2A-2D06-410D-858F-41E05BC84797}">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2CC81-242E-4038-BA67-85B446A6B0B3}">
  <dimension ref="A1:J32"/>
  <sheetViews>
    <sheetView showGridLines="0" workbookViewId="0"/>
  </sheetViews>
  <sheetFormatPr defaultColWidth="9.1640625" defaultRowHeight="15"/>
  <cols>
    <col min="1" max="1" width="24.1640625" style="207" customWidth="1" collapsed="1"/>
    <col min="2" max="2" width="30.6640625" style="207" customWidth="1" collapsed="1"/>
    <col min="3" max="3" width="29" style="207" bestFit="1" customWidth="1" collapsed="1"/>
    <col min="4" max="4" width="17.33203125" style="207" bestFit="1" customWidth="1" collapsed="1"/>
    <col min="5" max="5" width="15" style="207" bestFit="1" customWidth="1" collapsed="1"/>
    <col min="6" max="6" width="24.1640625" style="207" customWidth="1" collapsed="1"/>
    <col min="7" max="7" width="30.6640625" style="207" customWidth="1" collapsed="1"/>
    <col min="8" max="8" width="29" style="207" bestFit="1" customWidth="1" collapsed="1"/>
    <col min="9" max="9" width="17.33203125" style="207" bestFit="1" customWidth="1" collapsed="1"/>
    <col min="10" max="10" width="15" style="207" bestFit="1" customWidth="1" collapsed="1"/>
    <col min="11" max="16384" width="9.1640625" style="207" collapsed="1"/>
  </cols>
  <sheetData>
    <row r="1" spans="1:10" ht="17.25">
      <c r="A1" s="206" t="s">
        <v>2113</v>
      </c>
    </row>
    <row r="3" spans="1:10" ht="17.45" customHeight="1">
      <c r="A3" s="403" t="s">
        <v>17</v>
      </c>
      <c r="B3" s="403"/>
      <c r="C3" s="403"/>
      <c r="D3" s="403"/>
      <c r="E3" s="403"/>
      <c r="F3" s="404" t="s">
        <v>106</v>
      </c>
      <c r="G3" s="404"/>
      <c r="H3" s="404"/>
      <c r="I3" s="404"/>
      <c r="J3" s="404"/>
    </row>
    <row r="4" spans="1:10" ht="34.9" customHeight="1">
      <c r="A4" s="403" t="s">
        <v>2114</v>
      </c>
      <c r="B4" s="403"/>
      <c r="C4" s="404" t="s">
        <v>2115</v>
      </c>
      <c r="D4" s="404"/>
      <c r="E4" s="404"/>
      <c r="F4" s="403" t="s">
        <v>2114</v>
      </c>
      <c r="G4" s="403"/>
      <c r="H4" s="404" t="s">
        <v>2115</v>
      </c>
      <c r="I4" s="404"/>
      <c r="J4" s="404"/>
    </row>
    <row r="5" spans="1:10" ht="23.25">
      <c r="A5" s="411"/>
      <c r="B5" s="411"/>
      <c r="C5" s="208" t="s">
        <v>2116</v>
      </c>
      <c r="D5" s="411"/>
      <c r="E5" s="411"/>
      <c r="F5" s="411"/>
      <c r="G5" s="411"/>
      <c r="H5" s="208" t="s">
        <v>2116</v>
      </c>
      <c r="I5" s="411"/>
      <c r="J5" s="411"/>
    </row>
    <row r="6" spans="1:10">
      <c r="A6" s="411"/>
      <c r="B6" s="411"/>
      <c r="C6" s="208" t="s">
        <v>681</v>
      </c>
      <c r="D6" s="411"/>
      <c r="E6" s="411"/>
      <c r="F6" s="411"/>
      <c r="G6" s="411"/>
      <c r="H6" s="208" t="s">
        <v>681</v>
      </c>
      <c r="I6" s="411"/>
      <c r="J6" s="411"/>
    </row>
    <row r="7" spans="1:10" ht="15.75" thickBot="1">
      <c r="A7" s="406" t="s">
        <v>1849</v>
      </c>
      <c r="B7" s="209" t="s">
        <v>1850</v>
      </c>
      <c r="C7" s="210">
        <v>21789052848</v>
      </c>
      <c r="D7" s="211" t="s">
        <v>1850</v>
      </c>
      <c r="E7" s="409" t="s">
        <v>1851</v>
      </c>
      <c r="F7" s="406" t="s">
        <v>1849</v>
      </c>
      <c r="G7" s="209" t="s">
        <v>1850</v>
      </c>
      <c r="H7" s="210">
        <v>7844414800</v>
      </c>
      <c r="I7" s="211" t="s">
        <v>1850</v>
      </c>
      <c r="J7" s="409" t="s">
        <v>1851</v>
      </c>
    </row>
    <row r="8" spans="1:10" ht="15.75" thickBot="1">
      <c r="A8" s="406"/>
      <c r="B8" s="209" t="s">
        <v>1852</v>
      </c>
      <c r="C8" s="210">
        <v>1490776420</v>
      </c>
      <c r="D8" s="211" t="s">
        <v>1852</v>
      </c>
      <c r="E8" s="409"/>
      <c r="F8" s="406"/>
      <c r="G8" s="209" t="s">
        <v>1852</v>
      </c>
      <c r="H8" s="210">
        <v>1198404060</v>
      </c>
      <c r="I8" s="211" t="s">
        <v>1852</v>
      </c>
      <c r="J8" s="409"/>
    </row>
    <row r="9" spans="1:10" ht="15.75" thickBot="1">
      <c r="A9" s="406"/>
      <c r="B9" s="209" t="s">
        <v>1853</v>
      </c>
      <c r="C9" s="210"/>
      <c r="D9" s="211" t="s">
        <v>1853</v>
      </c>
      <c r="E9" s="409"/>
      <c r="F9" s="406"/>
      <c r="G9" s="209" t="s">
        <v>1853</v>
      </c>
      <c r="H9" s="210"/>
      <c r="I9" s="211" t="s">
        <v>1853</v>
      </c>
      <c r="J9" s="409"/>
    </row>
    <row r="10" spans="1:10" ht="15.75" thickBot="1">
      <c r="A10" s="406"/>
      <c r="B10" s="209" t="s">
        <v>1854</v>
      </c>
      <c r="C10" s="210"/>
      <c r="D10" s="211" t="s">
        <v>1854</v>
      </c>
      <c r="E10" s="409"/>
      <c r="F10" s="406"/>
      <c r="G10" s="209" t="s">
        <v>1854</v>
      </c>
      <c r="H10" s="210"/>
      <c r="I10" s="211" t="s">
        <v>1854</v>
      </c>
      <c r="J10" s="409"/>
    </row>
    <row r="11" spans="1:10" ht="15.75" thickBot="1">
      <c r="A11" s="406"/>
      <c r="B11" s="209" t="s">
        <v>1855</v>
      </c>
      <c r="C11" s="210"/>
      <c r="D11" s="211" t="s">
        <v>1855</v>
      </c>
      <c r="E11" s="409"/>
      <c r="F11" s="406"/>
      <c r="G11" s="209" t="s">
        <v>1855</v>
      </c>
      <c r="H11" s="210"/>
      <c r="I11" s="211" t="s">
        <v>1855</v>
      </c>
      <c r="J11" s="409"/>
    </row>
    <row r="12" spans="1:10" ht="15.75" thickBot="1">
      <c r="A12" s="406"/>
      <c r="B12" s="209" t="s">
        <v>1856</v>
      </c>
      <c r="C12" s="210"/>
      <c r="D12" s="211" t="s">
        <v>1856</v>
      </c>
      <c r="E12" s="409"/>
      <c r="F12" s="406"/>
      <c r="G12" s="209" t="s">
        <v>1856</v>
      </c>
      <c r="H12" s="210"/>
      <c r="I12" s="211" t="s">
        <v>1856</v>
      </c>
      <c r="J12" s="409"/>
    </row>
    <row r="13" spans="1:10" ht="15.75" thickBot="1">
      <c r="A13" s="406"/>
      <c r="B13" s="209" t="s">
        <v>1857</v>
      </c>
      <c r="C13" s="210"/>
      <c r="D13" s="211" t="s">
        <v>1857</v>
      </c>
      <c r="E13" s="409"/>
      <c r="F13" s="406"/>
      <c r="G13" s="209" t="s">
        <v>1857</v>
      </c>
      <c r="H13" s="210"/>
      <c r="I13" s="211" t="s">
        <v>1857</v>
      </c>
      <c r="J13" s="409"/>
    </row>
    <row r="14" spans="1:10" ht="15.75" thickBot="1">
      <c r="A14" s="406"/>
      <c r="B14" s="209" t="s">
        <v>1858</v>
      </c>
      <c r="C14" s="210"/>
      <c r="D14" s="211" t="s">
        <v>1858</v>
      </c>
      <c r="E14" s="409"/>
      <c r="F14" s="406"/>
      <c r="G14" s="209" t="s">
        <v>1858</v>
      </c>
      <c r="H14" s="210"/>
      <c r="I14" s="211" t="s">
        <v>1858</v>
      </c>
      <c r="J14" s="409"/>
    </row>
    <row r="15" spans="1:10" ht="15.75" thickBot="1">
      <c r="A15" s="406"/>
      <c r="B15" s="209" t="s">
        <v>1859</v>
      </c>
      <c r="C15" s="210">
        <v>1391424219</v>
      </c>
      <c r="D15" s="211" t="s">
        <v>1859</v>
      </c>
      <c r="E15" s="409"/>
      <c r="F15" s="406"/>
      <c r="G15" s="209" t="s">
        <v>1859</v>
      </c>
      <c r="H15" s="210">
        <v>283570197</v>
      </c>
      <c r="I15" s="211" t="s">
        <v>1859</v>
      </c>
      <c r="J15" s="409"/>
    </row>
    <row r="16" spans="1:10" ht="15.75" thickBot="1">
      <c r="A16" s="406"/>
      <c r="B16" s="209" t="s">
        <v>1860</v>
      </c>
      <c r="C16" s="210"/>
      <c r="D16" s="211" t="s">
        <v>1860</v>
      </c>
      <c r="E16" s="409"/>
      <c r="F16" s="406"/>
      <c r="G16" s="209" t="s">
        <v>1860</v>
      </c>
      <c r="H16" s="210"/>
      <c r="I16" s="211" t="s">
        <v>1860</v>
      </c>
      <c r="J16" s="409"/>
    </row>
    <row r="17" spans="1:10" ht="15.75" thickBot="1">
      <c r="A17" s="406"/>
      <c r="B17" s="209" t="s">
        <v>1861</v>
      </c>
      <c r="C17" s="210"/>
      <c r="D17" s="211" t="s">
        <v>1861</v>
      </c>
      <c r="E17" s="409"/>
      <c r="F17" s="406"/>
      <c r="G17" s="209" t="s">
        <v>1861</v>
      </c>
      <c r="H17" s="210"/>
      <c r="I17" s="211" t="s">
        <v>1861</v>
      </c>
      <c r="J17" s="409"/>
    </row>
    <row r="18" spans="1:10" ht="15.75" thickBot="1">
      <c r="A18" s="406"/>
      <c r="B18" s="209" t="s">
        <v>1862</v>
      </c>
      <c r="C18" s="210"/>
      <c r="D18" s="211" t="s">
        <v>1863</v>
      </c>
      <c r="E18" s="409"/>
      <c r="F18" s="406"/>
      <c r="G18" s="209" t="s">
        <v>1862</v>
      </c>
      <c r="H18" s="210"/>
      <c r="I18" s="211" t="s">
        <v>1863</v>
      </c>
      <c r="J18" s="409"/>
    </row>
    <row r="19" spans="1:10" ht="15.75" thickBot="1">
      <c r="A19" s="407"/>
      <c r="B19" s="209" t="s">
        <v>1864</v>
      </c>
      <c r="C19" s="210">
        <v>24671253487</v>
      </c>
      <c r="D19" s="211" t="s">
        <v>1865</v>
      </c>
      <c r="E19" s="410"/>
      <c r="F19" s="407"/>
      <c r="G19" s="209" t="s">
        <v>1864</v>
      </c>
      <c r="H19" s="210">
        <v>9326389057</v>
      </c>
      <c r="I19" s="211" t="s">
        <v>1865</v>
      </c>
      <c r="J19" s="410"/>
    </row>
    <row r="20" spans="1:10" ht="15.75" thickBot="1">
      <c r="A20" s="405" t="s">
        <v>1866</v>
      </c>
      <c r="B20" s="209" t="s">
        <v>1850</v>
      </c>
      <c r="C20" s="210"/>
      <c r="D20" s="211" t="s">
        <v>1850</v>
      </c>
      <c r="E20" s="408" t="s">
        <v>1867</v>
      </c>
      <c r="F20" s="405" t="s">
        <v>1866</v>
      </c>
      <c r="G20" s="209" t="s">
        <v>1850</v>
      </c>
      <c r="H20" s="210"/>
      <c r="I20" s="211" t="s">
        <v>1850</v>
      </c>
      <c r="J20" s="408" t="s">
        <v>1867</v>
      </c>
    </row>
    <row r="21" spans="1:10" ht="15.75" thickBot="1">
      <c r="A21" s="406"/>
      <c r="B21" s="209" t="s">
        <v>1852</v>
      </c>
      <c r="C21" s="210"/>
      <c r="D21" s="211" t="s">
        <v>1852</v>
      </c>
      <c r="E21" s="409"/>
      <c r="F21" s="406"/>
      <c r="G21" s="209" t="s">
        <v>1852</v>
      </c>
      <c r="H21" s="210"/>
      <c r="I21" s="211" t="s">
        <v>1852</v>
      </c>
      <c r="J21" s="409"/>
    </row>
    <row r="22" spans="1:10" ht="15.75" thickBot="1">
      <c r="A22" s="406"/>
      <c r="B22" s="209" t="s">
        <v>1853</v>
      </c>
      <c r="C22" s="210"/>
      <c r="D22" s="211" t="s">
        <v>1853</v>
      </c>
      <c r="E22" s="409"/>
      <c r="F22" s="406"/>
      <c r="G22" s="209" t="s">
        <v>1853</v>
      </c>
      <c r="H22" s="210"/>
      <c r="I22" s="211" t="s">
        <v>1853</v>
      </c>
      <c r="J22" s="409"/>
    </row>
    <row r="23" spans="1:10" ht="15.75" thickBot="1">
      <c r="A23" s="406"/>
      <c r="B23" s="209" t="s">
        <v>1854</v>
      </c>
      <c r="C23" s="210"/>
      <c r="D23" s="211" t="s">
        <v>1854</v>
      </c>
      <c r="E23" s="409"/>
      <c r="F23" s="406"/>
      <c r="G23" s="209" t="s">
        <v>1854</v>
      </c>
      <c r="H23" s="210"/>
      <c r="I23" s="211" t="s">
        <v>1854</v>
      </c>
      <c r="J23" s="409"/>
    </row>
    <row r="24" spans="1:10" ht="15.75" thickBot="1">
      <c r="A24" s="406"/>
      <c r="B24" s="209" t="s">
        <v>1855</v>
      </c>
      <c r="C24" s="210"/>
      <c r="D24" s="211" t="s">
        <v>1855</v>
      </c>
      <c r="E24" s="409"/>
      <c r="F24" s="406"/>
      <c r="G24" s="209" t="s">
        <v>1855</v>
      </c>
      <c r="H24" s="210"/>
      <c r="I24" s="211" t="s">
        <v>1855</v>
      </c>
      <c r="J24" s="409"/>
    </row>
    <row r="25" spans="1:10" ht="15.75" thickBot="1">
      <c r="A25" s="406"/>
      <c r="B25" s="209" t="s">
        <v>1856</v>
      </c>
      <c r="C25" s="210"/>
      <c r="D25" s="211" t="s">
        <v>1856</v>
      </c>
      <c r="E25" s="409"/>
      <c r="F25" s="406"/>
      <c r="G25" s="209" t="s">
        <v>1856</v>
      </c>
      <c r="H25" s="210"/>
      <c r="I25" s="211" t="s">
        <v>1856</v>
      </c>
      <c r="J25" s="409"/>
    </row>
    <row r="26" spans="1:10" ht="15.75" thickBot="1">
      <c r="A26" s="406"/>
      <c r="B26" s="209" t="s">
        <v>1857</v>
      </c>
      <c r="C26" s="210"/>
      <c r="D26" s="211" t="s">
        <v>1857</v>
      </c>
      <c r="E26" s="409"/>
      <c r="F26" s="406"/>
      <c r="G26" s="209" t="s">
        <v>1857</v>
      </c>
      <c r="H26" s="210"/>
      <c r="I26" s="211" t="s">
        <v>1857</v>
      </c>
      <c r="J26" s="409"/>
    </row>
    <row r="27" spans="1:10" ht="15.75" thickBot="1">
      <c r="A27" s="406"/>
      <c r="B27" s="209" t="s">
        <v>1858</v>
      </c>
      <c r="C27" s="210"/>
      <c r="D27" s="211" t="s">
        <v>1858</v>
      </c>
      <c r="E27" s="409"/>
      <c r="F27" s="406"/>
      <c r="G27" s="209" t="s">
        <v>1858</v>
      </c>
      <c r="H27" s="210"/>
      <c r="I27" s="211" t="s">
        <v>1858</v>
      </c>
      <c r="J27" s="409"/>
    </row>
    <row r="28" spans="1:10" ht="15.75" thickBot="1">
      <c r="A28" s="406"/>
      <c r="B28" s="209" t="s">
        <v>1859</v>
      </c>
      <c r="C28" s="210"/>
      <c r="D28" s="211" t="s">
        <v>1859</v>
      </c>
      <c r="E28" s="409"/>
      <c r="F28" s="406"/>
      <c r="G28" s="209" t="s">
        <v>1859</v>
      </c>
      <c r="H28" s="210"/>
      <c r="I28" s="211" t="s">
        <v>1859</v>
      </c>
      <c r="J28" s="409"/>
    </row>
    <row r="29" spans="1:10" ht="15.75" thickBot="1">
      <c r="A29" s="406"/>
      <c r="B29" s="209" t="s">
        <v>1860</v>
      </c>
      <c r="C29" s="210"/>
      <c r="D29" s="211" t="s">
        <v>1860</v>
      </c>
      <c r="E29" s="409"/>
      <c r="F29" s="406"/>
      <c r="G29" s="209" t="s">
        <v>1860</v>
      </c>
      <c r="H29" s="210"/>
      <c r="I29" s="211" t="s">
        <v>1860</v>
      </c>
      <c r="J29" s="409"/>
    </row>
    <row r="30" spans="1:10" ht="15.75" thickBot="1">
      <c r="A30" s="406"/>
      <c r="B30" s="209" t="s">
        <v>1861</v>
      </c>
      <c r="C30" s="210"/>
      <c r="D30" s="211" t="s">
        <v>1861</v>
      </c>
      <c r="E30" s="409"/>
      <c r="F30" s="406"/>
      <c r="G30" s="209" t="s">
        <v>1861</v>
      </c>
      <c r="H30" s="210"/>
      <c r="I30" s="211" t="s">
        <v>1861</v>
      </c>
      <c r="J30" s="409"/>
    </row>
    <row r="31" spans="1:10" ht="15.75" thickBot="1">
      <c r="A31" s="406"/>
      <c r="B31" s="209" t="s">
        <v>1862</v>
      </c>
      <c r="C31" s="210"/>
      <c r="D31" s="211" t="s">
        <v>1863</v>
      </c>
      <c r="E31" s="409"/>
      <c r="F31" s="406"/>
      <c r="G31" s="209" t="s">
        <v>1862</v>
      </c>
      <c r="H31" s="210"/>
      <c r="I31" s="211" t="s">
        <v>1863</v>
      </c>
      <c r="J31" s="409"/>
    </row>
    <row r="32" spans="1:10" ht="15.75" thickBot="1">
      <c r="A32" s="407"/>
      <c r="B32" s="209" t="s">
        <v>1864</v>
      </c>
      <c r="C32" s="210"/>
      <c r="D32" s="211" t="s">
        <v>1865</v>
      </c>
      <c r="E32" s="410"/>
      <c r="F32" s="407"/>
      <c r="G32" s="209" t="s">
        <v>1864</v>
      </c>
      <c r="H32" s="210"/>
      <c r="I32" s="211" t="s">
        <v>1865</v>
      </c>
      <c r="J32" s="41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DB05F787-7198-4084-BBF7-23D7664CFBBC}">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82314-B685-4A7E-A07C-EA969ACA8BD1}">
  <dimension ref="A1:J47"/>
  <sheetViews>
    <sheetView showGridLines="0" workbookViewId="0"/>
  </sheetViews>
  <sheetFormatPr defaultColWidth="9.1640625" defaultRowHeight="15"/>
  <cols>
    <col min="1" max="1" width="24.5" style="213" customWidth="1" collapsed="1"/>
    <col min="2" max="2" width="25.33203125" style="213" customWidth="1" collapsed="1"/>
    <col min="3" max="3" width="29" style="213" bestFit="1" customWidth="1" collapsed="1"/>
    <col min="4" max="4" width="22.33203125" style="213" bestFit="1" customWidth="1" collapsed="1"/>
    <col min="5" max="5" width="13.1640625" style="213" bestFit="1" customWidth="1" collapsed="1"/>
    <col min="6" max="6" width="24.5" style="213" customWidth="1" collapsed="1"/>
    <col min="7" max="7" width="25.33203125" style="213" customWidth="1" collapsed="1"/>
    <col min="8" max="8" width="29" style="213" bestFit="1" customWidth="1" collapsed="1"/>
    <col min="9" max="9" width="22.33203125" style="213" bestFit="1" customWidth="1" collapsed="1"/>
    <col min="10" max="10" width="13.1640625" style="213" bestFit="1" customWidth="1" collapsed="1"/>
    <col min="11" max="16384" width="9.1640625" style="213" collapsed="1"/>
  </cols>
  <sheetData>
    <row r="1" spans="1:10" ht="17.25">
      <c r="A1" s="212" t="s">
        <v>2117</v>
      </c>
    </row>
    <row r="3" spans="1:10" ht="17.45" customHeight="1">
      <c r="A3" s="412" t="s">
        <v>17</v>
      </c>
      <c r="B3" s="412"/>
      <c r="C3" s="412"/>
      <c r="D3" s="412"/>
      <c r="E3" s="412"/>
      <c r="F3" s="413" t="s">
        <v>106</v>
      </c>
      <c r="G3" s="413"/>
      <c r="H3" s="413"/>
      <c r="I3" s="413"/>
      <c r="J3" s="413"/>
    </row>
    <row r="4" spans="1:10" ht="34.9" customHeight="1">
      <c r="A4" s="412" t="s">
        <v>2118</v>
      </c>
      <c r="B4" s="412"/>
      <c r="C4" s="413" t="s">
        <v>2119</v>
      </c>
      <c r="D4" s="413"/>
      <c r="E4" s="413"/>
      <c r="F4" s="412" t="s">
        <v>2118</v>
      </c>
      <c r="G4" s="412"/>
      <c r="H4" s="413" t="s">
        <v>2119</v>
      </c>
      <c r="I4" s="413"/>
      <c r="J4" s="413"/>
    </row>
    <row r="5" spans="1:10" ht="23.25">
      <c r="A5" s="414"/>
      <c r="B5" s="414"/>
      <c r="C5" s="214" t="s">
        <v>2116</v>
      </c>
      <c r="D5" s="414"/>
      <c r="E5" s="414"/>
      <c r="F5" s="414"/>
      <c r="G5" s="414"/>
      <c r="H5" s="214" t="s">
        <v>2116</v>
      </c>
      <c r="I5" s="414"/>
      <c r="J5" s="414"/>
    </row>
    <row r="6" spans="1:10">
      <c r="A6" s="414"/>
      <c r="B6" s="414"/>
      <c r="C6" s="214" t="s">
        <v>681</v>
      </c>
      <c r="D6" s="414"/>
      <c r="E6" s="414"/>
      <c r="F6" s="414"/>
      <c r="G6" s="414"/>
      <c r="H6" s="214" t="s">
        <v>681</v>
      </c>
      <c r="I6" s="414"/>
      <c r="J6" s="414"/>
    </row>
    <row r="7" spans="1:10" ht="15.75" thickBot="1">
      <c r="A7" s="417" t="s">
        <v>1876</v>
      </c>
      <c r="B7" s="215" t="s">
        <v>1877</v>
      </c>
      <c r="C7" s="216">
        <v>1810249383</v>
      </c>
      <c r="D7" s="217" t="s">
        <v>1878</v>
      </c>
      <c r="E7" s="419" t="s">
        <v>1879</v>
      </c>
      <c r="F7" s="417" t="s">
        <v>1876</v>
      </c>
      <c r="G7" s="215" t="s">
        <v>1877</v>
      </c>
      <c r="H7" s="216">
        <v>2445356828</v>
      </c>
      <c r="I7" s="217" t="s">
        <v>1878</v>
      </c>
      <c r="J7" s="419" t="s">
        <v>1879</v>
      </c>
    </row>
    <row r="8" spans="1:10" ht="15.75" thickBot="1">
      <c r="A8" s="417"/>
      <c r="B8" s="215" t="s">
        <v>1880</v>
      </c>
      <c r="C8" s="216"/>
      <c r="D8" s="217" t="s">
        <v>1881</v>
      </c>
      <c r="E8" s="419"/>
      <c r="F8" s="417"/>
      <c r="G8" s="215" t="s">
        <v>1880</v>
      </c>
      <c r="H8" s="216"/>
      <c r="I8" s="217" t="s">
        <v>1881</v>
      </c>
      <c r="J8" s="419"/>
    </row>
    <row r="9" spans="1:10" ht="15.75" thickBot="1">
      <c r="A9" s="417"/>
      <c r="B9" s="215" t="s">
        <v>1882</v>
      </c>
      <c r="C9" s="216"/>
      <c r="D9" s="217" t="s">
        <v>1883</v>
      </c>
      <c r="E9" s="419"/>
      <c r="F9" s="417"/>
      <c r="G9" s="215" t="s">
        <v>1882</v>
      </c>
      <c r="H9" s="216"/>
      <c r="I9" s="217" t="s">
        <v>1883</v>
      </c>
      <c r="J9" s="419"/>
    </row>
    <row r="10" spans="1:10" ht="15.75" thickBot="1">
      <c r="A10" s="417"/>
      <c r="B10" s="215" t="s">
        <v>1884</v>
      </c>
      <c r="C10" s="216"/>
      <c r="D10" s="217" t="s">
        <v>1885</v>
      </c>
      <c r="E10" s="419"/>
      <c r="F10" s="417"/>
      <c r="G10" s="215" t="s">
        <v>1884</v>
      </c>
      <c r="H10" s="216"/>
      <c r="I10" s="217" t="s">
        <v>1885</v>
      </c>
      <c r="J10" s="419"/>
    </row>
    <row r="11" spans="1:10" ht="15.75" thickBot="1">
      <c r="A11" s="417"/>
      <c r="B11" s="215" t="s">
        <v>1886</v>
      </c>
      <c r="C11" s="216"/>
      <c r="D11" s="217" t="s">
        <v>1887</v>
      </c>
      <c r="E11" s="419"/>
      <c r="F11" s="417"/>
      <c r="G11" s="215" t="s">
        <v>1886</v>
      </c>
      <c r="H11" s="216"/>
      <c r="I11" s="217" t="s">
        <v>1887</v>
      </c>
      <c r="J11" s="419"/>
    </row>
    <row r="12" spans="1:10" ht="15.75" thickBot="1">
      <c r="A12" s="417"/>
      <c r="B12" s="215" t="s">
        <v>1888</v>
      </c>
      <c r="C12" s="216">
        <v>11709813708</v>
      </c>
      <c r="D12" s="217" t="s">
        <v>1889</v>
      </c>
      <c r="E12" s="419"/>
      <c r="F12" s="417"/>
      <c r="G12" s="215" t="s">
        <v>1888</v>
      </c>
      <c r="H12" s="216"/>
      <c r="I12" s="217" t="s">
        <v>1889</v>
      </c>
      <c r="J12" s="419"/>
    </row>
    <row r="13" spans="1:10" ht="15.75" thickBot="1">
      <c r="A13" s="417"/>
      <c r="B13" s="215" t="s">
        <v>1890</v>
      </c>
      <c r="C13" s="216">
        <v>7845488350</v>
      </c>
      <c r="D13" s="217" t="s">
        <v>1891</v>
      </c>
      <c r="E13" s="419"/>
      <c r="F13" s="417"/>
      <c r="G13" s="215" t="s">
        <v>1890</v>
      </c>
      <c r="H13" s="216">
        <v>322549953</v>
      </c>
      <c r="I13" s="217" t="s">
        <v>1891</v>
      </c>
      <c r="J13" s="419"/>
    </row>
    <row r="14" spans="1:10" ht="15.75" thickBot="1">
      <c r="A14" s="417"/>
      <c r="B14" s="215" t="s">
        <v>1892</v>
      </c>
      <c r="C14" s="216"/>
      <c r="D14" s="217" t="s">
        <v>1893</v>
      </c>
      <c r="E14" s="419"/>
      <c r="F14" s="417"/>
      <c r="G14" s="215" t="s">
        <v>1892</v>
      </c>
      <c r="H14" s="216"/>
      <c r="I14" s="217" t="s">
        <v>1893</v>
      </c>
      <c r="J14" s="419"/>
    </row>
    <row r="15" spans="1:10" ht="15.75" thickBot="1">
      <c r="A15" s="417"/>
      <c r="B15" s="215" t="s">
        <v>1894</v>
      </c>
      <c r="C15" s="216"/>
      <c r="D15" s="217" t="s">
        <v>1895</v>
      </c>
      <c r="E15" s="419"/>
      <c r="F15" s="417"/>
      <c r="G15" s="215" t="s">
        <v>1894</v>
      </c>
      <c r="H15" s="216">
        <v>1472013493</v>
      </c>
      <c r="I15" s="217" t="s">
        <v>1895</v>
      </c>
      <c r="J15" s="419"/>
    </row>
    <row r="16" spans="1:10" ht="15.75" thickBot="1">
      <c r="A16" s="417"/>
      <c r="B16" s="215" t="s">
        <v>1896</v>
      </c>
      <c r="C16" s="216"/>
      <c r="D16" s="217" t="s">
        <v>1897</v>
      </c>
      <c r="E16" s="419"/>
      <c r="F16" s="417"/>
      <c r="G16" s="215" t="s">
        <v>1896</v>
      </c>
      <c r="H16" s="216"/>
      <c r="I16" s="217" t="s">
        <v>1897</v>
      </c>
      <c r="J16" s="419"/>
    </row>
    <row r="17" spans="1:10" ht="15.75" thickBot="1">
      <c r="A17" s="417"/>
      <c r="B17" s="215" t="s">
        <v>1898</v>
      </c>
      <c r="C17" s="216"/>
      <c r="D17" s="217" t="s">
        <v>1899</v>
      </c>
      <c r="E17" s="419"/>
      <c r="F17" s="417"/>
      <c r="G17" s="215" t="s">
        <v>1898</v>
      </c>
      <c r="H17" s="216"/>
      <c r="I17" s="217" t="s">
        <v>1899</v>
      </c>
      <c r="J17" s="419"/>
    </row>
    <row r="18" spans="1:10" ht="15.75" thickBot="1">
      <c r="A18" s="417"/>
      <c r="B18" s="215" t="s">
        <v>1900</v>
      </c>
      <c r="C18" s="216"/>
      <c r="D18" s="217" t="s">
        <v>1901</v>
      </c>
      <c r="E18" s="419"/>
      <c r="F18" s="417"/>
      <c r="G18" s="215" t="s">
        <v>1900</v>
      </c>
      <c r="H18" s="216"/>
      <c r="I18" s="217" t="s">
        <v>1901</v>
      </c>
      <c r="J18" s="419"/>
    </row>
    <row r="19" spans="1:10" ht="15.75" thickBot="1">
      <c r="A19" s="417"/>
      <c r="B19" s="215" t="s">
        <v>1902</v>
      </c>
      <c r="C19" s="216"/>
      <c r="D19" s="217" t="s">
        <v>1903</v>
      </c>
      <c r="E19" s="419"/>
      <c r="F19" s="417"/>
      <c r="G19" s="215" t="s">
        <v>1902</v>
      </c>
      <c r="H19" s="216"/>
      <c r="I19" s="217" t="s">
        <v>1903</v>
      </c>
      <c r="J19" s="419"/>
    </row>
    <row r="20" spans="1:10" ht="15.75" thickBot="1">
      <c r="A20" s="417"/>
      <c r="B20" s="215" t="s">
        <v>1904</v>
      </c>
      <c r="C20" s="216"/>
      <c r="D20" s="217" t="s">
        <v>1905</v>
      </c>
      <c r="E20" s="419"/>
      <c r="F20" s="417"/>
      <c r="G20" s="215" t="s">
        <v>1904</v>
      </c>
      <c r="H20" s="216"/>
      <c r="I20" s="217" t="s">
        <v>1905</v>
      </c>
      <c r="J20" s="419"/>
    </row>
    <row r="21" spans="1:10" ht="15.75" thickBot="1">
      <c r="A21" s="417"/>
      <c r="B21" s="215" t="s">
        <v>1906</v>
      </c>
      <c r="C21" s="216"/>
      <c r="D21" s="217" t="s">
        <v>1907</v>
      </c>
      <c r="E21" s="419"/>
      <c r="F21" s="417"/>
      <c r="G21" s="215" t="s">
        <v>1906</v>
      </c>
      <c r="H21" s="216"/>
      <c r="I21" s="217" t="s">
        <v>1907</v>
      </c>
      <c r="J21" s="419"/>
    </row>
    <row r="22" spans="1:10" ht="15.75" thickBot="1">
      <c r="A22" s="417"/>
      <c r="B22" s="215" t="s">
        <v>1908</v>
      </c>
      <c r="C22" s="216"/>
      <c r="D22" s="217" t="s">
        <v>1909</v>
      </c>
      <c r="E22" s="419"/>
      <c r="F22" s="417"/>
      <c r="G22" s="215" t="s">
        <v>1908</v>
      </c>
      <c r="H22" s="216"/>
      <c r="I22" s="217" t="s">
        <v>1909</v>
      </c>
      <c r="J22" s="419"/>
    </row>
    <row r="23" spans="1:10" ht="15.75" thickBot="1">
      <c r="A23" s="417"/>
      <c r="B23" s="215" t="s">
        <v>1910</v>
      </c>
      <c r="C23" s="216"/>
      <c r="D23" s="217" t="s">
        <v>1911</v>
      </c>
      <c r="E23" s="419"/>
      <c r="F23" s="417"/>
      <c r="G23" s="215" t="s">
        <v>1910</v>
      </c>
      <c r="H23" s="216"/>
      <c r="I23" s="217" t="s">
        <v>1911</v>
      </c>
      <c r="J23" s="419"/>
    </row>
    <row r="24" spans="1:10" ht="15.75" thickBot="1">
      <c r="A24" s="417"/>
      <c r="B24" s="215" t="s">
        <v>1912</v>
      </c>
      <c r="C24" s="216"/>
      <c r="D24" s="217" t="s">
        <v>1913</v>
      </c>
      <c r="E24" s="419"/>
      <c r="F24" s="417"/>
      <c r="G24" s="215" t="s">
        <v>1912</v>
      </c>
      <c r="H24" s="216"/>
      <c r="I24" s="217" t="s">
        <v>1913</v>
      </c>
      <c r="J24" s="419"/>
    </row>
    <row r="25" spans="1:10" ht="15.75" thickBot="1">
      <c r="A25" s="417"/>
      <c r="B25" s="215" t="s">
        <v>1914</v>
      </c>
      <c r="C25" s="216"/>
      <c r="D25" s="217" t="s">
        <v>1915</v>
      </c>
      <c r="E25" s="419"/>
      <c r="F25" s="417"/>
      <c r="G25" s="215" t="s">
        <v>1914</v>
      </c>
      <c r="H25" s="216"/>
      <c r="I25" s="217" t="s">
        <v>1915</v>
      </c>
      <c r="J25" s="419"/>
    </row>
    <row r="26" spans="1:10" ht="15.75" thickBot="1">
      <c r="A26" s="417"/>
      <c r="B26" s="215" t="s">
        <v>1916</v>
      </c>
      <c r="C26" s="216"/>
      <c r="D26" s="217" t="s">
        <v>1917</v>
      </c>
      <c r="E26" s="419"/>
      <c r="F26" s="417"/>
      <c r="G26" s="215" t="s">
        <v>1916</v>
      </c>
      <c r="H26" s="216"/>
      <c r="I26" s="217" t="s">
        <v>1917</v>
      </c>
      <c r="J26" s="419"/>
    </row>
    <row r="27" spans="1:10" ht="15.75" thickBot="1">
      <c r="A27" s="417"/>
      <c r="B27" s="215" t="s">
        <v>1918</v>
      </c>
      <c r="C27" s="216"/>
      <c r="D27" s="217" t="s">
        <v>1919</v>
      </c>
      <c r="E27" s="419"/>
      <c r="F27" s="417"/>
      <c r="G27" s="215" t="s">
        <v>1918</v>
      </c>
      <c r="H27" s="216"/>
      <c r="I27" s="217" t="s">
        <v>1919</v>
      </c>
      <c r="J27" s="419"/>
    </row>
    <row r="28" spans="1:10" ht="15.75" thickBot="1">
      <c r="A28" s="417"/>
      <c r="B28" s="215" t="s">
        <v>1920</v>
      </c>
      <c r="C28" s="216"/>
      <c r="D28" s="217" t="s">
        <v>1921</v>
      </c>
      <c r="E28" s="419"/>
      <c r="F28" s="417"/>
      <c r="G28" s="215" t="s">
        <v>1920</v>
      </c>
      <c r="H28" s="216"/>
      <c r="I28" s="217" t="s">
        <v>1921</v>
      </c>
      <c r="J28" s="419"/>
    </row>
    <row r="29" spans="1:10" ht="15.75" thickBot="1">
      <c r="A29" s="417"/>
      <c r="B29" s="215" t="s">
        <v>1922</v>
      </c>
      <c r="C29" s="216"/>
      <c r="D29" s="217" t="s">
        <v>1923</v>
      </c>
      <c r="E29" s="419"/>
      <c r="F29" s="417"/>
      <c r="G29" s="215" t="s">
        <v>1922</v>
      </c>
      <c r="H29" s="216"/>
      <c r="I29" s="217" t="s">
        <v>1923</v>
      </c>
      <c r="J29" s="419"/>
    </row>
    <row r="30" spans="1:10" ht="15.75" thickBot="1">
      <c r="A30" s="417"/>
      <c r="B30" s="215" t="s">
        <v>1924</v>
      </c>
      <c r="C30" s="216"/>
      <c r="D30" s="217" t="s">
        <v>1925</v>
      </c>
      <c r="E30" s="419"/>
      <c r="F30" s="417"/>
      <c r="G30" s="215" t="s">
        <v>1924</v>
      </c>
      <c r="H30" s="216"/>
      <c r="I30" s="217" t="s">
        <v>1925</v>
      </c>
      <c r="J30" s="419"/>
    </row>
    <row r="31" spans="1:10" ht="15.75" thickBot="1">
      <c r="A31" s="417"/>
      <c r="B31" s="215" t="s">
        <v>1926</v>
      </c>
      <c r="C31" s="216"/>
      <c r="D31" s="217" t="s">
        <v>1927</v>
      </c>
      <c r="E31" s="419"/>
      <c r="F31" s="417"/>
      <c r="G31" s="215" t="s">
        <v>1926</v>
      </c>
      <c r="H31" s="216"/>
      <c r="I31" s="217" t="s">
        <v>1927</v>
      </c>
      <c r="J31" s="419"/>
    </row>
    <row r="32" spans="1:10" ht="15.75" thickBot="1">
      <c r="A32" s="417"/>
      <c r="B32" s="215" t="s">
        <v>1928</v>
      </c>
      <c r="C32" s="216"/>
      <c r="D32" s="217" t="s">
        <v>1929</v>
      </c>
      <c r="E32" s="419"/>
      <c r="F32" s="417"/>
      <c r="G32" s="215" t="s">
        <v>1928</v>
      </c>
      <c r="H32" s="216"/>
      <c r="I32" s="217" t="s">
        <v>1929</v>
      </c>
      <c r="J32" s="419"/>
    </row>
    <row r="33" spans="1:10" ht="15.75" thickBot="1">
      <c r="A33" s="417"/>
      <c r="B33" s="215" t="s">
        <v>1930</v>
      </c>
      <c r="C33" s="216"/>
      <c r="D33" s="217" t="s">
        <v>1931</v>
      </c>
      <c r="E33" s="419"/>
      <c r="F33" s="417"/>
      <c r="G33" s="215" t="s">
        <v>1930</v>
      </c>
      <c r="H33" s="216"/>
      <c r="I33" s="217" t="s">
        <v>1931</v>
      </c>
      <c r="J33" s="419"/>
    </row>
    <row r="34" spans="1:10" ht="15.75" thickBot="1">
      <c r="A34" s="417"/>
      <c r="B34" s="215" t="s">
        <v>1932</v>
      </c>
      <c r="C34" s="216"/>
      <c r="D34" s="217" t="s">
        <v>1933</v>
      </c>
      <c r="E34" s="419"/>
      <c r="F34" s="417"/>
      <c r="G34" s="215" t="s">
        <v>1932</v>
      </c>
      <c r="H34" s="216"/>
      <c r="I34" s="217" t="s">
        <v>1933</v>
      </c>
      <c r="J34" s="419"/>
    </row>
    <row r="35" spans="1:10" ht="15.75" thickBot="1">
      <c r="A35" s="417"/>
      <c r="B35" s="215" t="s">
        <v>1934</v>
      </c>
      <c r="C35" s="216"/>
      <c r="D35" s="217" t="s">
        <v>1935</v>
      </c>
      <c r="E35" s="419"/>
      <c r="F35" s="417"/>
      <c r="G35" s="215" t="s">
        <v>1934</v>
      </c>
      <c r="H35" s="216"/>
      <c r="I35" s="217" t="s">
        <v>1935</v>
      </c>
      <c r="J35" s="419"/>
    </row>
    <row r="36" spans="1:10" ht="15.75" thickBot="1">
      <c r="A36" s="417"/>
      <c r="B36" s="215" t="s">
        <v>1936</v>
      </c>
      <c r="C36" s="216"/>
      <c r="D36" s="217" t="s">
        <v>1937</v>
      </c>
      <c r="E36" s="419"/>
      <c r="F36" s="417"/>
      <c r="G36" s="215" t="s">
        <v>1936</v>
      </c>
      <c r="H36" s="216"/>
      <c r="I36" s="217" t="s">
        <v>1937</v>
      </c>
      <c r="J36" s="419"/>
    </row>
    <row r="37" spans="1:10" ht="15.75" thickBot="1">
      <c r="A37" s="418"/>
      <c r="B37" s="215" t="s">
        <v>1873</v>
      </c>
      <c r="C37" s="216">
        <v>21365551441</v>
      </c>
      <c r="D37" s="217" t="s">
        <v>1874</v>
      </c>
      <c r="E37" s="420"/>
      <c r="F37" s="418"/>
      <c r="G37" s="215" t="s">
        <v>1873</v>
      </c>
      <c r="H37" s="216">
        <v>4239920274</v>
      </c>
      <c r="I37" s="217" t="s">
        <v>1874</v>
      </c>
      <c r="J37" s="420"/>
    </row>
    <row r="38" spans="1:10" ht="17.45" customHeight="1">
      <c r="A38" s="415" t="s">
        <v>17</v>
      </c>
      <c r="B38" s="415"/>
      <c r="C38" s="415"/>
      <c r="D38" s="415"/>
      <c r="E38" s="415"/>
      <c r="F38" s="416" t="s">
        <v>106</v>
      </c>
      <c r="G38" s="416"/>
      <c r="H38" s="416"/>
      <c r="I38" s="416"/>
      <c r="J38" s="416"/>
    </row>
    <row r="39" spans="1:10" ht="34.9" customHeight="1">
      <c r="A39" s="412" t="s">
        <v>2118</v>
      </c>
      <c r="B39" s="412"/>
      <c r="C39" s="413" t="s">
        <v>2119</v>
      </c>
      <c r="D39" s="413"/>
      <c r="E39" s="413"/>
      <c r="F39" s="412" t="s">
        <v>2118</v>
      </c>
      <c r="G39" s="412"/>
      <c r="H39" s="413" t="s">
        <v>2119</v>
      </c>
      <c r="I39" s="413"/>
      <c r="J39" s="413"/>
    </row>
    <row r="40" spans="1:10" ht="23.25">
      <c r="A40" s="414"/>
      <c r="B40" s="414"/>
      <c r="C40" s="214" t="s">
        <v>2116</v>
      </c>
      <c r="D40" s="414"/>
      <c r="E40" s="414"/>
      <c r="F40" s="414"/>
      <c r="G40" s="414"/>
      <c r="H40" s="214" t="s">
        <v>2116</v>
      </c>
      <c r="I40" s="414"/>
      <c r="J40" s="414"/>
    </row>
    <row r="41" spans="1:10">
      <c r="A41" s="414"/>
      <c r="B41" s="414"/>
      <c r="C41" s="214" t="s">
        <v>681</v>
      </c>
      <c r="D41" s="414"/>
      <c r="E41" s="414"/>
      <c r="F41" s="414"/>
      <c r="G41" s="414"/>
      <c r="H41" s="214" t="s">
        <v>681</v>
      </c>
      <c r="I41" s="414"/>
      <c r="J41" s="414"/>
    </row>
    <row r="42" spans="1:10" ht="15.75" thickBot="1">
      <c r="A42" s="215" t="s">
        <v>1872</v>
      </c>
      <c r="B42" s="215" t="s">
        <v>1873</v>
      </c>
      <c r="C42" s="216">
        <v>3305702046</v>
      </c>
      <c r="D42" s="217" t="s">
        <v>1874</v>
      </c>
      <c r="E42" s="217" t="s">
        <v>1875</v>
      </c>
      <c r="F42" s="215" t="s">
        <v>1872</v>
      </c>
      <c r="G42" s="215" t="s">
        <v>1873</v>
      </c>
      <c r="H42" s="216">
        <v>5086468783</v>
      </c>
      <c r="I42" s="217" t="s">
        <v>1874</v>
      </c>
      <c r="J42" s="217" t="s">
        <v>1875</v>
      </c>
    </row>
    <row r="43" spans="1:10" ht="17.45" customHeight="1">
      <c r="A43" s="415" t="s">
        <v>17</v>
      </c>
      <c r="B43" s="415"/>
      <c r="C43" s="415"/>
      <c r="D43" s="415"/>
      <c r="E43" s="415"/>
      <c r="F43" s="416" t="s">
        <v>106</v>
      </c>
      <c r="G43" s="416"/>
      <c r="H43" s="416"/>
      <c r="I43" s="416"/>
      <c r="J43" s="416"/>
    </row>
    <row r="44" spans="1:10" ht="34.9" customHeight="1">
      <c r="A44" s="412" t="s">
        <v>2118</v>
      </c>
      <c r="B44" s="412"/>
      <c r="C44" s="413" t="s">
        <v>2119</v>
      </c>
      <c r="D44" s="413"/>
      <c r="E44" s="413"/>
      <c r="F44" s="412" t="s">
        <v>2118</v>
      </c>
      <c r="G44" s="412"/>
      <c r="H44" s="413" t="s">
        <v>2119</v>
      </c>
      <c r="I44" s="413"/>
      <c r="J44" s="413"/>
    </row>
    <row r="45" spans="1:10" ht="23.25">
      <c r="A45" s="414"/>
      <c r="B45" s="414"/>
      <c r="C45" s="214" t="s">
        <v>2116</v>
      </c>
      <c r="D45" s="414"/>
      <c r="E45" s="414"/>
      <c r="F45" s="414"/>
      <c r="G45" s="414"/>
      <c r="H45" s="214" t="s">
        <v>2116</v>
      </c>
      <c r="I45" s="414"/>
      <c r="J45" s="414"/>
    </row>
    <row r="46" spans="1:10">
      <c r="A46" s="414"/>
      <c r="B46" s="414"/>
      <c r="C46" s="214" t="s">
        <v>681</v>
      </c>
      <c r="D46" s="414"/>
      <c r="E46" s="414"/>
      <c r="F46" s="414"/>
      <c r="G46" s="414"/>
      <c r="H46" s="214" t="s">
        <v>681</v>
      </c>
      <c r="I46" s="414"/>
      <c r="J46" s="414"/>
    </row>
    <row r="47" spans="1:10" ht="15.75" thickBot="1">
      <c r="A47" s="215" t="s">
        <v>1938</v>
      </c>
      <c r="B47" s="215" t="s">
        <v>1873</v>
      </c>
      <c r="C47" s="216">
        <v>24671253487</v>
      </c>
      <c r="D47" s="217" t="s">
        <v>1874</v>
      </c>
      <c r="E47" s="217" t="s">
        <v>1939</v>
      </c>
      <c r="F47" s="215" t="s">
        <v>1938</v>
      </c>
      <c r="G47" s="215" t="s">
        <v>1873</v>
      </c>
      <c r="H47" s="216">
        <v>9326389057</v>
      </c>
      <c r="I47" s="217" t="s">
        <v>1874</v>
      </c>
      <c r="J47" s="217" t="s">
        <v>1939</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EC46F728-4647-4C5D-8503-23A499ED005A}">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4F3BB-CF32-4D69-838D-20DECA9DCD6F}">
  <dimension ref="A1:L30"/>
  <sheetViews>
    <sheetView showGridLines="0" workbookViewId="0"/>
  </sheetViews>
  <sheetFormatPr defaultColWidth="9.1640625" defaultRowHeight="15"/>
  <cols>
    <col min="1" max="1" width="22.5" style="219" customWidth="1" collapsed="1"/>
    <col min="2" max="2" width="21.6640625" style="219" customWidth="1" collapsed="1"/>
    <col min="3" max="3" width="34.5" style="219" customWidth="1" collapsed="1"/>
    <col min="4" max="4" width="14.5" style="219" customWidth="1" collapsed="1"/>
    <col min="5" max="5" width="17.83203125" style="219" customWidth="1" collapsed="1"/>
    <col min="6" max="6" width="29.5" style="219" customWidth="1" collapsed="1"/>
    <col min="7" max="7" width="22.5" style="219" customWidth="1" collapsed="1"/>
    <col min="8" max="8" width="21.6640625" style="219" customWidth="1" collapsed="1"/>
    <col min="9" max="9" width="34.5" style="219" customWidth="1" collapsed="1"/>
    <col min="10" max="10" width="14.5" style="219" customWidth="1" collapsed="1"/>
    <col min="11" max="11" width="17.83203125" style="219" customWidth="1" collapsed="1"/>
    <col min="12" max="12" width="29.5" style="219" customWidth="1" collapsed="1"/>
    <col min="13" max="16384" width="9.1640625" style="219" collapsed="1"/>
  </cols>
  <sheetData>
    <row r="1" spans="1:12" ht="17.25">
      <c r="A1" s="218" t="s">
        <v>2120</v>
      </c>
    </row>
    <row r="3" spans="1:12" ht="17.45" customHeight="1">
      <c r="A3" s="422" t="s">
        <v>17</v>
      </c>
      <c r="B3" s="422"/>
      <c r="C3" s="422"/>
      <c r="D3" s="422"/>
      <c r="E3" s="422"/>
      <c r="F3" s="422"/>
      <c r="G3" s="423" t="s">
        <v>106</v>
      </c>
      <c r="H3" s="423"/>
      <c r="I3" s="423"/>
      <c r="J3" s="423"/>
      <c r="K3" s="423"/>
      <c r="L3" s="423"/>
    </row>
    <row r="4" spans="1:12" ht="17.45" customHeight="1">
      <c r="A4" s="422" t="s">
        <v>2121</v>
      </c>
      <c r="B4" s="422"/>
      <c r="C4" s="422"/>
      <c r="D4" s="423" t="s">
        <v>2122</v>
      </c>
      <c r="E4" s="423"/>
      <c r="F4" s="423"/>
      <c r="G4" s="422" t="s">
        <v>2121</v>
      </c>
      <c r="H4" s="422"/>
      <c r="I4" s="422"/>
      <c r="J4" s="423" t="s">
        <v>2122</v>
      </c>
      <c r="K4" s="423"/>
      <c r="L4" s="423"/>
    </row>
    <row r="5" spans="1:12">
      <c r="A5" s="421"/>
      <c r="B5" s="421"/>
      <c r="C5" s="424" t="s">
        <v>2116</v>
      </c>
      <c r="D5" s="424"/>
      <c r="E5" s="421"/>
      <c r="F5" s="421"/>
      <c r="G5" s="421"/>
      <c r="H5" s="421"/>
      <c r="I5" s="424" t="s">
        <v>2116</v>
      </c>
      <c r="J5" s="424"/>
      <c r="K5" s="421"/>
      <c r="L5" s="421"/>
    </row>
    <row r="6" spans="1:12">
      <c r="A6" s="421"/>
      <c r="B6" s="421"/>
      <c r="C6" s="220" t="s">
        <v>2123</v>
      </c>
      <c r="D6" s="220" t="s">
        <v>681</v>
      </c>
      <c r="E6" s="421"/>
      <c r="F6" s="421"/>
      <c r="G6" s="421"/>
      <c r="H6" s="421"/>
      <c r="I6" s="220" t="s">
        <v>2123</v>
      </c>
      <c r="J6" s="220" t="s">
        <v>681</v>
      </c>
      <c r="K6" s="421"/>
      <c r="L6" s="421"/>
    </row>
    <row r="7" spans="1:12" ht="15.75" thickBot="1">
      <c r="A7" s="425" t="s">
        <v>1849</v>
      </c>
      <c r="B7" s="221" t="s">
        <v>1818</v>
      </c>
      <c r="C7" s="222" t="s">
        <v>2124</v>
      </c>
      <c r="D7" s="223">
        <v>11709813708</v>
      </c>
      <c r="E7" s="427" t="s">
        <v>1851</v>
      </c>
      <c r="F7" s="224" t="s">
        <v>1945</v>
      </c>
      <c r="G7" s="425" t="s">
        <v>1849</v>
      </c>
      <c r="H7" s="221" t="s">
        <v>1818</v>
      </c>
      <c r="I7" s="222" t="s">
        <v>2125</v>
      </c>
      <c r="J7" s="223">
        <v>3033391527</v>
      </c>
      <c r="K7" s="427" t="s">
        <v>1851</v>
      </c>
      <c r="L7" s="224" t="s">
        <v>1945</v>
      </c>
    </row>
    <row r="8" spans="1:12" ht="15.75" thickBot="1">
      <c r="A8" s="425"/>
      <c r="B8" s="221" t="s">
        <v>1821</v>
      </c>
      <c r="C8" s="222" t="s">
        <v>2126</v>
      </c>
      <c r="D8" s="223">
        <v>5256471600</v>
      </c>
      <c r="E8" s="427"/>
      <c r="F8" s="224" t="s">
        <v>1947</v>
      </c>
      <c r="G8" s="425"/>
      <c r="H8" s="221" t="s">
        <v>1821</v>
      </c>
      <c r="I8" s="222" t="s">
        <v>2127</v>
      </c>
      <c r="J8" s="223">
        <v>363192825</v>
      </c>
      <c r="K8" s="427"/>
      <c r="L8" s="224" t="s">
        <v>1947</v>
      </c>
    </row>
    <row r="9" spans="1:12" ht="24.75" thickBot="1">
      <c r="A9" s="425"/>
      <c r="B9" s="221" t="s">
        <v>1824</v>
      </c>
      <c r="C9" s="222" t="s">
        <v>2128</v>
      </c>
      <c r="D9" s="223">
        <v>2458675000</v>
      </c>
      <c r="E9" s="427"/>
      <c r="F9" s="224" t="s">
        <v>1949</v>
      </c>
      <c r="G9" s="425"/>
      <c r="H9" s="221" t="s">
        <v>1824</v>
      </c>
      <c r="I9" s="222" t="s">
        <v>2129</v>
      </c>
      <c r="J9" s="223">
        <v>151165684</v>
      </c>
      <c r="K9" s="427"/>
      <c r="L9" s="224" t="s">
        <v>1949</v>
      </c>
    </row>
    <row r="10" spans="1:12" ht="15.75" thickBot="1">
      <c r="A10" s="425"/>
      <c r="B10" s="221" t="s">
        <v>1826</v>
      </c>
      <c r="C10" s="222" t="s">
        <v>2130</v>
      </c>
      <c r="D10" s="223">
        <v>1220061133</v>
      </c>
      <c r="E10" s="427"/>
      <c r="F10" s="224" t="s">
        <v>1951</v>
      </c>
      <c r="G10" s="425"/>
      <c r="H10" s="221" t="s">
        <v>1826</v>
      </c>
      <c r="I10" s="222" t="s">
        <v>2131</v>
      </c>
      <c r="J10" s="223">
        <v>174197119</v>
      </c>
      <c r="K10" s="427"/>
      <c r="L10" s="224" t="s">
        <v>1951</v>
      </c>
    </row>
    <row r="11" spans="1:12" ht="15.75" thickBot="1">
      <c r="A11" s="425"/>
      <c r="B11" s="221" t="s">
        <v>1828</v>
      </c>
      <c r="C11" s="222" t="s">
        <v>2132</v>
      </c>
      <c r="D11" s="223">
        <v>1146075000</v>
      </c>
      <c r="E11" s="427"/>
      <c r="F11" s="224" t="s">
        <v>1954</v>
      </c>
      <c r="G11" s="425"/>
      <c r="H11" s="221" t="s">
        <v>1828</v>
      </c>
      <c r="I11" s="222" t="s">
        <v>2133</v>
      </c>
      <c r="J11" s="223">
        <v>3892553056</v>
      </c>
      <c r="K11" s="427"/>
      <c r="L11" s="224" t="s">
        <v>1954</v>
      </c>
    </row>
    <row r="12" spans="1:12" ht="15.75" thickBot="1">
      <c r="A12" s="425"/>
      <c r="B12" s="221" t="s">
        <v>1830</v>
      </c>
      <c r="C12" s="222" t="s">
        <v>2134</v>
      </c>
      <c r="D12" s="223">
        <v>359640000</v>
      </c>
      <c r="E12" s="427"/>
      <c r="F12" s="224" t="s">
        <v>1957</v>
      </c>
      <c r="G12" s="425"/>
      <c r="H12" s="221" t="s">
        <v>1830</v>
      </c>
      <c r="I12" s="222" t="s">
        <v>2135</v>
      </c>
      <c r="J12" s="223">
        <v>445174413</v>
      </c>
      <c r="K12" s="427"/>
      <c r="L12" s="224" t="s">
        <v>1957</v>
      </c>
    </row>
    <row r="13" spans="1:12" ht="24.75" thickBot="1">
      <c r="A13" s="425"/>
      <c r="B13" s="221" t="s">
        <v>1832</v>
      </c>
      <c r="C13" s="222" t="s">
        <v>2136</v>
      </c>
      <c r="D13" s="223">
        <v>254327812</v>
      </c>
      <c r="E13" s="427"/>
      <c r="F13" s="224" t="s">
        <v>1959</v>
      </c>
      <c r="G13" s="425"/>
      <c r="H13" s="221" t="s">
        <v>1832</v>
      </c>
      <c r="I13" s="222" t="s">
        <v>2137</v>
      </c>
      <c r="J13" s="223">
        <v>412315433</v>
      </c>
      <c r="K13" s="427"/>
      <c r="L13" s="224" t="s">
        <v>1959</v>
      </c>
    </row>
    <row r="14" spans="1:12" ht="15.75" thickBot="1">
      <c r="A14" s="425"/>
      <c r="B14" s="221" t="s">
        <v>1834</v>
      </c>
      <c r="C14" s="222" t="s">
        <v>2127</v>
      </c>
      <c r="D14" s="223">
        <v>242823389</v>
      </c>
      <c r="E14" s="427"/>
      <c r="F14" s="224" t="s">
        <v>1961</v>
      </c>
      <c r="G14" s="425"/>
      <c r="H14" s="221" t="s">
        <v>1834</v>
      </c>
      <c r="I14" s="222" t="s">
        <v>2138</v>
      </c>
      <c r="J14" s="223">
        <v>354989100</v>
      </c>
      <c r="K14" s="427"/>
      <c r="L14" s="224" t="s">
        <v>1961</v>
      </c>
    </row>
    <row r="15" spans="1:12" ht="24.75" thickBot="1">
      <c r="A15" s="425"/>
      <c r="B15" s="221" t="s">
        <v>1836</v>
      </c>
      <c r="C15" s="222" t="s">
        <v>2139</v>
      </c>
      <c r="D15" s="223">
        <v>215587777</v>
      </c>
      <c r="E15" s="427"/>
      <c r="F15" s="224" t="s">
        <v>1962</v>
      </c>
      <c r="G15" s="425"/>
      <c r="H15" s="221" t="s">
        <v>1836</v>
      </c>
      <c r="I15" s="222" t="s">
        <v>2140</v>
      </c>
      <c r="J15" s="223">
        <v>268524618</v>
      </c>
      <c r="K15" s="427"/>
      <c r="L15" s="224" t="s">
        <v>1962</v>
      </c>
    </row>
    <row r="16" spans="1:12" ht="15.75" thickBot="1">
      <c r="A16" s="425"/>
      <c r="B16" s="221" t="s">
        <v>1838</v>
      </c>
      <c r="C16" s="222" t="s">
        <v>2141</v>
      </c>
      <c r="D16" s="223">
        <v>205390660</v>
      </c>
      <c r="E16" s="427"/>
      <c r="F16" s="224" t="s">
        <v>1964</v>
      </c>
      <c r="G16" s="425"/>
      <c r="H16" s="221" t="s">
        <v>1838</v>
      </c>
      <c r="I16" s="222" t="s">
        <v>2142</v>
      </c>
      <c r="J16" s="223">
        <v>121512204</v>
      </c>
      <c r="K16" s="427"/>
      <c r="L16" s="224" t="s">
        <v>1964</v>
      </c>
    </row>
    <row r="17" spans="1:12" ht="24.75" thickBot="1">
      <c r="A17" s="425"/>
      <c r="B17" s="221" t="s">
        <v>1965</v>
      </c>
      <c r="C17" s="222"/>
      <c r="D17" s="223">
        <v>1602387408</v>
      </c>
      <c r="E17" s="427"/>
      <c r="F17" s="224" t="s">
        <v>1966</v>
      </c>
      <c r="G17" s="425"/>
      <c r="H17" s="221" t="s">
        <v>1965</v>
      </c>
      <c r="I17" s="222" t="s">
        <v>2143</v>
      </c>
      <c r="J17" s="223">
        <v>109373078</v>
      </c>
      <c r="K17" s="427"/>
      <c r="L17" s="224" t="s">
        <v>1966</v>
      </c>
    </row>
    <row r="18" spans="1:12" ht="15.75" thickBot="1">
      <c r="A18" s="426"/>
      <c r="B18" s="221" t="s">
        <v>1967</v>
      </c>
      <c r="C18" s="222"/>
      <c r="D18" s="223">
        <v>24671253487</v>
      </c>
      <c r="E18" s="428"/>
      <c r="F18" s="224" t="s">
        <v>1968</v>
      </c>
      <c r="G18" s="426"/>
      <c r="H18" s="221" t="s">
        <v>1967</v>
      </c>
      <c r="I18" s="222"/>
      <c r="J18" s="223">
        <v>9326389057</v>
      </c>
      <c r="K18" s="428"/>
      <c r="L18" s="224" t="s">
        <v>1968</v>
      </c>
    </row>
    <row r="19" spans="1:12" ht="15.75" thickBot="1">
      <c r="A19" s="429" t="s">
        <v>1866</v>
      </c>
      <c r="B19" s="221" t="s">
        <v>1818</v>
      </c>
      <c r="C19" s="222"/>
      <c r="D19" s="223"/>
      <c r="E19" s="430" t="s">
        <v>1867</v>
      </c>
      <c r="F19" s="224" t="s">
        <v>1945</v>
      </c>
      <c r="G19" s="429" t="s">
        <v>1866</v>
      </c>
      <c r="H19" s="221" t="s">
        <v>1818</v>
      </c>
      <c r="I19" s="222"/>
      <c r="J19" s="223"/>
      <c r="K19" s="430" t="s">
        <v>1867</v>
      </c>
      <c r="L19" s="224" t="s">
        <v>1945</v>
      </c>
    </row>
    <row r="20" spans="1:12" ht="15.75" thickBot="1">
      <c r="A20" s="425"/>
      <c r="B20" s="221" t="s">
        <v>1821</v>
      </c>
      <c r="C20" s="222"/>
      <c r="D20" s="223"/>
      <c r="E20" s="427"/>
      <c r="F20" s="224" t="s">
        <v>1947</v>
      </c>
      <c r="G20" s="425"/>
      <c r="H20" s="221" t="s">
        <v>1821</v>
      </c>
      <c r="I20" s="222"/>
      <c r="J20" s="223"/>
      <c r="K20" s="427"/>
      <c r="L20" s="224" t="s">
        <v>1947</v>
      </c>
    </row>
    <row r="21" spans="1:12" ht="15.75" thickBot="1">
      <c r="A21" s="425"/>
      <c r="B21" s="221" t="s">
        <v>1824</v>
      </c>
      <c r="C21" s="222"/>
      <c r="D21" s="223"/>
      <c r="E21" s="427"/>
      <c r="F21" s="224" t="s">
        <v>1949</v>
      </c>
      <c r="G21" s="425"/>
      <c r="H21" s="221" t="s">
        <v>1824</v>
      </c>
      <c r="I21" s="222"/>
      <c r="J21" s="223"/>
      <c r="K21" s="427"/>
      <c r="L21" s="224" t="s">
        <v>1949</v>
      </c>
    </row>
    <row r="22" spans="1:12" ht="15.75" thickBot="1">
      <c r="A22" s="425"/>
      <c r="B22" s="221" t="s">
        <v>1826</v>
      </c>
      <c r="C22" s="222"/>
      <c r="D22" s="223"/>
      <c r="E22" s="427"/>
      <c r="F22" s="224" t="s">
        <v>1951</v>
      </c>
      <c r="G22" s="425"/>
      <c r="H22" s="221" t="s">
        <v>1826</v>
      </c>
      <c r="I22" s="222"/>
      <c r="J22" s="223"/>
      <c r="K22" s="427"/>
      <c r="L22" s="224" t="s">
        <v>1951</v>
      </c>
    </row>
    <row r="23" spans="1:12" ht="15.75" thickBot="1">
      <c r="A23" s="425"/>
      <c r="B23" s="221" t="s">
        <v>1828</v>
      </c>
      <c r="C23" s="222"/>
      <c r="D23" s="223"/>
      <c r="E23" s="427"/>
      <c r="F23" s="224" t="s">
        <v>1954</v>
      </c>
      <c r="G23" s="425"/>
      <c r="H23" s="221" t="s">
        <v>1828</v>
      </c>
      <c r="I23" s="222"/>
      <c r="J23" s="223"/>
      <c r="K23" s="427"/>
      <c r="L23" s="224" t="s">
        <v>1954</v>
      </c>
    </row>
    <row r="24" spans="1:12" ht="15.75" thickBot="1">
      <c r="A24" s="425"/>
      <c r="B24" s="221" t="s">
        <v>1830</v>
      </c>
      <c r="C24" s="222"/>
      <c r="D24" s="223"/>
      <c r="E24" s="427"/>
      <c r="F24" s="224" t="s">
        <v>1957</v>
      </c>
      <c r="G24" s="425"/>
      <c r="H24" s="221" t="s">
        <v>1830</v>
      </c>
      <c r="I24" s="222"/>
      <c r="J24" s="223"/>
      <c r="K24" s="427"/>
      <c r="L24" s="224" t="s">
        <v>1957</v>
      </c>
    </row>
    <row r="25" spans="1:12" ht="15.75" thickBot="1">
      <c r="A25" s="425"/>
      <c r="B25" s="221" t="s">
        <v>1832</v>
      </c>
      <c r="C25" s="222"/>
      <c r="D25" s="223"/>
      <c r="E25" s="427"/>
      <c r="F25" s="224" t="s">
        <v>1959</v>
      </c>
      <c r="G25" s="425"/>
      <c r="H25" s="221" t="s">
        <v>1832</v>
      </c>
      <c r="I25" s="222"/>
      <c r="J25" s="223"/>
      <c r="K25" s="427"/>
      <c r="L25" s="224" t="s">
        <v>1959</v>
      </c>
    </row>
    <row r="26" spans="1:12" ht="15.75" thickBot="1">
      <c r="A26" s="425"/>
      <c r="B26" s="221" t="s">
        <v>1834</v>
      </c>
      <c r="C26" s="222"/>
      <c r="D26" s="223"/>
      <c r="E26" s="427"/>
      <c r="F26" s="224" t="s">
        <v>1961</v>
      </c>
      <c r="G26" s="425"/>
      <c r="H26" s="221" t="s">
        <v>1834</v>
      </c>
      <c r="I26" s="222"/>
      <c r="J26" s="223"/>
      <c r="K26" s="427"/>
      <c r="L26" s="224" t="s">
        <v>1961</v>
      </c>
    </row>
    <row r="27" spans="1:12" ht="15.75" thickBot="1">
      <c r="A27" s="425"/>
      <c r="B27" s="221" t="s">
        <v>1836</v>
      </c>
      <c r="C27" s="222"/>
      <c r="D27" s="223"/>
      <c r="E27" s="427"/>
      <c r="F27" s="224" t="s">
        <v>1962</v>
      </c>
      <c r="G27" s="425"/>
      <c r="H27" s="221" t="s">
        <v>1836</v>
      </c>
      <c r="I27" s="222"/>
      <c r="J27" s="223"/>
      <c r="K27" s="427"/>
      <c r="L27" s="224" t="s">
        <v>1962</v>
      </c>
    </row>
    <row r="28" spans="1:12" ht="15.75" thickBot="1">
      <c r="A28" s="425"/>
      <c r="B28" s="221" t="s">
        <v>1838</v>
      </c>
      <c r="C28" s="222"/>
      <c r="D28" s="223"/>
      <c r="E28" s="427"/>
      <c r="F28" s="224" t="s">
        <v>1964</v>
      </c>
      <c r="G28" s="425"/>
      <c r="H28" s="221" t="s">
        <v>1838</v>
      </c>
      <c r="I28" s="222"/>
      <c r="J28" s="223"/>
      <c r="K28" s="427"/>
      <c r="L28" s="224" t="s">
        <v>1964</v>
      </c>
    </row>
    <row r="29" spans="1:12" ht="15.75" thickBot="1">
      <c r="A29" s="425"/>
      <c r="B29" s="221" t="s">
        <v>1965</v>
      </c>
      <c r="C29" s="222"/>
      <c r="D29" s="223"/>
      <c r="E29" s="427"/>
      <c r="F29" s="224" t="s">
        <v>1966</v>
      </c>
      <c r="G29" s="425"/>
      <c r="H29" s="221" t="s">
        <v>1965</v>
      </c>
      <c r="I29" s="222"/>
      <c r="J29" s="223"/>
      <c r="K29" s="427"/>
      <c r="L29" s="224" t="s">
        <v>1966</v>
      </c>
    </row>
    <row r="30" spans="1:12" ht="15.75" thickBot="1">
      <c r="A30" s="426"/>
      <c r="B30" s="221" t="s">
        <v>1967</v>
      </c>
      <c r="C30" s="222"/>
      <c r="D30" s="223"/>
      <c r="E30" s="428"/>
      <c r="F30" s="224" t="s">
        <v>1968</v>
      </c>
      <c r="G30" s="426"/>
      <c r="H30" s="221" t="s">
        <v>1967</v>
      </c>
      <c r="I30" s="222"/>
      <c r="J30" s="223"/>
      <c r="K30" s="428"/>
      <c r="L30" s="224" t="s">
        <v>1968</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5E8884F1-6D5D-4ACB-AD65-14FC9B917BA6}">
      <formula1>-9.99999999999999E+33</formula1>
      <formula2>9.99999999999999E+33</formula2>
    </dataValidation>
    <dataValidation type="textLength" operator="greaterThan" allowBlank="1" showErrorMessage="1" errorTitle="Invalid Data Type" error="Please input data in String Data Type" sqref="C7:C30 I7:I30" xr:uid="{F5864AE8-8E2A-420B-9BAB-1EA3DEF0A378}">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EE98B-C190-4225-A36F-08165F8D9996}">
  <dimension ref="A1:D39"/>
  <sheetViews>
    <sheetView showGridLines="0" workbookViewId="0"/>
  </sheetViews>
  <sheetFormatPr defaultColWidth="9.1640625" defaultRowHeight="15"/>
  <cols>
    <col min="1" max="1" width="68.5" style="226" customWidth="1" collapsed="1"/>
    <col min="2" max="3" width="28.5" style="226" customWidth="1" collapsed="1"/>
    <col min="4" max="4" width="68.5" style="226" customWidth="1" collapsed="1"/>
    <col min="5" max="16384" width="9.1640625" style="226" collapsed="1"/>
  </cols>
  <sheetData>
    <row r="1" spans="1:4" ht="17.25">
      <c r="A1" s="225" t="s">
        <v>2144</v>
      </c>
    </row>
    <row r="3" spans="1:4" ht="17.45" customHeight="1">
      <c r="A3" s="431" t="s">
        <v>2145</v>
      </c>
      <c r="B3" s="431"/>
      <c r="C3" s="432" t="s">
        <v>2146</v>
      </c>
      <c r="D3" s="432"/>
    </row>
    <row r="4" spans="1:4">
      <c r="A4" s="227"/>
      <c r="B4" s="228" t="s">
        <v>102</v>
      </c>
      <c r="C4" s="228" t="s">
        <v>105</v>
      </c>
    </row>
    <row r="5" spans="1:4" ht="15.75" thickBot="1">
      <c r="A5" s="229" t="s">
        <v>2145</v>
      </c>
      <c r="B5" s="230"/>
      <c r="C5" s="230"/>
      <c r="D5" s="231" t="s">
        <v>2146</v>
      </c>
    </row>
    <row r="6" spans="1:4" ht="15.75" thickBot="1">
      <c r="A6" s="232" t="s">
        <v>2147</v>
      </c>
      <c r="B6" s="233"/>
      <c r="C6" s="233"/>
      <c r="D6" s="231" t="s">
        <v>2148</v>
      </c>
    </row>
    <row r="7" spans="1:4" ht="15.75" thickBot="1">
      <c r="A7" s="232" t="s">
        <v>2149</v>
      </c>
      <c r="B7" s="234"/>
      <c r="C7" s="234"/>
      <c r="D7" s="231" t="s">
        <v>2150</v>
      </c>
    </row>
    <row r="8" spans="1:4" ht="15.75" thickBot="1">
      <c r="A8" s="232" t="s">
        <v>2151</v>
      </c>
      <c r="B8" s="233"/>
      <c r="C8" s="233"/>
      <c r="D8" s="231" t="s">
        <v>2152</v>
      </c>
    </row>
    <row r="9" spans="1:4" ht="15.75" thickBot="1">
      <c r="A9" s="232" t="s">
        <v>2153</v>
      </c>
      <c r="B9" s="234"/>
      <c r="C9" s="234"/>
      <c r="D9" s="231" t="s">
        <v>2154</v>
      </c>
    </row>
    <row r="10" spans="1:4" ht="15.75" thickBot="1">
      <c r="A10" s="232" t="s">
        <v>2155</v>
      </c>
      <c r="B10" s="234">
        <v>71691983795</v>
      </c>
      <c r="C10" s="234">
        <v>73581120846</v>
      </c>
      <c r="D10" s="231" t="s">
        <v>2156</v>
      </c>
    </row>
    <row r="11" spans="1:4" ht="15.75" thickBot="1">
      <c r="A11" s="232" t="s">
        <v>2157</v>
      </c>
      <c r="B11" s="234"/>
      <c r="C11" s="234"/>
      <c r="D11" s="231" t="s">
        <v>2158</v>
      </c>
    </row>
    <row r="12" spans="1:4" ht="15.75" thickBot="1">
      <c r="A12" s="232" t="s">
        <v>2159</v>
      </c>
      <c r="B12" s="234"/>
      <c r="C12" s="234"/>
      <c r="D12" s="231" t="s">
        <v>2160</v>
      </c>
    </row>
    <row r="13" spans="1:4" ht="15.75" thickBot="1">
      <c r="A13" s="232" t="s">
        <v>2161</v>
      </c>
      <c r="B13" s="234"/>
      <c r="C13" s="234"/>
      <c r="D13" s="231" t="s">
        <v>2162</v>
      </c>
    </row>
    <row r="14" spans="1:4" ht="15.75" thickBot="1">
      <c r="A14" s="232" t="s">
        <v>2163</v>
      </c>
      <c r="B14" s="234"/>
      <c r="C14" s="234"/>
      <c r="D14" s="231" t="s">
        <v>2164</v>
      </c>
    </row>
    <row r="15" spans="1:4" ht="15.75" thickBot="1">
      <c r="A15" s="232" t="s">
        <v>2165</v>
      </c>
      <c r="B15" s="234"/>
      <c r="C15" s="234"/>
      <c r="D15" s="231" t="s">
        <v>2166</v>
      </c>
    </row>
    <row r="16" spans="1:4" ht="15.75" thickBot="1">
      <c r="A16" s="232" t="s">
        <v>2167</v>
      </c>
      <c r="B16" s="234"/>
      <c r="C16" s="234"/>
      <c r="D16" s="231" t="s">
        <v>2168</v>
      </c>
    </row>
    <row r="17" spans="1:4" ht="15.75" thickBot="1">
      <c r="A17" s="232" t="s">
        <v>2169</v>
      </c>
      <c r="B17" s="234"/>
      <c r="C17" s="234"/>
      <c r="D17" s="231" t="s">
        <v>2170</v>
      </c>
    </row>
    <row r="18" spans="1:4" ht="15.75" thickBot="1">
      <c r="A18" s="232" t="s">
        <v>2171</v>
      </c>
      <c r="B18" s="234"/>
      <c r="C18" s="234"/>
      <c r="D18" s="231" t="s">
        <v>2172</v>
      </c>
    </row>
    <row r="19" spans="1:4" ht="15.75" thickBot="1">
      <c r="A19" s="232" t="s">
        <v>2173</v>
      </c>
      <c r="B19" s="234">
        <v>77359524288</v>
      </c>
      <c r="C19" s="234">
        <v>34191478806</v>
      </c>
      <c r="D19" s="231" t="s">
        <v>2174</v>
      </c>
    </row>
    <row r="20" spans="1:4" ht="15.75" thickBot="1">
      <c r="A20" s="232" t="s">
        <v>2175</v>
      </c>
      <c r="B20" s="234"/>
      <c r="C20" s="234"/>
      <c r="D20" s="231" t="s">
        <v>2176</v>
      </c>
    </row>
    <row r="21" spans="1:4" ht="15.75" thickBot="1">
      <c r="A21" s="232" t="s">
        <v>2177</v>
      </c>
      <c r="B21" s="234"/>
      <c r="C21" s="234"/>
      <c r="D21" s="231" t="s">
        <v>2178</v>
      </c>
    </row>
    <row r="22" spans="1:4" ht="15.75" thickBot="1">
      <c r="A22" s="232" t="s">
        <v>2179</v>
      </c>
      <c r="B22" s="234"/>
      <c r="C22" s="234"/>
      <c r="D22" s="231" t="s">
        <v>2180</v>
      </c>
    </row>
    <row r="23" spans="1:4" ht="15.75" thickBot="1">
      <c r="A23" s="232" t="s">
        <v>2181</v>
      </c>
      <c r="B23" s="234"/>
      <c r="C23" s="234"/>
      <c r="D23" s="231" t="s">
        <v>2182</v>
      </c>
    </row>
    <row r="24" spans="1:4" ht="15.75" thickBot="1">
      <c r="A24" s="232" t="s">
        <v>2183</v>
      </c>
      <c r="B24" s="234"/>
      <c r="C24" s="234"/>
      <c r="D24" s="231" t="s">
        <v>2184</v>
      </c>
    </row>
    <row r="25" spans="1:4" ht="15.75" thickBot="1">
      <c r="A25" s="232" t="s">
        <v>2185</v>
      </c>
      <c r="B25" s="234"/>
      <c r="C25" s="234"/>
      <c r="D25" s="231" t="s">
        <v>2186</v>
      </c>
    </row>
    <row r="26" spans="1:4" ht="15.75" thickBot="1">
      <c r="A26" s="232" t="s">
        <v>2187</v>
      </c>
      <c r="B26" s="234"/>
      <c r="C26" s="234"/>
      <c r="D26" s="231" t="s">
        <v>2188</v>
      </c>
    </row>
    <row r="27" spans="1:4" ht="15.75" thickBot="1">
      <c r="A27" s="232" t="s">
        <v>2189</v>
      </c>
      <c r="B27" s="234"/>
      <c r="C27" s="234"/>
      <c r="D27" s="231" t="s">
        <v>2190</v>
      </c>
    </row>
    <row r="28" spans="1:4" ht="15.75" thickBot="1">
      <c r="A28" s="232" t="s">
        <v>2191</v>
      </c>
      <c r="B28" s="234">
        <v>149051508083</v>
      </c>
      <c r="C28" s="234">
        <v>107772599652</v>
      </c>
      <c r="D28" s="231" t="s">
        <v>2192</v>
      </c>
    </row>
    <row r="29" spans="1:4" ht="15.75" thickBot="1">
      <c r="A29" s="232" t="s">
        <v>2193</v>
      </c>
      <c r="B29" s="233"/>
      <c r="C29" s="233"/>
      <c r="D29" s="231" t="s">
        <v>2194</v>
      </c>
    </row>
    <row r="30" spans="1:4" ht="15.75" thickBot="1">
      <c r="A30" s="232" t="s">
        <v>2195</v>
      </c>
      <c r="B30" s="233"/>
      <c r="C30" s="233"/>
      <c r="D30" s="231" t="s">
        <v>2196</v>
      </c>
    </row>
    <row r="31" spans="1:4" ht="15.75" thickBot="1">
      <c r="A31" s="232" t="s">
        <v>2197</v>
      </c>
      <c r="B31" s="234">
        <v>149051508083</v>
      </c>
      <c r="C31" s="234">
        <v>107772599652</v>
      </c>
      <c r="D31" s="231" t="s">
        <v>2198</v>
      </c>
    </row>
    <row r="32" spans="1:4" ht="15.75" thickBot="1">
      <c r="A32" s="232" t="s">
        <v>2199</v>
      </c>
      <c r="B32" s="233"/>
      <c r="C32" s="233"/>
      <c r="D32" s="231" t="s">
        <v>2200</v>
      </c>
    </row>
    <row r="33" spans="1:4" ht="15.75" thickBot="1">
      <c r="A33" s="232" t="s">
        <v>2201</v>
      </c>
      <c r="B33" s="234">
        <v>4336699550</v>
      </c>
      <c r="C33" s="234">
        <v>8211918875</v>
      </c>
      <c r="D33" s="231" t="s">
        <v>2202</v>
      </c>
    </row>
    <row r="34" spans="1:4" ht="15.75" thickBot="1">
      <c r="A34" s="232" t="s">
        <v>2203</v>
      </c>
      <c r="B34" s="233"/>
      <c r="C34" s="233"/>
      <c r="D34" s="231" t="s">
        <v>2204</v>
      </c>
    </row>
    <row r="35" spans="1:4" ht="15.75" thickBot="1">
      <c r="A35" s="232" t="s">
        <v>2205</v>
      </c>
      <c r="B35" s="234"/>
      <c r="C35" s="234"/>
      <c r="D35" s="231" t="s">
        <v>2206</v>
      </c>
    </row>
    <row r="36" spans="1:4" ht="15.75" thickBot="1">
      <c r="A36" s="232" t="s">
        <v>2207</v>
      </c>
      <c r="B36" s="234"/>
      <c r="C36" s="234"/>
      <c r="D36" s="231" t="s">
        <v>2208</v>
      </c>
    </row>
    <row r="37" spans="1:4" ht="15.75" thickBot="1">
      <c r="A37" s="232" t="s">
        <v>2209</v>
      </c>
      <c r="B37" s="234"/>
      <c r="C37" s="234"/>
      <c r="D37" s="231" t="s">
        <v>2210</v>
      </c>
    </row>
    <row r="38" spans="1:4" ht="15.75" thickBot="1">
      <c r="A38" s="232" t="s">
        <v>2211</v>
      </c>
      <c r="B38" s="234"/>
      <c r="C38" s="234"/>
      <c r="D38" s="231" t="s">
        <v>2212</v>
      </c>
    </row>
    <row r="39" spans="1:4" ht="15.75" thickBot="1">
      <c r="A39" s="232" t="s">
        <v>966</v>
      </c>
      <c r="B39" s="234">
        <v>153388207633</v>
      </c>
      <c r="C39" s="234">
        <v>115984518527</v>
      </c>
      <c r="D39" s="231"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78738DF-098E-4368-BB21-5934313301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117E-17A3-4998-B59E-39944F389D5E}">
  <dimension ref="A1:C6"/>
  <sheetViews>
    <sheetView showGridLines="0" workbookViewId="0"/>
  </sheetViews>
  <sheetFormatPr defaultColWidth="9.1640625" defaultRowHeight="15"/>
  <cols>
    <col min="1" max="1" width="80.1640625" style="236" customWidth="1" collapsed="1"/>
    <col min="2" max="2" width="28.5" style="236" customWidth="1" collapsed="1"/>
    <col min="3" max="3" width="79.5" style="236" customWidth="1" collapsed="1"/>
    <col min="4" max="16384" width="9.1640625" style="236" collapsed="1"/>
  </cols>
  <sheetData>
    <row r="1" spans="1:3" ht="17.25">
      <c r="A1" s="235" t="s">
        <v>2213</v>
      </c>
    </row>
    <row r="3" spans="1:3" ht="17.45" customHeight="1">
      <c r="A3" s="237" t="s">
        <v>1738</v>
      </c>
      <c r="B3" s="433" t="s">
        <v>1739</v>
      </c>
      <c r="C3" s="433"/>
    </row>
    <row r="4" spans="1:3">
      <c r="A4" s="238"/>
      <c r="B4" s="239" t="s">
        <v>102</v>
      </c>
    </row>
    <row r="5" spans="1:3" ht="15.75" thickBot="1">
      <c r="A5" s="240" t="s">
        <v>1738</v>
      </c>
      <c r="B5" s="241"/>
      <c r="C5" s="242" t="s">
        <v>1739</v>
      </c>
    </row>
    <row r="6" spans="1:3" ht="60" customHeight="1" thickBot="1">
      <c r="A6" s="243" t="s">
        <v>2214</v>
      </c>
      <c r="B6" s="244" t="s">
        <v>2215</v>
      </c>
      <c r="C6" s="242" t="s">
        <v>2216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0747620-B6EA-4F42-AA88-429D82967F59}">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4E0DA-C2B6-4861-9689-2396AB12072C}">
  <dimension ref="A1:L318"/>
  <sheetViews>
    <sheetView showGridLines="0" workbookViewId="0"/>
  </sheetViews>
  <sheetFormatPr defaultColWidth="9.1640625" defaultRowHeight="15"/>
  <cols>
    <col min="1" max="1" width="45.6640625" style="246" bestFit="1" customWidth="1" collapsed="1"/>
    <col min="2" max="2" width="20.5" style="246" customWidth="1" collapsed="1"/>
    <col min="3" max="3" width="39.1640625" style="246" bestFit="1" customWidth="1" collapsed="1"/>
    <col min="4" max="4" width="40.6640625" style="246" bestFit="1" customWidth="1" collapsed="1"/>
    <col min="5" max="5" width="45.6640625" style="246" bestFit="1" customWidth="1" collapsed="1"/>
    <col min="6" max="6" width="17.33203125" style="246" bestFit="1" customWidth="1" collapsed="1"/>
    <col min="7" max="7" width="45.6640625" style="246" bestFit="1" customWidth="1" collapsed="1"/>
    <col min="8" max="8" width="20.5" style="246" bestFit="1" customWidth="1" collapsed="1"/>
    <col min="9" max="9" width="39.1640625" style="246" bestFit="1" customWidth="1" collapsed="1"/>
    <col min="10" max="10" width="24.5" style="246" bestFit="1" customWidth="1" collapsed="1"/>
    <col min="11" max="11" width="45.6640625" style="246" bestFit="1" customWidth="1" collapsed="1"/>
    <col min="12" max="12" width="17.33203125" style="246" bestFit="1" customWidth="1" collapsed="1"/>
    <col min="13" max="16384" width="9.1640625" style="246" collapsed="1"/>
  </cols>
  <sheetData>
    <row r="1" spans="1:12" ht="17.25">
      <c r="A1" s="245" t="s">
        <v>2217</v>
      </c>
    </row>
    <row r="3" spans="1:12" ht="17.45" customHeight="1">
      <c r="A3" s="436" t="s">
        <v>17</v>
      </c>
      <c r="B3" s="436"/>
      <c r="C3" s="436"/>
      <c r="D3" s="436"/>
      <c r="E3" s="436"/>
      <c r="F3" s="436"/>
      <c r="G3" s="437" t="s">
        <v>106</v>
      </c>
      <c r="H3" s="437"/>
      <c r="I3" s="437"/>
      <c r="J3" s="437"/>
      <c r="K3" s="437"/>
      <c r="L3" s="437"/>
    </row>
    <row r="4" spans="1:12" ht="17.45" customHeight="1">
      <c r="A4" s="436" t="s">
        <v>2218</v>
      </c>
      <c r="B4" s="436"/>
      <c r="C4" s="436"/>
      <c r="D4" s="437" t="s">
        <v>2219</v>
      </c>
      <c r="E4" s="437"/>
      <c r="F4" s="437"/>
      <c r="G4" s="436" t="s">
        <v>2218</v>
      </c>
      <c r="H4" s="436"/>
      <c r="I4" s="436"/>
      <c r="J4" s="437" t="s">
        <v>2219</v>
      </c>
      <c r="K4" s="437"/>
      <c r="L4" s="437"/>
    </row>
    <row r="5" spans="1:12">
      <c r="A5" s="438"/>
      <c r="B5" s="438"/>
      <c r="C5" s="439" t="s">
        <v>2220</v>
      </c>
      <c r="D5" s="439"/>
      <c r="E5" s="438"/>
      <c r="F5" s="438"/>
      <c r="G5" s="438"/>
      <c r="H5" s="438"/>
      <c r="I5" s="439" t="s">
        <v>2220</v>
      </c>
      <c r="J5" s="439"/>
      <c r="K5" s="438"/>
      <c r="L5" s="438"/>
    </row>
    <row r="6" spans="1:12" ht="23.25">
      <c r="A6" s="438"/>
      <c r="B6" s="438"/>
      <c r="C6" s="247" t="s">
        <v>2221</v>
      </c>
      <c r="D6" s="247" t="s">
        <v>2222</v>
      </c>
      <c r="E6" s="438"/>
      <c r="F6" s="438"/>
      <c r="G6" s="438"/>
      <c r="H6" s="438"/>
      <c r="I6" s="247" t="s">
        <v>2221</v>
      </c>
      <c r="J6" s="247" t="s">
        <v>2222</v>
      </c>
      <c r="K6" s="438"/>
      <c r="L6" s="438"/>
    </row>
    <row r="7" spans="1:12" ht="15.75" thickBot="1">
      <c r="A7" s="441" t="s">
        <v>2223</v>
      </c>
      <c r="B7" s="248" t="s">
        <v>1850</v>
      </c>
      <c r="C7" s="249"/>
      <c r="D7" s="249"/>
      <c r="E7" s="444" t="s">
        <v>2223</v>
      </c>
      <c r="F7" s="250" t="s">
        <v>1850</v>
      </c>
      <c r="G7" s="441" t="s">
        <v>2223</v>
      </c>
      <c r="H7" s="248" t="s">
        <v>1850</v>
      </c>
      <c r="I7" s="249"/>
      <c r="J7" s="249"/>
      <c r="K7" s="444" t="s">
        <v>2223</v>
      </c>
      <c r="L7" s="250" t="s">
        <v>1850</v>
      </c>
    </row>
    <row r="8" spans="1:12" ht="15.75" thickBot="1">
      <c r="A8" s="441"/>
      <c r="B8" s="248" t="s">
        <v>1852</v>
      </c>
      <c r="C8" s="249"/>
      <c r="D8" s="249"/>
      <c r="E8" s="444"/>
      <c r="F8" s="250" t="s">
        <v>1852</v>
      </c>
      <c r="G8" s="441"/>
      <c r="H8" s="248" t="s">
        <v>1852</v>
      </c>
      <c r="I8" s="249"/>
      <c r="J8" s="249"/>
      <c r="K8" s="444"/>
      <c r="L8" s="250" t="s">
        <v>1852</v>
      </c>
    </row>
    <row r="9" spans="1:12" ht="15.75" thickBot="1">
      <c r="A9" s="441"/>
      <c r="B9" s="248" t="s">
        <v>1853</v>
      </c>
      <c r="C9" s="249"/>
      <c r="D9" s="249"/>
      <c r="E9" s="444"/>
      <c r="F9" s="250" t="s">
        <v>1853</v>
      </c>
      <c r="G9" s="441"/>
      <c r="H9" s="248" t="s">
        <v>1853</v>
      </c>
      <c r="I9" s="249"/>
      <c r="J9" s="249"/>
      <c r="K9" s="444"/>
      <c r="L9" s="250" t="s">
        <v>1853</v>
      </c>
    </row>
    <row r="10" spans="1:12" ht="15.75" thickBot="1">
      <c r="A10" s="441"/>
      <c r="B10" s="248" t="s">
        <v>1854</v>
      </c>
      <c r="C10" s="249"/>
      <c r="D10" s="249"/>
      <c r="E10" s="444"/>
      <c r="F10" s="250" t="s">
        <v>1854</v>
      </c>
      <c r="G10" s="441"/>
      <c r="H10" s="248" t="s">
        <v>1854</v>
      </c>
      <c r="I10" s="249"/>
      <c r="J10" s="249"/>
      <c r="K10" s="444"/>
      <c r="L10" s="250" t="s">
        <v>1854</v>
      </c>
    </row>
    <row r="11" spans="1:12" ht="15.75" thickBot="1">
      <c r="A11" s="441"/>
      <c r="B11" s="248" t="s">
        <v>1855</v>
      </c>
      <c r="C11" s="249"/>
      <c r="D11" s="249"/>
      <c r="E11" s="444"/>
      <c r="F11" s="250" t="s">
        <v>1855</v>
      </c>
      <c r="G11" s="441"/>
      <c r="H11" s="248" t="s">
        <v>1855</v>
      </c>
      <c r="I11" s="249"/>
      <c r="J11" s="249"/>
      <c r="K11" s="444"/>
      <c r="L11" s="250" t="s">
        <v>1855</v>
      </c>
    </row>
    <row r="12" spans="1:12" ht="15.75" thickBot="1">
      <c r="A12" s="441"/>
      <c r="B12" s="248" t="s">
        <v>1856</v>
      </c>
      <c r="C12" s="249"/>
      <c r="D12" s="249"/>
      <c r="E12" s="444"/>
      <c r="F12" s="250" t="s">
        <v>1856</v>
      </c>
      <c r="G12" s="441"/>
      <c r="H12" s="248" t="s">
        <v>1856</v>
      </c>
      <c r="I12" s="249"/>
      <c r="J12" s="249"/>
      <c r="K12" s="444"/>
      <c r="L12" s="250" t="s">
        <v>1856</v>
      </c>
    </row>
    <row r="13" spans="1:12" ht="15.75" thickBot="1">
      <c r="A13" s="441"/>
      <c r="B13" s="248" t="s">
        <v>1857</v>
      </c>
      <c r="C13" s="249"/>
      <c r="D13" s="249"/>
      <c r="E13" s="444"/>
      <c r="F13" s="250" t="s">
        <v>1857</v>
      </c>
      <c r="G13" s="441"/>
      <c r="H13" s="248" t="s">
        <v>1857</v>
      </c>
      <c r="I13" s="249"/>
      <c r="J13" s="249"/>
      <c r="K13" s="444"/>
      <c r="L13" s="250" t="s">
        <v>1857</v>
      </c>
    </row>
    <row r="14" spans="1:12" ht="15.75" thickBot="1">
      <c r="A14" s="441"/>
      <c r="B14" s="248" t="s">
        <v>1858</v>
      </c>
      <c r="C14" s="249"/>
      <c r="D14" s="249"/>
      <c r="E14" s="444"/>
      <c r="F14" s="250" t="s">
        <v>1858</v>
      </c>
      <c r="G14" s="441"/>
      <c r="H14" s="248" t="s">
        <v>1858</v>
      </c>
      <c r="I14" s="249"/>
      <c r="J14" s="249"/>
      <c r="K14" s="444"/>
      <c r="L14" s="250" t="s">
        <v>1858</v>
      </c>
    </row>
    <row r="15" spans="1:12" ht="15.75" thickBot="1">
      <c r="A15" s="441"/>
      <c r="B15" s="248" t="s">
        <v>1859</v>
      </c>
      <c r="C15" s="249"/>
      <c r="D15" s="249"/>
      <c r="E15" s="444"/>
      <c r="F15" s="250" t="s">
        <v>1859</v>
      </c>
      <c r="G15" s="441"/>
      <c r="H15" s="248" t="s">
        <v>1859</v>
      </c>
      <c r="I15" s="249"/>
      <c r="J15" s="249"/>
      <c r="K15" s="444"/>
      <c r="L15" s="250" t="s">
        <v>1859</v>
      </c>
    </row>
    <row r="16" spans="1:12" ht="15.75" thickBot="1">
      <c r="A16" s="441"/>
      <c r="B16" s="248" t="s">
        <v>1860</v>
      </c>
      <c r="C16" s="249"/>
      <c r="D16" s="249"/>
      <c r="E16" s="444"/>
      <c r="F16" s="250" t="s">
        <v>1860</v>
      </c>
      <c r="G16" s="441"/>
      <c r="H16" s="248" t="s">
        <v>1860</v>
      </c>
      <c r="I16" s="249"/>
      <c r="J16" s="249"/>
      <c r="K16" s="444"/>
      <c r="L16" s="250" t="s">
        <v>1860</v>
      </c>
    </row>
    <row r="17" spans="1:12" ht="15.75" thickBot="1">
      <c r="A17" s="441"/>
      <c r="B17" s="248" t="s">
        <v>1861</v>
      </c>
      <c r="C17" s="249"/>
      <c r="D17" s="249"/>
      <c r="E17" s="444"/>
      <c r="F17" s="250" t="s">
        <v>1861</v>
      </c>
      <c r="G17" s="441"/>
      <c r="H17" s="248" t="s">
        <v>1861</v>
      </c>
      <c r="I17" s="249"/>
      <c r="J17" s="249"/>
      <c r="K17" s="444"/>
      <c r="L17" s="250" t="s">
        <v>1861</v>
      </c>
    </row>
    <row r="18" spans="1:12" ht="15.75" thickBot="1">
      <c r="A18" s="441"/>
      <c r="B18" s="248" t="s">
        <v>1862</v>
      </c>
      <c r="C18" s="249"/>
      <c r="D18" s="249"/>
      <c r="E18" s="444"/>
      <c r="F18" s="250" t="s">
        <v>1863</v>
      </c>
      <c r="G18" s="441"/>
      <c r="H18" s="248" t="s">
        <v>1862</v>
      </c>
      <c r="I18" s="249"/>
      <c r="J18" s="249"/>
      <c r="K18" s="444"/>
      <c r="L18" s="250" t="s">
        <v>1863</v>
      </c>
    </row>
    <row r="19" spans="1:12" ht="15.75" thickBot="1">
      <c r="A19" s="442"/>
      <c r="B19" s="248" t="s">
        <v>1864</v>
      </c>
      <c r="C19" s="249"/>
      <c r="D19" s="249"/>
      <c r="E19" s="445"/>
      <c r="F19" s="250" t="s">
        <v>1865</v>
      </c>
      <c r="G19" s="442"/>
      <c r="H19" s="248" t="s">
        <v>1864</v>
      </c>
      <c r="I19" s="249"/>
      <c r="J19" s="249"/>
      <c r="K19" s="445"/>
      <c r="L19" s="250" t="s">
        <v>1865</v>
      </c>
    </row>
    <row r="20" spans="1:12" ht="15.75" thickBot="1">
      <c r="A20" s="440" t="s">
        <v>2224</v>
      </c>
      <c r="B20" s="248" t="s">
        <v>1850</v>
      </c>
      <c r="C20" s="249"/>
      <c r="D20" s="249"/>
      <c r="E20" s="443" t="s">
        <v>2224</v>
      </c>
      <c r="F20" s="250" t="s">
        <v>1850</v>
      </c>
      <c r="G20" s="440" t="s">
        <v>2224</v>
      </c>
      <c r="H20" s="248" t="s">
        <v>1850</v>
      </c>
      <c r="I20" s="249"/>
      <c r="J20" s="249"/>
      <c r="K20" s="443" t="s">
        <v>2224</v>
      </c>
      <c r="L20" s="250" t="s">
        <v>1850</v>
      </c>
    </row>
    <row r="21" spans="1:12" ht="15.75" thickBot="1">
      <c r="A21" s="441"/>
      <c r="B21" s="248" t="s">
        <v>1852</v>
      </c>
      <c r="C21" s="249"/>
      <c r="D21" s="249"/>
      <c r="E21" s="444"/>
      <c r="F21" s="250" t="s">
        <v>1852</v>
      </c>
      <c r="G21" s="441"/>
      <c r="H21" s="248" t="s">
        <v>1852</v>
      </c>
      <c r="I21" s="249"/>
      <c r="J21" s="249"/>
      <c r="K21" s="444"/>
      <c r="L21" s="250" t="s">
        <v>1852</v>
      </c>
    </row>
    <row r="22" spans="1:12" ht="15.75" thickBot="1">
      <c r="A22" s="441"/>
      <c r="B22" s="248" t="s">
        <v>1853</v>
      </c>
      <c r="C22" s="249"/>
      <c r="D22" s="249"/>
      <c r="E22" s="444"/>
      <c r="F22" s="250" t="s">
        <v>1853</v>
      </c>
      <c r="G22" s="441"/>
      <c r="H22" s="248" t="s">
        <v>1853</v>
      </c>
      <c r="I22" s="249"/>
      <c r="J22" s="249"/>
      <c r="K22" s="444"/>
      <c r="L22" s="250" t="s">
        <v>1853</v>
      </c>
    </row>
    <row r="23" spans="1:12" ht="15.75" thickBot="1">
      <c r="A23" s="441"/>
      <c r="B23" s="248" t="s">
        <v>1854</v>
      </c>
      <c r="C23" s="249"/>
      <c r="D23" s="249"/>
      <c r="E23" s="444"/>
      <c r="F23" s="250" t="s">
        <v>1854</v>
      </c>
      <c r="G23" s="441"/>
      <c r="H23" s="248" t="s">
        <v>1854</v>
      </c>
      <c r="I23" s="249"/>
      <c r="J23" s="249"/>
      <c r="K23" s="444"/>
      <c r="L23" s="250" t="s">
        <v>1854</v>
      </c>
    </row>
    <row r="24" spans="1:12" ht="15.75" thickBot="1">
      <c r="A24" s="441"/>
      <c r="B24" s="248" t="s">
        <v>1855</v>
      </c>
      <c r="C24" s="249"/>
      <c r="D24" s="249"/>
      <c r="E24" s="444"/>
      <c r="F24" s="250" t="s">
        <v>1855</v>
      </c>
      <c r="G24" s="441"/>
      <c r="H24" s="248" t="s">
        <v>1855</v>
      </c>
      <c r="I24" s="249"/>
      <c r="J24" s="249"/>
      <c r="K24" s="444"/>
      <c r="L24" s="250" t="s">
        <v>1855</v>
      </c>
    </row>
    <row r="25" spans="1:12" ht="15.75" thickBot="1">
      <c r="A25" s="441"/>
      <c r="B25" s="248" t="s">
        <v>1856</v>
      </c>
      <c r="C25" s="249"/>
      <c r="D25" s="249"/>
      <c r="E25" s="444"/>
      <c r="F25" s="250" t="s">
        <v>1856</v>
      </c>
      <c r="G25" s="441"/>
      <c r="H25" s="248" t="s">
        <v>1856</v>
      </c>
      <c r="I25" s="249"/>
      <c r="J25" s="249"/>
      <c r="K25" s="444"/>
      <c r="L25" s="250" t="s">
        <v>1856</v>
      </c>
    </row>
    <row r="26" spans="1:12" ht="15.75" thickBot="1">
      <c r="A26" s="441"/>
      <c r="B26" s="248" t="s">
        <v>1857</v>
      </c>
      <c r="C26" s="249"/>
      <c r="D26" s="249"/>
      <c r="E26" s="444"/>
      <c r="F26" s="250" t="s">
        <v>1857</v>
      </c>
      <c r="G26" s="441"/>
      <c r="H26" s="248" t="s">
        <v>1857</v>
      </c>
      <c r="I26" s="249"/>
      <c r="J26" s="249"/>
      <c r="K26" s="444"/>
      <c r="L26" s="250" t="s">
        <v>1857</v>
      </c>
    </row>
    <row r="27" spans="1:12" ht="15.75" thickBot="1">
      <c r="A27" s="441"/>
      <c r="B27" s="248" t="s">
        <v>1858</v>
      </c>
      <c r="C27" s="249"/>
      <c r="D27" s="249"/>
      <c r="E27" s="444"/>
      <c r="F27" s="250" t="s">
        <v>1858</v>
      </c>
      <c r="G27" s="441"/>
      <c r="H27" s="248" t="s">
        <v>1858</v>
      </c>
      <c r="I27" s="249"/>
      <c r="J27" s="249"/>
      <c r="K27" s="444"/>
      <c r="L27" s="250" t="s">
        <v>1858</v>
      </c>
    </row>
    <row r="28" spans="1:12" ht="15.75" thickBot="1">
      <c r="A28" s="441"/>
      <c r="B28" s="248" t="s">
        <v>1859</v>
      </c>
      <c r="C28" s="249"/>
      <c r="D28" s="249"/>
      <c r="E28" s="444"/>
      <c r="F28" s="250" t="s">
        <v>1859</v>
      </c>
      <c r="G28" s="441"/>
      <c r="H28" s="248" t="s">
        <v>1859</v>
      </c>
      <c r="I28" s="249"/>
      <c r="J28" s="249"/>
      <c r="K28" s="444"/>
      <c r="L28" s="250" t="s">
        <v>1859</v>
      </c>
    </row>
    <row r="29" spans="1:12" ht="15.75" thickBot="1">
      <c r="A29" s="441"/>
      <c r="B29" s="248" t="s">
        <v>1860</v>
      </c>
      <c r="C29" s="249"/>
      <c r="D29" s="249"/>
      <c r="E29" s="444"/>
      <c r="F29" s="250" t="s">
        <v>1860</v>
      </c>
      <c r="G29" s="441"/>
      <c r="H29" s="248" t="s">
        <v>1860</v>
      </c>
      <c r="I29" s="249"/>
      <c r="J29" s="249"/>
      <c r="K29" s="444"/>
      <c r="L29" s="250" t="s">
        <v>1860</v>
      </c>
    </row>
    <row r="30" spans="1:12" ht="15.75" thickBot="1">
      <c r="A30" s="441"/>
      <c r="B30" s="248" t="s">
        <v>1861</v>
      </c>
      <c r="C30" s="249"/>
      <c r="D30" s="249"/>
      <c r="E30" s="444"/>
      <c r="F30" s="250" t="s">
        <v>1861</v>
      </c>
      <c r="G30" s="441"/>
      <c r="H30" s="248" t="s">
        <v>1861</v>
      </c>
      <c r="I30" s="249"/>
      <c r="J30" s="249"/>
      <c r="K30" s="444"/>
      <c r="L30" s="250" t="s">
        <v>1861</v>
      </c>
    </row>
    <row r="31" spans="1:12" ht="15.75" thickBot="1">
      <c r="A31" s="441"/>
      <c r="B31" s="248" t="s">
        <v>1862</v>
      </c>
      <c r="C31" s="249"/>
      <c r="D31" s="249"/>
      <c r="E31" s="444"/>
      <c r="F31" s="250" t="s">
        <v>1863</v>
      </c>
      <c r="G31" s="441"/>
      <c r="H31" s="248" t="s">
        <v>1862</v>
      </c>
      <c r="I31" s="249"/>
      <c r="J31" s="249"/>
      <c r="K31" s="444"/>
      <c r="L31" s="250" t="s">
        <v>1863</v>
      </c>
    </row>
    <row r="32" spans="1:12" ht="15.75" thickBot="1">
      <c r="A32" s="442"/>
      <c r="B32" s="248" t="s">
        <v>1864</v>
      </c>
      <c r="C32" s="249"/>
      <c r="D32" s="249"/>
      <c r="E32" s="445"/>
      <c r="F32" s="250" t="s">
        <v>1865</v>
      </c>
      <c r="G32" s="442"/>
      <c r="H32" s="248" t="s">
        <v>1864</v>
      </c>
      <c r="I32" s="249"/>
      <c r="J32" s="249"/>
      <c r="K32" s="445"/>
      <c r="L32" s="250" t="s">
        <v>1865</v>
      </c>
    </row>
    <row r="33" spans="1:12" ht="15.75" thickBot="1">
      <c r="A33" s="440" t="s">
        <v>2225</v>
      </c>
      <c r="B33" s="248" t="s">
        <v>1850</v>
      </c>
      <c r="C33" s="249"/>
      <c r="D33" s="249"/>
      <c r="E33" s="443" t="s">
        <v>2225</v>
      </c>
      <c r="F33" s="250" t="s">
        <v>1850</v>
      </c>
      <c r="G33" s="440" t="s">
        <v>2225</v>
      </c>
      <c r="H33" s="248" t="s">
        <v>1850</v>
      </c>
      <c r="I33" s="249"/>
      <c r="J33" s="249"/>
      <c r="K33" s="443" t="s">
        <v>2225</v>
      </c>
      <c r="L33" s="250" t="s">
        <v>1850</v>
      </c>
    </row>
    <row r="34" spans="1:12" ht="15.75" thickBot="1">
      <c r="A34" s="441"/>
      <c r="B34" s="248" t="s">
        <v>1852</v>
      </c>
      <c r="C34" s="249"/>
      <c r="D34" s="249"/>
      <c r="E34" s="444"/>
      <c r="F34" s="250" t="s">
        <v>1852</v>
      </c>
      <c r="G34" s="441"/>
      <c r="H34" s="248" t="s">
        <v>1852</v>
      </c>
      <c r="I34" s="249"/>
      <c r="J34" s="249"/>
      <c r="K34" s="444"/>
      <c r="L34" s="250" t="s">
        <v>1852</v>
      </c>
    </row>
    <row r="35" spans="1:12" ht="15.75" thickBot="1">
      <c r="A35" s="441"/>
      <c r="B35" s="248" t="s">
        <v>1853</v>
      </c>
      <c r="C35" s="249"/>
      <c r="D35" s="249"/>
      <c r="E35" s="444"/>
      <c r="F35" s="250" t="s">
        <v>1853</v>
      </c>
      <c r="G35" s="441"/>
      <c r="H35" s="248" t="s">
        <v>1853</v>
      </c>
      <c r="I35" s="249"/>
      <c r="J35" s="249"/>
      <c r="K35" s="444"/>
      <c r="L35" s="250" t="s">
        <v>1853</v>
      </c>
    </row>
    <row r="36" spans="1:12" ht="15.75" thickBot="1">
      <c r="A36" s="441"/>
      <c r="B36" s="248" t="s">
        <v>1854</v>
      </c>
      <c r="C36" s="249"/>
      <c r="D36" s="249"/>
      <c r="E36" s="444"/>
      <c r="F36" s="250" t="s">
        <v>1854</v>
      </c>
      <c r="G36" s="441"/>
      <c r="H36" s="248" t="s">
        <v>1854</v>
      </c>
      <c r="I36" s="249"/>
      <c r="J36" s="249"/>
      <c r="K36" s="444"/>
      <c r="L36" s="250" t="s">
        <v>1854</v>
      </c>
    </row>
    <row r="37" spans="1:12" ht="15.75" thickBot="1">
      <c r="A37" s="441"/>
      <c r="B37" s="248" t="s">
        <v>1855</v>
      </c>
      <c r="C37" s="249"/>
      <c r="D37" s="249"/>
      <c r="E37" s="444"/>
      <c r="F37" s="250" t="s">
        <v>1855</v>
      </c>
      <c r="G37" s="441"/>
      <c r="H37" s="248" t="s">
        <v>1855</v>
      </c>
      <c r="I37" s="249"/>
      <c r="J37" s="249"/>
      <c r="K37" s="444"/>
      <c r="L37" s="250" t="s">
        <v>1855</v>
      </c>
    </row>
    <row r="38" spans="1:12" ht="15.75" thickBot="1">
      <c r="A38" s="441"/>
      <c r="B38" s="248" t="s">
        <v>1856</v>
      </c>
      <c r="C38" s="249"/>
      <c r="D38" s="249"/>
      <c r="E38" s="444"/>
      <c r="F38" s="250" t="s">
        <v>1856</v>
      </c>
      <c r="G38" s="441"/>
      <c r="H38" s="248" t="s">
        <v>1856</v>
      </c>
      <c r="I38" s="249"/>
      <c r="J38" s="249"/>
      <c r="K38" s="444"/>
      <c r="L38" s="250" t="s">
        <v>1856</v>
      </c>
    </row>
    <row r="39" spans="1:12" ht="15.75" thickBot="1">
      <c r="A39" s="441"/>
      <c r="B39" s="248" t="s">
        <v>1857</v>
      </c>
      <c r="C39" s="249"/>
      <c r="D39" s="249"/>
      <c r="E39" s="444"/>
      <c r="F39" s="250" t="s">
        <v>1857</v>
      </c>
      <c r="G39" s="441"/>
      <c r="H39" s="248" t="s">
        <v>1857</v>
      </c>
      <c r="I39" s="249"/>
      <c r="J39" s="249"/>
      <c r="K39" s="444"/>
      <c r="L39" s="250" t="s">
        <v>1857</v>
      </c>
    </row>
    <row r="40" spans="1:12" ht="15.75" thickBot="1">
      <c r="A40" s="441"/>
      <c r="B40" s="248" t="s">
        <v>1858</v>
      </c>
      <c r="C40" s="249"/>
      <c r="D40" s="249"/>
      <c r="E40" s="444"/>
      <c r="F40" s="250" t="s">
        <v>1858</v>
      </c>
      <c r="G40" s="441"/>
      <c r="H40" s="248" t="s">
        <v>1858</v>
      </c>
      <c r="I40" s="249"/>
      <c r="J40" s="249"/>
      <c r="K40" s="444"/>
      <c r="L40" s="250" t="s">
        <v>1858</v>
      </c>
    </row>
    <row r="41" spans="1:12" ht="15.75" thickBot="1">
      <c r="A41" s="441"/>
      <c r="B41" s="248" t="s">
        <v>1859</v>
      </c>
      <c r="C41" s="249"/>
      <c r="D41" s="249"/>
      <c r="E41" s="444"/>
      <c r="F41" s="250" t="s">
        <v>1859</v>
      </c>
      <c r="G41" s="441"/>
      <c r="H41" s="248" t="s">
        <v>1859</v>
      </c>
      <c r="I41" s="249"/>
      <c r="J41" s="249"/>
      <c r="K41" s="444"/>
      <c r="L41" s="250" t="s">
        <v>1859</v>
      </c>
    </row>
    <row r="42" spans="1:12" ht="15.75" thickBot="1">
      <c r="A42" s="441"/>
      <c r="B42" s="248" t="s">
        <v>1860</v>
      </c>
      <c r="C42" s="249"/>
      <c r="D42" s="249"/>
      <c r="E42" s="444"/>
      <c r="F42" s="250" t="s">
        <v>1860</v>
      </c>
      <c r="G42" s="441"/>
      <c r="H42" s="248" t="s">
        <v>1860</v>
      </c>
      <c r="I42" s="249"/>
      <c r="J42" s="249"/>
      <c r="K42" s="444"/>
      <c r="L42" s="250" t="s">
        <v>1860</v>
      </c>
    </row>
    <row r="43" spans="1:12" ht="15.75" thickBot="1">
      <c r="A43" s="441"/>
      <c r="B43" s="248" t="s">
        <v>1861</v>
      </c>
      <c r="C43" s="249"/>
      <c r="D43" s="249"/>
      <c r="E43" s="444"/>
      <c r="F43" s="250" t="s">
        <v>1861</v>
      </c>
      <c r="G43" s="441"/>
      <c r="H43" s="248" t="s">
        <v>1861</v>
      </c>
      <c r="I43" s="249"/>
      <c r="J43" s="249"/>
      <c r="K43" s="444"/>
      <c r="L43" s="250" t="s">
        <v>1861</v>
      </c>
    </row>
    <row r="44" spans="1:12" ht="15.75" thickBot="1">
      <c r="A44" s="441"/>
      <c r="B44" s="248" t="s">
        <v>1862</v>
      </c>
      <c r="C44" s="249"/>
      <c r="D44" s="249"/>
      <c r="E44" s="444"/>
      <c r="F44" s="250" t="s">
        <v>1863</v>
      </c>
      <c r="G44" s="441"/>
      <c r="H44" s="248" t="s">
        <v>1862</v>
      </c>
      <c r="I44" s="249"/>
      <c r="J44" s="249"/>
      <c r="K44" s="444"/>
      <c r="L44" s="250" t="s">
        <v>1863</v>
      </c>
    </row>
    <row r="45" spans="1:12" ht="15.75" thickBot="1">
      <c r="A45" s="442"/>
      <c r="B45" s="248" t="s">
        <v>1864</v>
      </c>
      <c r="C45" s="249"/>
      <c r="D45" s="249"/>
      <c r="E45" s="445"/>
      <c r="F45" s="250" t="s">
        <v>1865</v>
      </c>
      <c r="G45" s="442"/>
      <c r="H45" s="248" t="s">
        <v>1864</v>
      </c>
      <c r="I45" s="249"/>
      <c r="J45" s="249"/>
      <c r="K45" s="445"/>
      <c r="L45" s="250" t="s">
        <v>1865</v>
      </c>
    </row>
    <row r="46" spans="1:12" ht="15.75" thickBot="1">
      <c r="A46" s="440" t="s">
        <v>2226</v>
      </c>
      <c r="B46" s="248" t="s">
        <v>1850</v>
      </c>
      <c r="C46" s="249"/>
      <c r="D46" s="249"/>
      <c r="E46" s="443" t="s">
        <v>2226</v>
      </c>
      <c r="F46" s="250" t="s">
        <v>1850</v>
      </c>
      <c r="G46" s="440" t="s">
        <v>2226</v>
      </c>
      <c r="H46" s="248" t="s">
        <v>1850</v>
      </c>
      <c r="I46" s="249"/>
      <c r="J46" s="249"/>
      <c r="K46" s="443" t="s">
        <v>2226</v>
      </c>
      <c r="L46" s="250" t="s">
        <v>1850</v>
      </c>
    </row>
    <row r="47" spans="1:12" ht="15.75" thickBot="1">
      <c r="A47" s="441"/>
      <c r="B47" s="248" t="s">
        <v>1852</v>
      </c>
      <c r="C47" s="249"/>
      <c r="D47" s="249"/>
      <c r="E47" s="444"/>
      <c r="F47" s="250" t="s">
        <v>1852</v>
      </c>
      <c r="G47" s="441"/>
      <c r="H47" s="248" t="s">
        <v>1852</v>
      </c>
      <c r="I47" s="249"/>
      <c r="J47" s="249"/>
      <c r="K47" s="444"/>
      <c r="L47" s="250" t="s">
        <v>1852</v>
      </c>
    </row>
    <row r="48" spans="1:12" ht="15.75" thickBot="1">
      <c r="A48" s="441"/>
      <c r="B48" s="248" t="s">
        <v>1853</v>
      </c>
      <c r="C48" s="249"/>
      <c r="D48" s="249"/>
      <c r="E48" s="444"/>
      <c r="F48" s="250" t="s">
        <v>1853</v>
      </c>
      <c r="G48" s="441"/>
      <c r="H48" s="248" t="s">
        <v>1853</v>
      </c>
      <c r="I48" s="249"/>
      <c r="J48" s="249"/>
      <c r="K48" s="444"/>
      <c r="L48" s="250" t="s">
        <v>1853</v>
      </c>
    </row>
    <row r="49" spans="1:12" ht="15.75" thickBot="1">
      <c r="A49" s="441"/>
      <c r="B49" s="248" t="s">
        <v>1854</v>
      </c>
      <c r="C49" s="249"/>
      <c r="D49" s="249"/>
      <c r="E49" s="444"/>
      <c r="F49" s="250" t="s">
        <v>1854</v>
      </c>
      <c r="G49" s="441"/>
      <c r="H49" s="248" t="s">
        <v>1854</v>
      </c>
      <c r="I49" s="249"/>
      <c r="J49" s="249"/>
      <c r="K49" s="444"/>
      <c r="L49" s="250" t="s">
        <v>1854</v>
      </c>
    </row>
    <row r="50" spans="1:12" ht="15.75" thickBot="1">
      <c r="A50" s="441"/>
      <c r="B50" s="248" t="s">
        <v>1855</v>
      </c>
      <c r="C50" s="249"/>
      <c r="D50" s="249"/>
      <c r="E50" s="444"/>
      <c r="F50" s="250" t="s">
        <v>1855</v>
      </c>
      <c r="G50" s="441"/>
      <c r="H50" s="248" t="s">
        <v>1855</v>
      </c>
      <c r="I50" s="249"/>
      <c r="J50" s="249"/>
      <c r="K50" s="444"/>
      <c r="L50" s="250" t="s">
        <v>1855</v>
      </c>
    </row>
    <row r="51" spans="1:12" ht="15.75" thickBot="1">
      <c r="A51" s="441"/>
      <c r="B51" s="248" t="s">
        <v>1856</v>
      </c>
      <c r="C51" s="249"/>
      <c r="D51" s="249"/>
      <c r="E51" s="444"/>
      <c r="F51" s="250" t="s">
        <v>1856</v>
      </c>
      <c r="G51" s="441"/>
      <c r="H51" s="248" t="s">
        <v>1856</v>
      </c>
      <c r="I51" s="249"/>
      <c r="J51" s="249"/>
      <c r="K51" s="444"/>
      <c r="L51" s="250" t="s">
        <v>1856</v>
      </c>
    </row>
    <row r="52" spans="1:12" ht="15.75" thickBot="1">
      <c r="A52" s="441"/>
      <c r="B52" s="248" t="s">
        <v>1857</v>
      </c>
      <c r="C52" s="249"/>
      <c r="D52" s="249"/>
      <c r="E52" s="444"/>
      <c r="F52" s="250" t="s">
        <v>1857</v>
      </c>
      <c r="G52" s="441"/>
      <c r="H52" s="248" t="s">
        <v>1857</v>
      </c>
      <c r="I52" s="249"/>
      <c r="J52" s="249"/>
      <c r="K52" s="444"/>
      <c r="L52" s="250" t="s">
        <v>1857</v>
      </c>
    </row>
    <row r="53" spans="1:12" ht="15.75" thickBot="1">
      <c r="A53" s="441"/>
      <c r="B53" s="248" t="s">
        <v>1858</v>
      </c>
      <c r="C53" s="249"/>
      <c r="D53" s="249"/>
      <c r="E53" s="444"/>
      <c r="F53" s="250" t="s">
        <v>1858</v>
      </c>
      <c r="G53" s="441"/>
      <c r="H53" s="248" t="s">
        <v>1858</v>
      </c>
      <c r="I53" s="249"/>
      <c r="J53" s="249"/>
      <c r="K53" s="444"/>
      <c r="L53" s="250" t="s">
        <v>1858</v>
      </c>
    </row>
    <row r="54" spans="1:12" ht="15.75" thickBot="1">
      <c r="A54" s="441"/>
      <c r="B54" s="248" t="s">
        <v>1859</v>
      </c>
      <c r="C54" s="249"/>
      <c r="D54" s="249"/>
      <c r="E54" s="444"/>
      <c r="F54" s="250" t="s">
        <v>1859</v>
      </c>
      <c r="G54" s="441"/>
      <c r="H54" s="248" t="s">
        <v>1859</v>
      </c>
      <c r="I54" s="249"/>
      <c r="J54" s="249"/>
      <c r="K54" s="444"/>
      <c r="L54" s="250" t="s">
        <v>1859</v>
      </c>
    </row>
    <row r="55" spans="1:12" ht="15.75" thickBot="1">
      <c r="A55" s="441"/>
      <c r="B55" s="248" t="s">
        <v>1860</v>
      </c>
      <c r="C55" s="249"/>
      <c r="D55" s="249"/>
      <c r="E55" s="444"/>
      <c r="F55" s="250" t="s">
        <v>1860</v>
      </c>
      <c r="G55" s="441"/>
      <c r="H55" s="248" t="s">
        <v>1860</v>
      </c>
      <c r="I55" s="249"/>
      <c r="J55" s="249"/>
      <c r="K55" s="444"/>
      <c r="L55" s="250" t="s">
        <v>1860</v>
      </c>
    </row>
    <row r="56" spans="1:12" ht="15.75" thickBot="1">
      <c r="A56" s="441"/>
      <c r="B56" s="248" t="s">
        <v>1861</v>
      </c>
      <c r="C56" s="249"/>
      <c r="D56" s="249"/>
      <c r="E56" s="444"/>
      <c r="F56" s="250" t="s">
        <v>1861</v>
      </c>
      <c r="G56" s="441"/>
      <c r="H56" s="248" t="s">
        <v>1861</v>
      </c>
      <c r="I56" s="249"/>
      <c r="J56" s="249"/>
      <c r="K56" s="444"/>
      <c r="L56" s="250" t="s">
        <v>1861</v>
      </c>
    </row>
    <row r="57" spans="1:12" ht="15.75" thickBot="1">
      <c r="A57" s="441"/>
      <c r="B57" s="248" t="s">
        <v>1862</v>
      </c>
      <c r="C57" s="249"/>
      <c r="D57" s="249"/>
      <c r="E57" s="444"/>
      <c r="F57" s="250" t="s">
        <v>1863</v>
      </c>
      <c r="G57" s="441"/>
      <c r="H57" s="248" t="s">
        <v>1862</v>
      </c>
      <c r="I57" s="249"/>
      <c r="J57" s="249"/>
      <c r="K57" s="444"/>
      <c r="L57" s="250" t="s">
        <v>1863</v>
      </c>
    </row>
    <row r="58" spans="1:12" ht="15.75" thickBot="1">
      <c r="A58" s="442"/>
      <c r="B58" s="248" t="s">
        <v>1864</v>
      </c>
      <c r="C58" s="249"/>
      <c r="D58" s="249"/>
      <c r="E58" s="445"/>
      <c r="F58" s="250" t="s">
        <v>1865</v>
      </c>
      <c r="G58" s="442"/>
      <c r="H58" s="248" t="s">
        <v>1864</v>
      </c>
      <c r="I58" s="249"/>
      <c r="J58" s="249"/>
      <c r="K58" s="445"/>
      <c r="L58" s="250" t="s">
        <v>1865</v>
      </c>
    </row>
    <row r="59" spans="1:12" ht="15.75" thickBot="1">
      <c r="A59" s="440" t="s">
        <v>2227</v>
      </c>
      <c r="B59" s="248" t="s">
        <v>1850</v>
      </c>
      <c r="C59" s="249"/>
      <c r="D59" s="249"/>
      <c r="E59" s="443" t="s">
        <v>2227</v>
      </c>
      <c r="F59" s="250" t="s">
        <v>1850</v>
      </c>
      <c r="G59" s="440" t="s">
        <v>2227</v>
      </c>
      <c r="H59" s="248" t="s">
        <v>1850</v>
      </c>
      <c r="I59" s="249"/>
      <c r="J59" s="249"/>
      <c r="K59" s="443" t="s">
        <v>2227</v>
      </c>
      <c r="L59" s="250" t="s">
        <v>1850</v>
      </c>
    </row>
    <row r="60" spans="1:12" ht="15.75" thickBot="1">
      <c r="A60" s="441"/>
      <c r="B60" s="248" t="s">
        <v>1852</v>
      </c>
      <c r="C60" s="249"/>
      <c r="D60" s="249"/>
      <c r="E60" s="444"/>
      <c r="F60" s="250" t="s">
        <v>1852</v>
      </c>
      <c r="G60" s="441"/>
      <c r="H60" s="248" t="s">
        <v>1852</v>
      </c>
      <c r="I60" s="249"/>
      <c r="J60" s="249"/>
      <c r="K60" s="444"/>
      <c r="L60" s="250" t="s">
        <v>1852</v>
      </c>
    </row>
    <row r="61" spans="1:12" ht="15.75" thickBot="1">
      <c r="A61" s="441"/>
      <c r="B61" s="248" t="s">
        <v>1853</v>
      </c>
      <c r="C61" s="249"/>
      <c r="D61" s="249"/>
      <c r="E61" s="444"/>
      <c r="F61" s="250" t="s">
        <v>1853</v>
      </c>
      <c r="G61" s="441"/>
      <c r="H61" s="248" t="s">
        <v>1853</v>
      </c>
      <c r="I61" s="249"/>
      <c r="J61" s="249"/>
      <c r="K61" s="444"/>
      <c r="L61" s="250" t="s">
        <v>1853</v>
      </c>
    </row>
    <row r="62" spans="1:12" ht="15.75" thickBot="1">
      <c r="A62" s="441"/>
      <c r="B62" s="248" t="s">
        <v>1854</v>
      </c>
      <c r="C62" s="249"/>
      <c r="D62" s="249"/>
      <c r="E62" s="444"/>
      <c r="F62" s="250" t="s">
        <v>1854</v>
      </c>
      <c r="G62" s="441"/>
      <c r="H62" s="248" t="s">
        <v>1854</v>
      </c>
      <c r="I62" s="249"/>
      <c r="J62" s="249"/>
      <c r="K62" s="444"/>
      <c r="L62" s="250" t="s">
        <v>1854</v>
      </c>
    </row>
    <row r="63" spans="1:12" ht="15.75" thickBot="1">
      <c r="A63" s="441"/>
      <c r="B63" s="248" t="s">
        <v>1855</v>
      </c>
      <c r="C63" s="249"/>
      <c r="D63" s="249"/>
      <c r="E63" s="444"/>
      <c r="F63" s="250" t="s">
        <v>1855</v>
      </c>
      <c r="G63" s="441"/>
      <c r="H63" s="248" t="s">
        <v>1855</v>
      </c>
      <c r="I63" s="249"/>
      <c r="J63" s="249"/>
      <c r="K63" s="444"/>
      <c r="L63" s="250" t="s">
        <v>1855</v>
      </c>
    </row>
    <row r="64" spans="1:12" ht="15.75" thickBot="1">
      <c r="A64" s="441"/>
      <c r="B64" s="248" t="s">
        <v>1856</v>
      </c>
      <c r="C64" s="249"/>
      <c r="D64" s="249"/>
      <c r="E64" s="444"/>
      <c r="F64" s="250" t="s">
        <v>1856</v>
      </c>
      <c r="G64" s="441"/>
      <c r="H64" s="248" t="s">
        <v>1856</v>
      </c>
      <c r="I64" s="249"/>
      <c r="J64" s="249"/>
      <c r="K64" s="444"/>
      <c r="L64" s="250" t="s">
        <v>1856</v>
      </c>
    </row>
    <row r="65" spans="1:12" ht="15.75" thickBot="1">
      <c r="A65" s="441"/>
      <c r="B65" s="248" t="s">
        <v>1857</v>
      </c>
      <c r="C65" s="249"/>
      <c r="D65" s="249"/>
      <c r="E65" s="444"/>
      <c r="F65" s="250" t="s">
        <v>1857</v>
      </c>
      <c r="G65" s="441"/>
      <c r="H65" s="248" t="s">
        <v>1857</v>
      </c>
      <c r="I65" s="249"/>
      <c r="J65" s="249"/>
      <c r="K65" s="444"/>
      <c r="L65" s="250" t="s">
        <v>1857</v>
      </c>
    </row>
    <row r="66" spans="1:12" ht="15.75" thickBot="1">
      <c r="A66" s="441"/>
      <c r="B66" s="248" t="s">
        <v>1858</v>
      </c>
      <c r="C66" s="249"/>
      <c r="D66" s="249"/>
      <c r="E66" s="444"/>
      <c r="F66" s="250" t="s">
        <v>1858</v>
      </c>
      <c r="G66" s="441"/>
      <c r="H66" s="248" t="s">
        <v>1858</v>
      </c>
      <c r="I66" s="249"/>
      <c r="J66" s="249"/>
      <c r="K66" s="444"/>
      <c r="L66" s="250" t="s">
        <v>1858</v>
      </c>
    </row>
    <row r="67" spans="1:12" ht="15.75" thickBot="1">
      <c r="A67" s="441"/>
      <c r="B67" s="248" t="s">
        <v>1859</v>
      </c>
      <c r="C67" s="249"/>
      <c r="D67" s="249"/>
      <c r="E67" s="444"/>
      <c r="F67" s="250" t="s">
        <v>1859</v>
      </c>
      <c r="G67" s="441"/>
      <c r="H67" s="248" t="s">
        <v>1859</v>
      </c>
      <c r="I67" s="249"/>
      <c r="J67" s="249"/>
      <c r="K67" s="444"/>
      <c r="L67" s="250" t="s">
        <v>1859</v>
      </c>
    </row>
    <row r="68" spans="1:12" ht="15.75" thickBot="1">
      <c r="A68" s="441"/>
      <c r="B68" s="248" t="s">
        <v>1860</v>
      </c>
      <c r="C68" s="249"/>
      <c r="D68" s="249"/>
      <c r="E68" s="444"/>
      <c r="F68" s="250" t="s">
        <v>1860</v>
      </c>
      <c r="G68" s="441"/>
      <c r="H68" s="248" t="s">
        <v>1860</v>
      </c>
      <c r="I68" s="249"/>
      <c r="J68" s="249"/>
      <c r="K68" s="444"/>
      <c r="L68" s="250" t="s">
        <v>1860</v>
      </c>
    </row>
    <row r="69" spans="1:12" ht="15.75" thickBot="1">
      <c r="A69" s="441"/>
      <c r="B69" s="248" t="s">
        <v>1861</v>
      </c>
      <c r="C69" s="249"/>
      <c r="D69" s="249"/>
      <c r="E69" s="444"/>
      <c r="F69" s="250" t="s">
        <v>1861</v>
      </c>
      <c r="G69" s="441"/>
      <c r="H69" s="248" t="s">
        <v>1861</v>
      </c>
      <c r="I69" s="249"/>
      <c r="J69" s="249"/>
      <c r="K69" s="444"/>
      <c r="L69" s="250" t="s">
        <v>1861</v>
      </c>
    </row>
    <row r="70" spans="1:12" ht="15.75" thickBot="1">
      <c r="A70" s="441"/>
      <c r="B70" s="248" t="s">
        <v>1862</v>
      </c>
      <c r="C70" s="249"/>
      <c r="D70" s="249"/>
      <c r="E70" s="444"/>
      <c r="F70" s="250" t="s">
        <v>1863</v>
      </c>
      <c r="G70" s="441"/>
      <c r="H70" s="248" t="s">
        <v>1862</v>
      </c>
      <c r="I70" s="249"/>
      <c r="J70" s="249"/>
      <c r="K70" s="444"/>
      <c r="L70" s="250" t="s">
        <v>1863</v>
      </c>
    </row>
    <row r="71" spans="1:12" ht="15.75" thickBot="1">
      <c r="A71" s="442"/>
      <c r="B71" s="248" t="s">
        <v>1864</v>
      </c>
      <c r="C71" s="249"/>
      <c r="D71" s="249"/>
      <c r="E71" s="445"/>
      <c r="F71" s="250" t="s">
        <v>1865</v>
      </c>
      <c r="G71" s="442"/>
      <c r="H71" s="248" t="s">
        <v>1864</v>
      </c>
      <c r="I71" s="249"/>
      <c r="J71" s="249"/>
      <c r="K71" s="445"/>
      <c r="L71" s="250" t="s">
        <v>1865</v>
      </c>
    </row>
    <row r="72" spans="1:12" ht="15.75" thickBot="1">
      <c r="A72" s="440" t="s">
        <v>2228</v>
      </c>
      <c r="B72" s="248" t="s">
        <v>1850</v>
      </c>
      <c r="C72" s="249"/>
      <c r="D72" s="249"/>
      <c r="E72" s="443" t="s">
        <v>2228</v>
      </c>
      <c r="F72" s="250" t="s">
        <v>1850</v>
      </c>
      <c r="G72" s="440" t="s">
        <v>2228</v>
      </c>
      <c r="H72" s="248" t="s">
        <v>1850</v>
      </c>
      <c r="I72" s="249"/>
      <c r="J72" s="249"/>
      <c r="K72" s="443" t="s">
        <v>2228</v>
      </c>
      <c r="L72" s="250" t="s">
        <v>1850</v>
      </c>
    </row>
    <row r="73" spans="1:12" ht="15.75" thickBot="1">
      <c r="A73" s="441"/>
      <c r="B73" s="248" t="s">
        <v>1852</v>
      </c>
      <c r="C73" s="249"/>
      <c r="D73" s="249"/>
      <c r="E73" s="444"/>
      <c r="F73" s="250" t="s">
        <v>1852</v>
      </c>
      <c r="G73" s="441"/>
      <c r="H73" s="248" t="s">
        <v>1852</v>
      </c>
      <c r="I73" s="249"/>
      <c r="J73" s="249"/>
      <c r="K73" s="444"/>
      <c r="L73" s="250" t="s">
        <v>1852</v>
      </c>
    </row>
    <row r="74" spans="1:12" ht="15.75" thickBot="1">
      <c r="A74" s="441"/>
      <c r="B74" s="248" t="s">
        <v>1853</v>
      </c>
      <c r="C74" s="249"/>
      <c r="D74" s="249"/>
      <c r="E74" s="444"/>
      <c r="F74" s="250" t="s">
        <v>1853</v>
      </c>
      <c r="G74" s="441"/>
      <c r="H74" s="248" t="s">
        <v>1853</v>
      </c>
      <c r="I74" s="249"/>
      <c r="J74" s="249"/>
      <c r="K74" s="444"/>
      <c r="L74" s="250" t="s">
        <v>1853</v>
      </c>
    </row>
    <row r="75" spans="1:12" ht="15.75" thickBot="1">
      <c r="A75" s="441"/>
      <c r="B75" s="248" t="s">
        <v>1854</v>
      </c>
      <c r="C75" s="249"/>
      <c r="D75" s="249"/>
      <c r="E75" s="444"/>
      <c r="F75" s="250" t="s">
        <v>1854</v>
      </c>
      <c r="G75" s="441"/>
      <c r="H75" s="248" t="s">
        <v>1854</v>
      </c>
      <c r="I75" s="249"/>
      <c r="J75" s="249"/>
      <c r="K75" s="444"/>
      <c r="L75" s="250" t="s">
        <v>1854</v>
      </c>
    </row>
    <row r="76" spans="1:12" ht="15.75" thickBot="1">
      <c r="A76" s="441"/>
      <c r="B76" s="248" t="s">
        <v>1855</v>
      </c>
      <c r="C76" s="249"/>
      <c r="D76" s="249"/>
      <c r="E76" s="444"/>
      <c r="F76" s="250" t="s">
        <v>1855</v>
      </c>
      <c r="G76" s="441"/>
      <c r="H76" s="248" t="s">
        <v>1855</v>
      </c>
      <c r="I76" s="249"/>
      <c r="J76" s="249"/>
      <c r="K76" s="444"/>
      <c r="L76" s="250" t="s">
        <v>1855</v>
      </c>
    </row>
    <row r="77" spans="1:12" ht="15.75" thickBot="1">
      <c r="A77" s="441"/>
      <c r="B77" s="248" t="s">
        <v>1856</v>
      </c>
      <c r="C77" s="249"/>
      <c r="D77" s="249"/>
      <c r="E77" s="444"/>
      <c r="F77" s="250" t="s">
        <v>1856</v>
      </c>
      <c r="G77" s="441"/>
      <c r="H77" s="248" t="s">
        <v>1856</v>
      </c>
      <c r="I77" s="249"/>
      <c r="J77" s="249"/>
      <c r="K77" s="444"/>
      <c r="L77" s="250" t="s">
        <v>1856</v>
      </c>
    </row>
    <row r="78" spans="1:12" ht="15.75" thickBot="1">
      <c r="A78" s="441"/>
      <c r="B78" s="248" t="s">
        <v>1857</v>
      </c>
      <c r="C78" s="249"/>
      <c r="D78" s="249"/>
      <c r="E78" s="444"/>
      <c r="F78" s="250" t="s">
        <v>1857</v>
      </c>
      <c r="G78" s="441"/>
      <c r="H78" s="248" t="s">
        <v>1857</v>
      </c>
      <c r="I78" s="249"/>
      <c r="J78" s="249"/>
      <c r="K78" s="444"/>
      <c r="L78" s="250" t="s">
        <v>1857</v>
      </c>
    </row>
    <row r="79" spans="1:12" ht="15.75" thickBot="1">
      <c r="A79" s="441"/>
      <c r="B79" s="248" t="s">
        <v>1858</v>
      </c>
      <c r="C79" s="249"/>
      <c r="D79" s="249"/>
      <c r="E79" s="444"/>
      <c r="F79" s="250" t="s">
        <v>1858</v>
      </c>
      <c r="G79" s="441"/>
      <c r="H79" s="248" t="s">
        <v>1858</v>
      </c>
      <c r="I79" s="249"/>
      <c r="J79" s="249"/>
      <c r="K79" s="444"/>
      <c r="L79" s="250" t="s">
        <v>1858</v>
      </c>
    </row>
    <row r="80" spans="1:12" ht="15.75" thickBot="1">
      <c r="A80" s="441"/>
      <c r="B80" s="248" t="s">
        <v>1859</v>
      </c>
      <c r="C80" s="249"/>
      <c r="D80" s="249"/>
      <c r="E80" s="444"/>
      <c r="F80" s="250" t="s">
        <v>1859</v>
      </c>
      <c r="G80" s="441"/>
      <c r="H80" s="248" t="s">
        <v>1859</v>
      </c>
      <c r="I80" s="249"/>
      <c r="J80" s="249"/>
      <c r="K80" s="444"/>
      <c r="L80" s="250" t="s">
        <v>1859</v>
      </c>
    </row>
    <row r="81" spans="1:12" ht="15.75" thickBot="1">
      <c r="A81" s="441"/>
      <c r="B81" s="248" t="s">
        <v>1860</v>
      </c>
      <c r="C81" s="249"/>
      <c r="D81" s="249"/>
      <c r="E81" s="444"/>
      <c r="F81" s="250" t="s">
        <v>1860</v>
      </c>
      <c r="G81" s="441"/>
      <c r="H81" s="248" t="s">
        <v>1860</v>
      </c>
      <c r="I81" s="249"/>
      <c r="J81" s="249"/>
      <c r="K81" s="444"/>
      <c r="L81" s="250" t="s">
        <v>1860</v>
      </c>
    </row>
    <row r="82" spans="1:12" ht="15.75" thickBot="1">
      <c r="A82" s="441"/>
      <c r="B82" s="248" t="s">
        <v>1861</v>
      </c>
      <c r="C82" s="249"/>
      <c r="D82" s="249"/>
      <c r="E82" s="444"/>
      <c r="F82" s="250" t="s">
        <v>1861</v>
      </c>
      <c r="G82" s="441"/>
      <c r="H82" s="248" t="s">
        <v>1861</v>
      </c>
      <c r="I82" s="249"/>
      <c r="J82" s="249"/>
      <c r="K82" s="444"/>
      <c r="L82" s="250" t="s">
        <v>1861</v>
      </c>
    </row>
    <row r="83" spans="1:12" ht="15.75" thickBot="1">
      <c r="A83" s="441"/>
      <c r="B83" s="248" t="s">
        <v>1862</v>
      </c>
      <c r="C83" s="249"/>
      <c r="D83" s="249"/>
      <c r="E83" s="444"/>
      <c r="F83" s="250" t="s">
        <v>1863</v>
      </c>
      <c r="G83" s="441"/>
      <c r="H83" s="248" t="s">
        <v>1862</v>
      </c>
      <c r="I83" s="249"/>
      <c r="J83" s="249"/>
      <c r="K83" s="444"/>
      <c r="L83" s="250" t="s">
        <v>1863</v>
      </c>
    </row>
    <row r="84" spans="1:12" ht="15.75" thickBot="1">
      <c r="A84" s="442"/>
      <c r="B84" s="248" t="s">
        <v>1864</v>
      </c>
      <c r="C84" s="249"/>
      <c r="D84" s="249"/>
      <c r="E84" s="445"/>
      <c r="F84" s="250" t="s">
        <v>1865</v>
      </c>
      <c r="G84" s="442"/>
      <c r="H84" s="248" t="s">
        <v>1864</v>
      </c>
      <c r="I84" s="249"/>
      <c r="J84" s="249"/>
      <c r="K84" s="445"/>
      <c r="L84" s="250" t="s">
        <v>1865</v>
      </c>
    </row>
    <row r="85" spans="1:12" ht="15.75" thickBot="1">
      <c r="A85" s="440" t="s">
        <v>2229</v>
      </c>
      <c r="B85" s="248" t="s">
        <v>1850</v>
      </c>
      <c r="C85" s="249"/>
      <c r="D85" s="249"/>
      <c r="E85" s="443" t="s">
        <v>2229</v>
      </c>
      <c r="F85" s="250" t="s">
        <v>1850</v>
      </c>
      <c r="G85" s="440" t="s">
        <v>2229</v>
      </c>
      <c r="H85" s="248" t="s">
        <v>1850</v>
      </c>
      <c r="I85" s="249"/>
      <c r="J85" s="249"/>
      <c r="K85" s="443" t="s">
        <v>2229</v>
      </c>
      <c r="L85" s="250" t="s">
        <v>1850</v>
      </c>
    </row>
    <row r="86" spans="1:12" ht="15.75" thickBot="1">
      <c r="A86" s="441"/>
      <c r="B86" s="248" t="s">
        <v>1852</v>
      </c>
      <c r="C86" s="249"/>
      <c r="D86" s="249"/>
      <c r="E86" s="444"/>
      <c r="F86" s="250" t="s">
        <v>1852</v>
      </c>
      <c r="G86" s="441"/>
      <c r="H86" s="248" t="s">
        <v>1852</v>
      </c>
      <c r="I86" s="249"/>
      <c r="J86" s="249"/>
      <c r="K86" s="444"/>
      <c r="L86" s="250" t="s">
        <v>1852</v>
      </c>
    </row>
    <row r="87" spans="1:12" ht="15.75" thickBot="1">
      <c r="A87" s="441"/>
      <c r="B87" s="248" t="s">
        <v>1853</v>
      </c>
      <c r="C87" s="249"/>
      <c r="D87" s="249"/>
      <c r="E87" s="444"/>
      <c r="F87" s="250" t="s">
        <v>1853</v>
      </c>
      <c r="G87" s="441"/>
      <c r="H87" s="248" t="s">
        <v>1853</v>
      </c>
      <c r="I87" s="249"/>
      <c r="J87" s="249"/>
      <c r="K87" s="444"/>
      <c r="L87" s="250" t="s">
        <v>1853</v>
      </c>
    </row>
    <row r="88" spans="1:12" ht="15.75" thickBot="1">
      <c r="A88" s="441"/>
      <c r="B88" s="248" t="s">
        <v>1854</v>
      </c>
      <c r="C88" s="249"/>
      <c r="D88" s="249"/>
      <c r="E88" s="444"/>
      <c r="F88" s="250" t="s">
        <v>1854</v>
      </c>
      <c r="G88" s="441"/>
      <c r="H88" s="248" t="s">
        <v>1854</v>
      </c>
      <c r="I88" s="249"/>
      <c r="J88" s="249"/>
      <c r="K88" s="444"/>
      <c r="L88" s="250" t="s">
        <v>1854</v>
      </c>
    </row>
    <row r="89" spans="1:12" ht="15.75" thickBot="1">
      <c r="A89" s="441"/>
      <c r="B89" s="248" t="s">
        <v>1855</v>
      </c>
      <c r="C89" s="249"/>
      <c r="D89" s="249"/>
      <c r="E89" s="444"/>
      <c r="F89" s="250" t="s">
        <v>1855</v>
      </c>
      <c r="G89" s="441"/>
      <c r="H89" s="248" t="s">
        <v>1855</v>
      </c>
      <c r="I89" s="249"/>
      <c r="J89" s="249"/>
      <c r="K89" s="444"/>
      <c r="L89" s="250" t="s">
        <v>1855</v>
      </c>
    </row>
    <row r="90" spans="1:12" ht="15.75" thickBot="1">
      <c r="A90" s="441"/>
      <c r="B90" s="248" t="s">
        <v>1856</v>
      </c>
      <c r="C90" s="249"/>
      <c r="D90" s="249"/>
      <c r="E90" s="444"/>
      <c r="F90" s="250" t="s">
        <v>1856</v>
      </c>
      <c r="G90" s="441"/>
      <c r="H90" s="248" t="s">
        <v>1856</v>
      </c>
      <c r="I90" s="249"/>
      <c r="J90" s="249"/>
      <c r="K90" s="444"/>
      <c r="L90" s="250" t="s">
        <v>1856</v>
      </c>
    </row>
    <row r="91" spans="1:12" ht="15.75" thickBot="1">
      <c r="A91" s="441"/>
      <c r="B91" s="248" t="s">
        <v>1857</v>
      </c>
      <c r="C91" s="249"/>
      <c r="D91" s="249"/>
      <c r="E91" s="444"/>
      <c r="F91" s="250" t="s">
        <v>1857</v>
      </c>
      <c r="G91" s="441"/>
      <c r="H91" s="248" t="s">
        <v>1857</v>
      </c>
      <c r="I91" s="249"/>
      <c r="J91" s="249"/>
      <c r="K91" s="444"/>
      <c r="L91" s="250" t="s">
        <v>1857</v>
      </c>
    </row>
    <row r="92" spans="1:12" ht="15.75" thickBot="1">
      <c r="A92" s="441"/>
      <c r="B92" s="248" t="s">
        <v>1858</v>
      </c>
      <c r="C92" s="249"/>
      <c r="D92" s="249"/>
      <c r="E92" s="444"/>
      <c r="F92" s="250" t="s">
        <v>1858</v>
      </c>
      <c r="G92" s="441"/>
      <c r="H92" s="248" t="s">
        <v>1858</v>
      </c>
      <c r="I92" s="249"/>
      <c r="J92" s="249"/>
      <c r="K92" s="444"/>
      <c r="L92" s="250" t="s">
        <v>1858</v>
      </c>
    </row>
    <row r="93" spans="1:12" ht="15.75" thickBot="1">
      <c r="A93" s="441"/>
      <c r="B93" s="248" t="s">
        <v>1859</v>
      </c>
      <c r="C93" s="249"/>
      <c r="D93" s="249"/>
      <c r="E93" s="444"/>
      <c r="F93" s="250" t="s">
        <v>1859</v>
      </c>
      <c r="G93" s="441"/>
      <c r="H93" s="248" t="s">
        <v>1859</v>
      </c>
      <c r="I93" s="249"/>
      <c r="J93" s="249"/>
      <c r="K93" s="444"/>
      <c r="L93" s="250" t="s">
        <v>1859</v>
      </c>
    </row>
    <row r="94" spans="1:12" ht="15.75" thickBot="1">
      <c r="A94" s="441"/>
      <c r="B94" s="248" t="s">
        <v>1860</v>
      </c>
      <c r="C94" s="249"/>
      <c r="D94" s="249"/>
      <c r="E94" s="444"/>
      <c r="F94" s="250" t="s">
        <v>1860</v>
      </c>
      <c r="G94" s="441"/>
      <c r="H94" s="248" t="s">
        <v>1860</v>
      </c>
      <c r="I94" s="249"/>
      <c r="J94" s="249"/>
      <c r="K94" s="444"/>
      <c r="L94" s="250" t="s">
        <v>1860</v>
      </c>
    </row>
    <row r="95" spans="1:12" ht="15.75" thickBot="1">
      <c r="A95" s="441"/>
      <c r="B95" s="248" t="s">
        <v>1861</v>
      </c>
      <c r="C95" s="249"/>
      <c r="D95" s="249"/>
      <c r="E95" s="444"/>
      <c r="F95" s="250" t="s">
        <v>1861</v>
      </c>
      <c r="G95" s="441"/>
      <c r="H95" s="248" t="s">
        <v>1861</v>
      </c>
      <c r="I95" s="249"/>
      <c r="J95" s="249"/>
      <c r="K95" s="444"/>
      <c r="L95" s="250" t="s">
        <v>1861</v>
      </c>
    </row>
    <row r="96" spans="1:12" ht="15.75" thickBot="1">
      <c r="A96" s="441"/>
      <c r="B96" s="248" t="s">
        <v>1862</v>
      </c>
      <c r="C96" s="249"/>
      <c r="D96" s="249"/>
      <c r="E96" s="444"/>
      <c r="F96" s="250" t="s">
        <v>1863</v>
      </c>
      <c r="G96" s="441"/>
      <c r="H96" s="248" t="s">
        <v>1862</v>
      </c>
      <c r="I96" s="249"/>
      <c r="J96" s="249"/>
      <c r="K96" s="444"/>
      <c r="L96" s="250" t="s">
        <v>1863</v>
      </c>
    </row>
    <row r="97" spans="1:12" ht="15.75" thickBot="1">
      <c r="A97" s="442"/>
      <c r="B97" s="248" t="s">
        <v>1864</v>
      </c>
      <c r="C97" s="249"/>
      <c r="D97" s="249"/>
      <c r="E97" s="445"/>
      <c r="F97" s="250" t="s">
        <v>1865</v>
      </c>
      <c r="G97" s="442"/>
      <c r="H97" s="248" t="s">
        <v>1864</v>
      </c>
      <c r="I97" s="249"/>
      <c r="J97" s="249"/>
      <c r="K97" s="445"/>
      <c r="L97" s="250" t="s">
        <v>1865</v>
      </c>
    </row>
    <row r="98" spans="1:12" ht="15.75" thickBot="1">
      <c r="A98" s="440" t="s">
        <v>2230</v>
      </c>
      <c r="B98" s="248" t="s">
        <v>1850</v>
      </c>
      <c r="C98" s="249"/>
      <c r="D98" s="249"/>
      <c r="E98" s="443" t="s">
        <v>2230</v>
      </c>
      <c r="F98" s="250" t="s">
        <v>1850</v>
      </c>
      <c r="G98" s="440" t="s">
        <v>2230</v>
      </c>
      <c r="H98" s="248" t="s">
        <v>1850</v>
      </c>
      <c r="I98" s="249"/>
      <c r="J98" s="249"/>
      <c r="K98" s="443" t="s">
        <v>2230</v>
      </c>
      <c r="L98" s="250" t="s">
        <v>1850</v>
      </c>
    </row>
    <row r="99" spans="1:12" ht="15.75" thickBot="1">
      <c r="A99" s="441"/>
      <c r="B99" s="248" t="s">
        <v>1852</v>
      </c>
      <c r="C99" s="249"/>
      <c r="D99" s="249"/>
      <c r="E99" s="444"/>
      <c r="F99" s="250" t="s">
        <v>1852</v>
      </c>
      <c r="G99" s="441"/>
      <c r="H99" s="248" t="s">
        <v>1852</v>
      </c>
      <c r="I99" s="249"/>
      <c r="J99" s="249"/>
      <c r="K99" s="444"/>
      <c r="L99" s="250" t="s">
        <v>1852</v>
      </c>
    </row>
    <row r="100" spans="1:12" ht="15.75" thickBot="1">
      <c r="A100" s="441"/>
      <c r="B100" s="248" t="s">
        <v>1853</v>
      </c>
      <c r="C100" s="249"/>
      <c r="D100" s="249"/>
      <c r="E100" s="444"/>
      <c r="F100" s="250" t="s">
        <v>1853</v>
      </c>
      <c r="G100" s="441"/>
      <c r="H100" s="248" t="s">
        <v>1853</v>
      </c>
      <c r="I100" s="249"/>
      <c r="J100" s="249"/>
      <c r="K100" s="444"/>
      <c r="L100" s="250" t="s">
        <v>1853</v>
      </c>
    </row>
    <row r="101" spans="1:12" ht="15.75" thickBot="1">
      <c r="A101" s="441"/>
      <c r="B101" s="248" t="s">
        <v>1854</v>
      </c>
      <c r="C101" s="249"/>
      <c r="D101" s="249"/>
      <c r="E101" s="444"/>
      <c r="F101" s="250" t="s">
        <v>1854</v>
      </c>
      <c r="G101" s="441"/>
      <c r="H101" s="248" t="s">
        <v>1854</v>
      </c>
      <c r="I101" s="249"/>
      <c r="J101" s="249"/>
      <c r="K101" s="444"/>
      <c r="L101" s="250" t="s">
        <v>1854</v>
      </c>
    </row>
    <row r="102" spans="1:12" ht="15.75" thickBot="1">
      <c r="A102" s="441"/>
      <c r="B102" s="248" t="s">
        <v>1855</v>
      </c>
      <c r="C102" s="249"/>
      <c r="D102" s="249"/>
      <c r="E102" s="444"/>
      <c r="F102" s="250" t="s">
        <v>1855</v>
      </c>
      <c r="G102" s="441"/>
      <c r="H102" s="248" t="s">
        <v>1855</v>
      </c>
      <c r="I102" s="249"/>
      <c r="J102" s="249"/>
      <c r="K102" s="444"/>
      <c r="L102" s="250" t="s">
        <v>1855</v>
      </c>
    </row>
    <row r="103" spans="1:12" ht="15.75" thickBot="1">
      <c r="A103" s="441"/>
      <c r="B103" s="248" t="s">
        <v>1856</v>
      </c>
      <c r="C103" s="249"/>
      <c r="D103" s="249"/>
      <c r="E103" s="444"/>
      <c r="F103" s="250" t="s">
        <v>1856</v>
      </c>
      <c r="G103" s="441"/>
      <c r="H103" s="248" t="s">
        <v>1856</v>
      </c>
      <c r="I103" s="249"/>
      <c r="J103" s="249"/>
      <c r="K103" s="444"/>
      <c r="L103" s="250" t="s">
        <v>1856</v>
      </c>
    </row>
    <row r="104" spans="1:12" ht="15.75" thickBot="1">
      <c r="A104" s="441"/>
      <c r="B104" s="248" t="s">
        <v>1857</v>
      </c>
      <c r="C104" s="249"/>
      <c r="D104" s="249"/>
      <c r="E104" s="444"/>
      <c r="F104" s="250" t="s">
        <v>1857</v>
      </c>
      <c r="G104" s="441"/>
      <c r="H104" s="248" t="s">
        <v>1857</v>
      </c>
      <c r="I104" s="249"/>
      <c r="J104" s="249"/>
      <c r="K104" s="444"/>
      <c r="L104" s="250" t="s">
        <v>1857</v>
      </c>
    </row>
    <row r="105" spans="1:12" ht="15.75" thickBot="1">
      <c r="A105" s="441"/>
      <c r="B105" s="248" t="s">
        <v>1858</v>
      </c>
      <c r="C105" s="249"/>
      <c r="D105" s="249"/>
      <c r="E105" s="444"/>
      <c r="F105" s="250" t="s">
        <v>1858</v>
      </c>
      <c r="G105" s="441"/>
      <c r="H105" s="248" t="s">
        <v>1858</v>
      </c>
      <c r="I105" s="249"/>
      <c r="J105" s="249"/>
      <c r="K105" s="444"/>
      <c r="L105" s="250" t="s">
        <v>1858</v>
      </c>
    </row>
    <row r="106" spans="1:12" ht="15.75" thickBot="1">
      <c r="A106" s="441"/>
      <c r="B106" s="248" t="s">
        <v>1859</v>
      </c>
      <c r="C106" s="249"/>
      <c r="D106" s="249"/>
      <c r="E106" s="444"/>
      <c r="F106" s="250" t="s">
        <v>1859</v>
      </c>
      <c r="G106" s="441"/>
      <c r="H106" s="248" t="s">
        <v>1859</v>
      </c>
      <c r="I106" s="249"/>
      <c r="J106" s="249"/>
      <c r="K106" s="444"/>
      <c r="L106" s="250" t="s">
        <v>1859</v>
      </c>
    </row>
    <row r="107" spans="1:12" ht="15.75" thickBot="1">
      <c r="A107" s="441"/>
      <c r="B107" s="248" t="s">
        <v>1860</v>
      </c>
      <c r="C107" s="249"/>
      <c r="D107" s="249"/>
      <c r="E107" s="444"/>
      <c r="F107" s="250" t="s">
        <v>1860</v>
      </c>
      <c r="G107" s="441"/>
      <c r="H107" s="248" t="s">
        <v>1860</v>
      </c>
      <c r="I107" s="249"/>
      <c r="J107" s="249"/>
      <c r="K107" s="444"/>
      <c r="L107" s="250" t="s">
        <v>1860</v>
      </c>
    </row>
    <row r="108" spans="1:12" ht="15.75" thickBot="1">
      <c r="A108" s="441"/>
      <c r="B108" s="248" t="s">
        <v>1861</v>
      </c>
      <c r="C108" s="249"/>
      <c r="D108" s="249"/>
      <c r="E108" s="444"/>
      <c r="F108" s="250" t="s">
        <v>1861</v>
      </c>
      <c r="G108" s="441"/>
      <c r="H108" s="248" t="s">
        <v>1861</v>
      </c>
      <c r="I108" s="249"/>
      <c r="J108" s="249"/>
      <c r="K108" s="444"/>
      <c r="L108" s="250" t="s">
        <v>1861</v>
      </c>
    </row>
    <row r="109" spans="1:12" ht="15.75" thickBot="1">
      <c r="A109" s="441"/>
      <c r="B109" s="248" t="s">
        <v>1862</v>
      </c>
      <c r="C109" s="249"/>
      <c r="D109" s="249"/>
      <c r="E109" s="444"/>
      <c r="F109" s="250" t="s">
        <v>1863</v>
      </c>
      <c r="G109" s="441"/>
      <c r="H109" s="248" t="s">
        <v>1862</v>
      </c>
      <c r="I109" s="249"/>
      <c r="J109" s="249"/>
      <c r="K109" s="444"/>
      <c r="L109" s="250" t="s">
        <v>1863</v>
      </c>
    </row>
    <row r="110" spans="1:12" ht="15.75" thickBot="1">
      <c r="A110" s="442"/>
      <c r="B110" s="248" t="s">
        <v>1864</v>
      </c>
      <c r="C110" s="249"/>
      <c r="D110" s="249"/>
      <c r="E110" s="445"/>
      <c r="F110" s="250" t="s">
        <v>1865</v>
      </c>
      <c r="G110" s="442"/>
      <c r="H110" s="248" t="s">
        <v>1864</v>
      </c>
      <c r="I110" s="249"/>
      <c r="J110" s="249"/>
      <c r="K110" s="445"/>
      <c r="L110" s="250" t="s">
        <v>1865</v>
      </c>
    </row>
    <row r="111" spans="1:12" ht="15.75" thickBot="1">
      <c r="A111" s="440" t="s">
        <v>2231</v>
      </c>
      <c r="B111" s="248" t="s">
        <v>1850</v>
      </c>
      <c r="C111" s="249"/>
      <c r="D111" s="249"/>
      <c r="E111" s="443" t="s">
        <v>2231</v>
      </c>
      <c r="F111" s="250" t="s">
        <v>1850</v>
      </c>
      <c r="G111" s="440" t="s">
        <v>2231</v>
      </c>
      <c r="H111" s="248" t="s">
        <v>1850</v>
      </c>
      <c r="I111" s="249"/>
      <c r="J111" s="249"/>
      <c r="K111" s="443" t="s">
        <v>2231</v>
      </c>
      <c r="L111" s="250" t="s">
        <v>1850</v>
      </c>
    </row>
    <row r="112" spans="1:12" ht="15.75" thickBot="1">
      <c r="A112" s="441"/>
      <c r="B112" s="248" t="s">
        <v>1852</v>
      </c>
      <c r="C112" s="249"/>
      <c r="D112" s="249"/>
      <c r="E112" s="444"/>
      <c r="F112" s="250" t="s">
        <v>1852</v>
      </c>
      <c r="G112" s="441"/>
      <c r="H112" s="248" t="s">
        <v>1852</v>
      </c>
      <c r="I112" s="249"/>
      <c r="J112" s="249"/>
      <c r="K112" s="444"/>
      <c r="L112" s="250" t="s">
        <v>1852</v>
      </c>
    </row>
    <row r="113" spans="1:12" ht="15.75" thickBot="1">
      <c r="A113" s="441"/>
      <c r="B113" s="248" t="s">
        <v>1853</v>
      </c>
      <c r="C113" s="249"/>
      <c r="D113" s="249"/>
      <c r="E113" s="444"/>
      <c r="F113" s="250" t="s">
        <v>1853</v>
      </c>
      <c r="G113" s="441"/>
      <c r="H113" s="248" t="s">
        <v>1853</v>
      </c>
      <c r="I113" s="249"/>
      <c r="J113" s="249"/>
      <c r="K113" s="444"/>
      <c r="L113" s="250" t="s">
        <v>1853</v>
      </c>
    </row>
    <row r="114" spans="1:12" ht="15.75" thickBot="1">
      <c r="A114" s="441"/>
      <c r="B114" s="248" t="s">
        <v>1854</v>
      </c>
      <c r="C114" s="249"/>
      <c r="D114" s="249"/>
      <c r="E114" s="444"/>
      <c r="F114" s="250" t="s">
        <v>1854</v>
      </c>
      <c r="G114" s="441"/>
      <c r="H114" s="248" t="s">
        <v>1854</v>
      </c>
      <c r="I114" s="249"/>
      <c r="J114" s="249"/>
      <c r="K114" s="444"/>
      <c r="L114" s="250" t="s">
        <v>1854</v>
      </c>
    </row>
    <row r="115" spans="1:12" ht="15.75" thickBot="1">
      <c r="A115" s="441"/>
      <c r="B115" s="248" t="s">
        <v>1855</v>
      </c>
      <c r="C115" s="249"/>
      <c r="D115" s="249"/>
      <c r="E115" s="444"/>
      <c r="F115" s="250" t="s">
        <v>1855</v>
      </c>
      <c r="G115" s="441"/>
      <c r="H115" s="248" t="s">
        <v>1855</v>
      </c>
      <c r="I115" s="249"/>
      <c r="J115" s="249"/>
      <c r="K115" s="444"/>
      <c r="L115" s="250" t="s">
        <v>1855</v>
      </c>
    </row>
    <row r="116" spans="1:12" ht="15.75" thickBot="1">
      <c r="A116" s="441"/>
      <c r="B116" s="248" t="s">
        <v>1856</v>
      </c>
      <c r="C116" s="249"/>
      <c r="D116" s="249"/>
      <c r="E116" s="444"/>
      <c r="F116" s="250" t="s">
        <v>1856</v>
      </c>
      <c r="G116" s="441"/>
      <c r="H116" s="248" t="s">
        <v>1856</v>
      </c>
      <c r="I116" s="249"/>
      <c r="J116" s="249"/>
      <c r="K116" s="444"/>
      <c r="L116" s="250" t="s">
        <v>1856</v>
      </c>
    </row>
    <row r="117" spans="1:12" ht="15.75" thickBot="1">
      <c r="A117" s="441"/>
      <c r="B117" s="248" t="s">
        <v>1857</v>
      </c>
      <c r="C117" s="249"/>
      <c r="D117" s="249"/>
      <c r="E117" s="444"/>
      <c r="F117" s="250" t="s">
        <v>1857</v>
      </c>
      <c r="G117" s="441"/>
      <c r="H117" s="248" t="s">
        <v>1857</v>
      </c>
      <c r="I117" s="249"/>
      <c r="J117" s="249"/>
      <c r="K117" s="444"/>
      <c r="L117" s="250" t="s">
        <v>1857</v>
      </c>
    </row>
    <row r="118" spans="1:12" ht="15.75" thickBot="1">
      <c r="A118" s="441"/>
      <c r="B118" s="248" t="s">
        <v>1858</v>
      </c>
      <c r="C118" s="249"/>
      <c r="D118" s="249"/>
      <c r="E118" s="444"/>
      <c r="F118" s="250" t="s">
        <v>1858</v>
      </c>
      <c r="G118" s="441"/>
      <c r="H118" s="248" t="s">
        <v>1858</v>
      </c>
      <c r="I118" s="249"/>
      <c r="J118" s="249"/>
      <c r="K118" s="444"/>
      <c r="L118" s="250" t="s">
        <v>1858</v>
      </c>
    </row>
    <row r="119" spans="1:12" ht="15.75" thickBot="1">
      <c r="A119" s="441"/>
      <c r="B119" s="248" t="s">
        <v>1859</v>
      </c>
      <c r="C119" s="249"/>
      <c r="D119" s="249"/>
      <c r="E119" s="444"/>
      <c r="F119" s="250" t="s">
        <v>1859</v>
      </c>
      <c r="G119" s="441"/>
      <c r="H119" s="248" t="s">
        <v>1859</v>
      </c>
      <c r="I119" s="249"/>
      <c r="J119" s="249"/>
      <c r="K119" s="444"/>
      <c r="L119" s="250" t="s">
        <v>1859</v>
      </c>
    </row>
    <row r="120" spans="1:12" ht="15.75" thickBot="1">
      <c r="A120" s="441"/>
      <c r="B120" s="248" t="s">
        <v>1860</v>
      </c>
      <c r="C120" s="249"/>
      <c r="D120" s="249"/>
      <c r="E120" s="444"/>
      <c r="F120" s="250" t="s">
        <v>1860</v>
      </c>
      <c r="G120" s="441"/>
      <c r="H120" s="248" t="s">
        <v>1860</v>
      </c>
      <c r="I120" s="249"/>
      <c r="J120" s="249"/>
      <c r="K120" s="444"/>
      <c r="L120" s="250" t="s">
        <v>1860</v>
      </c>
    </row>
    <row r="121" spans="1:12" ht="15.75" thickBot="1">
      <c r="A121" s="441"/>
      <c r="B121" s="248" t="s">
        <v>1861</v>
      </c>
      <c r="C121" s="249"/>
      <c r="D121" s="249"/>
      <c r="E121" s="444"/>
      <c r="F121" s="250" t="s">
        <v>1861</v>
      </c>
      <c r="G121" s="441"/>
      <c r="H121" s="248" t="s">
        <v>1861</v>
      </c>
      <c r="I121" s="249"/>
      <c r="J121" s="249"/>
      <c r="K121" s="444"/>
      <c r="L121" s="250" t="s">
        <v>1861</v>
      </c>
    </row>
    <row r="122" spans="1:12" ht="15.75" thickBot="1">
      <c r="A122" s="441"/>
      <c r="B122" s="248" t="s">
        <v>1862</v>
      </c>
      <c r="C122" s="249"/>
      <c r="D122" s="249"/>
      <c r="E122" s="444"/>
      <c r="F122" s="250" t="s">
        <v>1863</v>
      </c>
      <c r="G122" s="441"/>
      <c r="H122" s="248" t="s">
        <v>1862</v>
      </c>
      <c r="I122" s="249"/>
      <c r="J122" s="249"/>
      <c r="K122" s="444"/>
      <c r="L122" s="250" t="s">
        <v>1863</v>
      </c>
    </row>
    <row r="123" spans="1:12" ht="15.75" thickBot="1">
      <c r="A123" s="442"/>
      <c r="B123" s="248" t="s">
        <v>1864</v>
      </c>
      <c r="C123" s="249"/>
      <c r="D123" s="249"/>
      <c r="E123" s="445"/>
      <c r="F123" s="250" t="s">
        <v>1865</v>
      </c>
      <c r="G123" s="442"/>
      <c r="H123" s="248" t="s">
        <v>1864</v>
      </c>
      <c r="I123" s="249"/>
      <c r="J123" s="249"/>
      <c r="K123" s="445"/>
      <c r="L123" s="250" t="s">
        <v>1865</v>
      </c>
    </row>
    <row r="124" spans="1:12" ht="15.75" thickBot="1">
      <c r="A124" s="440" t="s">
        <v>2232</v>
      </c>
      <c r="B124" s="248" t="s">
        <v>1850</v>
      </c>
      <c r="C124" s="249"/>
      <c r="D124" s="249"/>
      <c r="E124" s="443" t="s">
        <v>2232</v>
      </c>
      <c r="F124" s="250" t="s">
        <v>1850</v>
      </c>
      <c r="G124" s="440" t="s">
        <v>2232</v>
      </c>
      <c r="H124" s="248" t="s">
        <v>1850</v>
      </c>
      <c r="I124" s="249"/>
      <c r="J124" s="249"/>
      <c r="K124" s="443" t="s">
        <v>2232</v>
      </c>
      <c r="L124" s="250" t="s">
        <v>1850</v>
      </c>
    </row>
    <row r="125" spans="1:12" ht="15.75" thickBot="1">
      <c r="A125" s="441"/>
      <c r="B125" s="248" t="s">
        <v>1852</v>
      </c>
      <c r="C125" s="249"/>
      <c r="D125" s="249"/>
      <c r="E125" s="444"/>
      <c r="F125" s="250" t="s">
        <v>1852</v>
      </c>
      <c r="G125" s="441"/>
      <c r="H125" s="248" t="s">
        <v>1852</v>
      </c>
      <c r="I125" s="249"/>
      <c r="J125" s="249"/>
      <c r="K125" s="444"/>
      <c r="L125" s="250" t="s">
        <v>1852</v>
      </c>
    </row>
    <row r="126" spans="1:12" ht="15.75" thickBot="1">
      <c r="A126" s="441"/>
      <c r="B126" s="248" t="s">
        <v>1853</v>
      </c>
      <c r="C126" s="249"/>
      <c r="D126" s="249"/>
      <c r="E126" s="444"/>
      <c r="F126" s="250" t="s">
        <v>1853</v>
      </c>
      <c r="G126" s="441"/>
      <c r="H126" s="248" t="s">
        <v>1853</v>
      </c>
      <c r="I126" s="249"/>
      <c r="J126" s="249"/>
      <c r="K126" s="444"/>
      <c r="L126" s="250" t="s">
        <v>1853</v>
      </c>
    </row>
    <row r="127" spans="1:12" ht="15.75" thickBot="1">
      <c r="A127" s="441"/>
      <c r="B127" s="248" t="s">
        <v>1854</v>
      </c>
      <c r="C127" s="249"/>
      <c r="D127" s="249"/>
      <c r="E127" s="444"/>
      <c r="F127" s="250" t="s">
        <v>1854</v>
      </c>
      <c r="G127" s="441"/>
      <c r="H127" s="248" t="s">
        <v>1854</v>
      </c>
      <c r="I127" s="249"/>
      <c r="J127" s="249"/>
      <c r="K127" s="444"/>
      <c r="L127" s="250" t="s">
        <v>1854</v>
      </c>
    </row>
    <row r="128" spans="1:12" ht="15.75" thickBot="1">
      <c r="A128" s="441"/>
      <c r="B128" s="248" t="s">
        <v>1855</v>
      </c>
      <c r="C128" s="249"/>
      <c r="D128" s="249"/>
      <c r="E128" s="444"/>
      <c r="F128" s="250" t="s">
        <v>1855</v>
      </c>
      <c r="G128" s="441"/>
      <c r="H128" s="248" t="s">
        <v>1855</v>
      </c>
      <c r="I128" s="249"/>
      <c r="J128" s="249"/>
      <c r="K128" s="444"/>
      <c r="L128" s="250" t="s">
        <v>1855</v>
      </c>
    </row>
    <row r="129" spans="1:12" ht="15.75" thickBot="1">
      <c r="A129" s="441"/>
      <c r="B129" s="248" t="s">
        <v>1856</v>
      </c>
      <c r="C129" s="249"/>
      <c r="D129" s="249"/>
      <c r="E129" s="444"/>
      <c r="F129" s="250" t="s">
        <v>1856</v>
      </c>
      <c r="G129" s="441"/>
      <c r="H129" s="248" t="s">
        <v>1856</v>
      </c>
      <c r="I129" s="249"/>
      <c r="J129" s="249"/>
      <c r="K129" s="444"/>
      <c r="L129" s="250" t="s">
        <v>1856</v>
      </c>
    </row>
    <row r="130" spans="1:12" ht="15.75" thickBot="1">
      <c r="A130" s="441"/>
      <c r="B130" s="248" t="s">
        <v>1857</v>
      </c>
      <c r="C130" s="249"/>
      <c r="D130" s="249"/>
      <c r="E130" s="444"/>
      <c r="F130" s="250" t="s">
        <v>1857</v>
      </c>
      <c r="G130" s="441"/>
      <c r="H130" s="248" t="s">
        <v>1857</v>
      </c>
      <c r="I130" s="249"/>
      <c r="J130" s="249"/>
      <c r="K130" s="444"/>
      <c r="L130" s="250" t="s">
        <v>1857</v>
      </c>
    </row>
    <row r="131" spans="1:12" ht="15.75" thickBot="1">
      <c r="A131" s="441"/>
      <c r="B131" s="248" t="s">
        <v>1858</v>
      </c>
      <c r="C131" s="249"/>
      <c r="D131" s="249"/>
      <c r="E131" s="444"/>
      <c r="F131" s="250" t="s">
        <v>1858</v>
      </c>
      <c r="G131" s="441"/>
      <c r="H131" s="248" t="s">
        <v>1858</v>
      </c>
      <c r="I131" s="249"/>
      <c r="J131" s="249"/>
      <c r="K131" s="444"/>
      <c r="L131" s="250" t="s">
        <v>1858</v>
      </c>
    </row>
    <row r="132" spans="1:12" ht="15.75" thickBot="1">
      <c r="A132" s="441"/>
      <c r="B132" s="248" t="s">
        <v>1859</v>
      </c>
      <c r="C132" s="249"/>
      <c r="D132" s="249"/>
      <c r="E132" s="444"/>
      <c r="F132" s="250" t="s">
        <v>1859</v>
      </c>
      <c r="G132" s="441"/>
      <c r="H132" s="248" t="s">
        <v>1859</v>
      </c>
      <c r="I132" s="249"/>
      <c r="J132" s="249"/>
      <c r="K132" s="444"/>
      <c r="L132" s="250" t="s">
        <v>1859</v>
      </c>
    </row>
    <row r="133" spans="1:12" ht="15.75" thickBot="1">
      <c r="A133" s="441"/>
      <c r="B133" s="248" t="s">
        <v>1860</v>
      </c>
      <c r="C133" s="249"/>
      <c r="D133" s="249"/>
      <c r="E133" s="444"/>
      <c r="F133" s="250" t="s">
        <v>1860</v>
      </c>
      <c r="G133" s="441"/>
      <c r="H133" s="248" t="s">
        <v>1860</v>
      </c>
      <c r="I133" s="249"/>
      <c r="J133" s="249"/>
      <c r="K133" s="444"/>
      <c r="L133" s="250" t="s">
        <v>1860</v>
      </c>
    </row>
    <row r="134" spans="1:12" ht="15.75" thickBot="1">
      <c r="A134" s="441"/>
      <c r="B134" s="248" t="s">
        <v>1861</v>
      </c>
      <c r="C134" s="249"/>
      <c r="D134" s="249"/>
      <c r="E134" s="444"/>
      <c r="F134" s="250" t="s">
        <v>1861</v>
      </c>
      <c r="G134" s="441"/>
      <c r="H134" s="248" t="s">
        <v>1861</v>
      </c>
      <c r="I134" s="249"/>
      <c r="J134" s="249"/>
      <c r="K134" s="444"/>
      <c r="L134" s="250" t="s">
        <v>1861</v>
      </c>
    </row>
    <row r="135" spans="1:12" ht="15.75" thickBot="1">
      <c r="A135" s="441"/>
      <c r="B135" s="248" t="s">
        <v>1862</v>
      </c>
      <c r="C135" s="249"/>
      <c r="D135" s="249"/>
      <c r="E135" s="444"/>
      <c r="F135" s="250" t="s">
        <v>1863</v>
      </c>
      <c r="G135" s="441"/>
      <c r="H135" s="248" t="s">
        <v>1862</v>
      </c>
      <c r="I135" s="249"/>
      <c r="J135" s="249"/>
      <c r="K135" s="444"/>
      <c r="L135" s="250" t="s">
        <v>1863</v>
      </c>
    </row>
    <row r="136" spans="1:12" ht="15.75" thickBot="1">
      <c r="A136" s="442"/>
      <c r="B136" s="248" t="s">
        <v>1864</v>
      </c>
      <c r="C136" s="249"/>
      <c r="D136" s="249"/>
      <c r="E136" s="445"/>
      <c r="F136" s="250" t="s">
        <v>1865</v>
      </c>
      <c r="G136" s="442"/>
      <c r="H136" s="248" t="s">
        <v>1864</v>
      </c>
      <c r="I136" s="249"/>
      <c r="J136" s="249"/>
      <c r="K136" s="445"/>
      <c r="L136" s="250" t="s">
        <v>1865</v>
      </c>
    </row>
    <row r="137" spans="1:12" ht="15.75" thickBot="1">
      <c r="A137" s="440" t="s">
        <v>2233</v>
      </c>
      <c r="B137" s="248" t="s">
        <v>1850</v>
      </c>
      <c r="C137" s="249"/>
      <c r="D137" s="249"/>
      <c r="E137" s="443" t="s">
        <v>2233</v>
      </c>
      <c r="F137" s="250" t="s">
        <v>1850</v>
      </c>
      <c r="G137" s="440" t="s">
        <v>2233</v>
      </c>
      <c r="H137" s="248" t="s">
        <v>1850</v>
      </c>
      <c r="I137" s="249"/>
      <c r="J137" s="249"/>
      <c r="K137" s="443" t="s">
        <v>2233</v>
      </c>
      <c r="L137" s="250" t="s">
        <v>1850</v>
      </c>
    </row>
    <row r="138" spans="1:12" ht="15.75" thickBot="1">
      <c r="A138" s="441"/>
      <c r="B138" s="248" t="s">
        <v>1852</v>
      </c>
      <c r="C138" s="249"/>
      <c r="D138" s="249"/>
      <c r="E138" s="444"/>
      <c r="F138" s="250" t="s">
        <v>1852</v>
      </c>
      <c r="G138" s="441"/>
      <c r="H138" s="248" t="s">
        <v>1852</v>
      </c>
      <c r="I138" s="249"/>
      <c r="J138" s="249"/>
      <c r="K138" s="444"/>
      <c r="L138" s="250" t="s">
        <v>1852</v>
      </c>
    </row>
    <row r="139" spans="1:12" ht="15.75" thickBot="1">
      <c r="A139" s="441"/>
      <c r="B139" s="248" t="s">
        <v>1853</v>
      </c>
      <c r="C139" s="249"/>
      <c r="D139" s="249"/>
      <c r="E139" s="444"/>
      <c r="F139" s="250" t="s">
        <v>1853</v>
      </c>
      <c r="G139" s="441"/>
      <c r="H139" s="248" t="s">
        <v>1853</v>
      </c>
      <c r="I139" s="249"/>
      <c r="J139" s="249"/>
      <c r="K139" s="444"/>
      <c r="L139" s="250" t="s">
        <v>1853</v>
      </c>
    </row>
    <row r="140" spans="1:12" ht="15.75" thickBot="1">
      <c r="A140" s="441"/>
      <c r="B140" s="248" t="s">
        <v>1854</v>
      </c>
      <c r="C140" s="249"/>
      <c r="D140" s="249"/>
      <c r="E140" s="444"/>
      <c r="F140" s="250" t="s">
        <v>1854</v>
      </c>
      <c r="G140" s="441"/>
      <c r="H140" s="248" t="s">
        <v>1854</v>
      </c>
      <c r="I140" s="249"/>
      <c r="J140" s="249"/>
      <c r="K140" s="444"/>
      <c r="L140" s="250" t="s">
        <v>1854</v>
      </c>
    </row>
    <row r="141" spans="1:12" ht="15.75" thickBot="1">
      <c r="A141" s="441"/>
      <c r="B141" s="248" t="s">
        <v>1855</v>
      </c>
      <c r="C141" s="249"/>
      <c r="D141" s="249"/>
      <c r="E141" s="444"/>
      <c r="F141" s="250" t="s">
        <v>1855</v>
      </c>
      <c r="G141" s="441"/>
      <c r="H141" s="248" t="s">
        <v>1855</v>
      </c>
      <c r="I141" s="249"/>
      <c r="J141" s="249"/>
      <c r="K141" s="444"/>
      <c r="L141" s="250" t="s">
        <v>1855</v>
      </c>
    </row>
    <row r="142" spans="1:12" ht="15.75" thickBot="1">
      <c r="A142" s="441"/>
      <c r="B142" s="248" t="s">
        <v>1856</v>
      </c>
      <c r="C142" s="249"/>
      <c r="D142" s="249"/>
      <c r="E142" s="444"/>
      <c r="F142" s="250" t="s">
        <v>1856</v>
      </c>
      <c r="G142" s="441"/>
      <c r="H142" s="248" t="s">
        <v>1856</v>
      </c>
      <c r="I142" s="249"/>
      <c r="J142" s="249"/>
      <c r="K142" s="444"/>
      <c r="L142" s="250" t="s">
        <v>1856</v>
      </c>
    </row>
    <row r="143" spans="1:12" ht="15.75" thickBot="1">
      <c r="A143" s="441"/>
      <c r="B143" s="248" t="s">
        <v>1857</v>
      </c>
      <c r="C143" s="249"/>
      <c r="D143" s="249"/>
      <c r="E143" s="444"/>
      <c r="F143" s="250" t="s">
        <v>1857</v>
      </c>
      <c r="G143" s="441"/>
      <c r="H143" s="248" t="s">
        <v>1857</v>
      </c>
      <c r="I143" s="249"/>
      <c r="J143" s="249"/>
      <c r="K143" s="444"/>
      <c r="L143" s="250" t="s">
        <v>1857</v>
      </c>
    </row>
    <row r="144" spans="1:12" ht="15.75" thickBot="1">
      <c r="A144" s="441"/>
      <c r="B144" s="248" t="s">
        <v>1858</v>
      </c>
      <c r="C144" s="249"/>
      <c r="D144" s="249"/>
      <c r="E144" s="444"/>
      <c r="F144" s="250" t="s">
        <v>1858</v>
      </c>
      <c r="G144" s="441"/>
      <c r="H144" s="248" t="s">
        <v>1858</v>
      </c>
      <c r="I144" s="249"/>
      <c r="J144" s="249"/>
      <c r="K144" s="444"/>
      <c r="L144" s="250" t="s">
        <v>1858</v>
      </c>
    </row>
    <row r="145" spans="1:12" ht="15.75" thickBot="1">
      <c r="A145" s="441"/>
      <c r="B145" s="248" t="s">
        <v>1859</v>
      </c>
      <c r="C145" s="249"/>
      <c r="D145" s="249"/>
      <c r="E145" s="444"/>
      <c r="F145" s="250" t="s">
        <v>1859</v>
      </c>
      <c r="G145" s="441"/>
      <c r="H145" s="248" t="s">
        <v>1859</v>
      </c>
      <c r="I145" s="249"/>
      <c r="J145" s="249"/>
      <c r="K145" s="444"/>
      <c r="L145" s="250" t="s">
        <v>1859</v>
      </c>
    </row>
    <row r="146" spans="1:12" ht="15.75" thickBot="1">
      <c r="A146" s="441"/>
      <c r="B146" s="248" t="s">
        <v>1860</v>
      </c>
      <c r="C146" s="249"/>
      <c r="D146" s="249"/>
      <c r="E146" s="444"/>
      <c r="F146" s="250" t="s">
        <v>1860</v>
      </c>
      <c r="G146" s="441"/>
      <c r="H146" s="248" t="s">
        <v>1860</v>
      </c>
      <c r="I146" s="249"/>
      <c r="J146" s="249"/>
      <c r="K146" s="444"/>
      <c r="L146" s="250" t="s">
        <v>1860</v>
      </c>
    </row>
    <row r="147" spans="1:12" ht="15.75" thickBot="1">
      <c r="A147" s="441"/>
      <c r="B147" s="248" t="s">
        <v>1861</v>
      </c>
      <c r="C147" s="249"/>
      <c r="D147" s="249"/>
      <c r="E147" s="444"/>
      <c r="F147" s="250" t="s">
        <v>1861</v>
      </c>
      <c r="G147" s="441"/>
      <c r="H147" s="248" t="s">
        <v>1861</v>
      </c>
      <c r="I147" s="249"/>
      <c r="J147" s="249"/>
      <c r="K147" s="444"/>
      <c r="L147" s="250" t="s">
        <v>1861</v>
      </c>
    </row>
    <row r="148" spans="1:12" ht="15.75" thickBot="1">
      <c r="A148" s="441"/>
      <c r="B148" s="248" t="s">
        <v>1862</v>
      </c>
      <c r="C148" s="249"/>
      <c r="D148" s="249"/>
      <c r="E148" s="444"/>
      <c r="F148" s="250" t="s">
        <v>1863</v>
      </c>
      <c r="G148" s="441"/>
      <c r="H148" s="248" t="s">
        <v>1862</v>
      </c>
      <c r="I148" s="249"/>
      <c r="J148" s="249"/>
      <c r="K148" s="444"/>
      <c r="L148" s="250" t="s">
        <v>1863</v>
      </c>
    </row>
    <row r="149" spans="1:12" ht="15.75" thickBot="1">
      <c r="A149" s="442"/>
      <c r="B149" s="248" t="s">
        <v>1864</v>
      </c>
      <c r="C149" s="249"/>
      <c r="D149" s="249"/>
      <c r="E149" s="445"/>
      <c r="F149" s="250" t="s">
        <v>1865</v>
      </c>
      <c r="G149" s="442"/>
      <c r="H149" s="248" t="s">
        <v>1864</v>
      </c>
      <c r="I149" s="249"/>
      <c r="J149" s="249"/>
      <c r="K149" s="445"/>
      <c r="L149" s="250" t="s">
        <v>1865</v>
      </c>
    </row>
    <row r="150" spans="1:12" ht="15.75" thickBot="1">
      <c r="A150" s="440" t="s">
        <v>2234</v>
      </c>
      <c r="B150" s="248" t="s">
        <v>1850</v>
      </c>
      <c r="C150" s="249"/>
      <c r="D150" s="249"/>
      <c r="E150" s="443" t="s">
        <v>2234</v>
      </c>
      <c r="F150" s="250" t="s">
        <v>1850</v>
      </c>
      <c r="G150" s="440" t="s">
        <v>2234</v>
      </c>
      <c r="H150" s="248" t="s">
        <v>1850</v>
      </c>
      <c r="I150" s="249"/>
      <c r="J150" s="249"/>
      <c r="K150" s="443" t="s">
        <v>2234</v>
      </c>
      <c r="L150" s="250" t="s">
        <v>1850</v>
      </c>
    </row>
    <row r="151" spans="1:12" ht="15.75" thickBot="1">
      <c r="A151" s="441"/>
      <c r="B151" s="248" t="s">
        <v>1852</v>
      </c>
      <c r="C151" s="249"/>
      <c r="D151" s="249"/>
      <c r="E151" s="444"/>
      <c r="F151" s="250" t="s">
        <v>1852</v>
      </c>
      <c r="G151" s="441"/>
      <c r="H151" s="248" t="s">
        <v>1852</v>
      </c>
      <c r="I151" s="249"/>
      <c r="J151" s="249"/>
      <c r="K151" s="444"/>
      <c r="L151" s="250" t="s">
        <v>1852</v>
      </c>
    </row>
    <row r="152" spans="1:12" ht="15.75" thickBot="1">
      <c r="A152" s="441"/>
      <c r="B152" s="248" t="s">
        <v>1853</v>
      </c>
      <c r="C152" s="249"/>
      <c r="D152" s="249"/>
      <c r="E152" s="444"/>
      <c r="F152" s="250" t="s">
        <v>1853</v>
      </c>
      <c r="G152" s="441"/>
      <c r="H152" s="248" t="s">
        <v>1853</v>
      </c>
      <c r="I152" s="249"/>
      <c r="J152" s="249"/>
      <c r="K152" s="444"/>
      <c r="L152" s="250" t="s">
        <v>1853</v>
      </c>
    </row>
    <row r="153" spans="1:12" ht="15.75" thickBot="1">
      <c r="A153" s="441"/>
      <c r="B153" s="248" t="s">
        <v>1854</v>
      </c>
      <c r="C153" s="249"/>
      <c r="D153" s="249"/>
      <c r="E153" s="444"/>
      <c r="F153" s="250" t="s">
        <v>1854</v>
      </c>
      <c r="G153" s="441"/>
      <c r="H153" s="248" t="s">
        <v>1854</v>
      </c>
      <c r="I153" s="249"/>
      <c r="J153" s="249"/>
      <c r="K153" s="444"/>
      <c r="L153" s="250" t="s">
        <v>1854</v>
      </c>
    </row>
    <row r="154" spans="1:12" ht="15.75" thickBot="1">
      <c r="A154" s="441"/>
      <c r="B154" s="248" t="s">
        <v>1855</v>
      </c>
      <c r="C154" s="249"/>
      <c r="D154" s="249"/>
      <c r="E154" s="444"/>
      <c r="F154" s="250" t="s">
        <v>1855</v>
      </c>
      <c r="G154" s="441"/>
      <c r="H154" s="248" t="s">
        <v>1855</v>
      </c>
      <c r="I154" s="249"/>
      <c r="J154" s="249"/>
      <c r="K154" s="444"/>
      <c r="L154" s="250" t="s">
        <v>1855</v>
      </c>
    </row>
    <row r="155" spans="1:12" ht="15.75" thickBot="1">
      <c r="A155" s="441"/>
      <c r="B155" s="248" t="s">
        <v>1856</v>
      </c>
      <c r="C155" s="249"/>
      <c r="D155" s="249"/>
      <c r="E155" s="444"/>
      <c r="F155" s="250" t="s">
        <v>1856</v>
      </c>
      <c r="G155" s="441"/>
      <c r="H155" s="248" t="s">
        <v>1856</v>
      </c>
      <c r="I155" s="249"/>
      <c r="J155" s="249"/>
      <c r="K155" s="444"/>
      <c r="L155" s="250" t="s">
        <v>1856</v>
      </c>
    </row>
    <row r="156" spans="1:12" ht="15.75" thickBot="1">
      <c r="A156" s="441"/>
      <c r="B156" s="248" t="s">
        <v>1857</v>
      </c>
      <c r="C156" s="249"/>
      <c r="D156" s="249"/>
      <c r="E156" s="444"/>
      <c r="F156" s="250" t="s">
        <v>1857</v>
      </c>
      <c r="G156" s="441"/>
      <c r="H156" s="248" t="s">
        <v>1857</v>
      </c>
      <c r="I156" s="249"/>
      <c r="J156" s="249"/>
      <c r="K156" s="444"/>
      <c r="L156" s="250" t="s">
        <v>1857</v>
      </c>
    </row>
    <row r="157" spans="1:12" ht="15.75" thickBot="1">
      <c r="A157" s="441"/>
      <c r="B157" s="248" t="s">
        <v>1858</v>
      </c>
      <c r="C157" s="249"/>
      <c r="D157" s="249"/>
      <c r="E157" s="444"/>
      <c r="F157" s="250" t="s">
        <v>1858</v>
      </c>
      <c r="G157" s="441"/>
      <c r="H157" s="248" t="s">
        <v>1858</v>
      </c>
      <c r="I157" s="249"/>
      <c r="J157" s="249"/>
      <c r="K157" s="444"/>
      <c r="L157" s="250" t="s">
        <v>1858</v>
      </c>
    </row>
    <row r="158" spans="1:12" ht="15.75" thickBot="1">
      <c r="A158" s="441"/>
      <c r="B158" s="248" t="s">
        <v>1859</v>
      </c>
      <c r="C158" s="249"/>
      <c r="D158" s="249"/>
      <c r="E158" s="444"/>
      <c r="F158" s="250" t="s">
        <v>1859</v>
      </c>
      <c r="G158" s="441"/>
      <c r="H158" s="248" t="s">
        <v>1859</v>
      </c>
      <c r="I158" s="249"/>
      <c r="J158" s="249"/>
      <c r="K158" s="444"/>
      <c r="L158" s="250" t="s">
        <v>1859</v>
      </c>
    </row>
    <row r="159" spans="1:12" ht="15.75" thickBot="1">
      <c r="A159" s="441"/>
      <c r="B159" s="248" t="s">
        <v>1860</v>
      </c>
      <c r="C159" s="249"/>
      <c r="D159" s="249"/>
      <c r="E159" s="444"/>
      <c r="F159" s="250" t="s">
        <v>1860</v>
      </c>
      <c r="G159" s="441"/>
      <c r="H159" s="248" t="s">
        <v>1860</v>
      </c>
      <c r="I159" s="249"/>
      <c r="J159" s="249"/>
      <c r="K159" s="444"/>
      <c r="L159" s="250" t="s">
        <v>1860</v>
      </c>
    </row>
    <row r="160" spans="1:12" ht="15.75" thickBot="1">
      <c r="A160" s="441"/>
      <c r="B160" s="248" t="s">
        <v>1861</v>
      </c>
      <c r="C160" s="249"/>
      <c r="D160" s="249"/>
      <c r="E160" s="444"/>
      <c r="F160" s="250" t="s">
        <v>1861</v>
      </c>
      <c r="G160" s="441"/>
      <c r="H160" s="248" t="s">
        <v>1861</v>
      </c>
      <c r="I160" s="249"/>
      <c r="J160" s="249"/>
      <c r="K160" s="444"/>
      <c r="L160" s="250" t="s">
        <v>1861</v>
      </c>
    </row>
    <row r="161" spans="1:12" ht="15.75" thickBot="1">
      <c r="A161" s="441"/>
      <c r="B161" s="248" t="s">
        <v>1862</v>
      </c>
      <c r="C161" s="249"/>
      <c r="D161" s="249"/>
      <c r="E161" s="444"/>
      <c r="F161" s="250" t="s">
        <v>1863</v>
      </c>
      <c r="G161" s="441"/>
      <c r="H161" s="248" t="s">
        <v>1862</v>
      </c>
      <c r="I161" s="249"/>
      <c r="J161" s="249"/>
      <c r="K161" s="444"/>
      <c r="L161" s="250" t="s">
        <v>1863</v>
      </c>
    </row>
    <row r="162" spans="1:12" ht="15.75" thickBot="1">
      <c r="A162" s="442"/>
      <c r="B162" s="248" t="s">
        <v>1864</v>
      </c>
      <c r="C162" s="249"/>
      <c r="D162" s="249"/>
      <c r="E162" s="445"/>
      <c r="F162" s="250" t="s">
        <v>1865</v>
      </c>
      <c r="G162" s="442"/>
      <c r="H162" s="248" t="s">
        <v>1864</v>
      </c>
      <c r="I162" s="249"/>
      <c r="J162" s="249"/>
      <c r="K162" s="445"/>
      <c r="L162" s="250" t="s">
        <v>1865</v>
      </c>
    </row>
    <row r="163" spans="1:12" ht="15.75" thickBot="1">
      <c r="A163" s="440" t="s">
        <v>2235</v>
      </c>
      <c r="B163" s="248" t="s">
        <v>1850</v>
      </c>
      <c r="C163" s="249"/>
      <c r="D163" s="249"/>
      <c r="E163" s="443" t="s">
        <v>2235</v>
      </c>
      <c r="F163" s="250" t="s">
        <v>1850</v>
      </c>
      <c r="G163" s="440" t="s">
        <v>2235</v>
      </c>
      <c r="H163" s="248" t="s">
        <v>1850</v>
      </c>
      <c r="I163" s="249"/>
      <c r="J163" s="249"/>
      <c r="K163" s="443" t="s">
        <v>2235</v>
      </c>
      <c r="L163" s="250" t="s">
        <v>1850</v>
      </c>
    </row>
    <row r="164" spans="1:12" ht="15.75" thickBot="1">
      <c r="A164" s="441"/>
      <c r="B164" s="248" t="s">
        <v>1852</v>
      </c>
      <c r="C164" s="249"/>
      <c r="D164" s="249"/>
      <c r="E164" s="444"/>
      <c r="F164" s="250" t="s">
        <v>1852</v>
      </c>
      <c r="G164" s="441"/>
      <c r="H164" s="248" t="s">
        <v>1852</v>
      </c>
      <c r="I164" s="249"/>
      <c r="J164" s="249"/>
      <c r="K164" s="444"/>
      <c r="L164" s="250" t="s">
        <v>1852</v>
      </c>
    </row>
    <row r="165" spans="1:12" ht="15.75" thickBot="1">
      <c r="A165" s="441"/>
      <c r="B165" s="248" t="s">
        <v>1853</v>
      </c>
      <c r="C165" s="249"/>
      <c r="D165" s="249"/>
      <c r="E165" s="444"/>
      <c r="F165" s="250" t="s">
        <v>1853</v>
      </c>
      <c r="G165" s="441"/>
      <c r="H165" s="248" t="s">
        <v>1853</v>
      </c>
      <c r="I165" s="249"/>
      <c r="J165" s="249"/>
      <c r="K165" s="444"/>
      <c r="L165" s="250" t="s">
        <v>1853</v>
      </c>
    </row>
    <row r="166" spans="1:12" ht="15.75" thickBot="1">
      <c r="A166" s="441"/>
      <c r="B166" s="248" t="s">
        <v>1854</v>
      </c>
      <c r="C166" s="249"/>
      <c r="D166" s="249"/>
      <c r="E166" s="444"/>
      <c r="F166" s="250" t="s">
        <v>1854</v>
      </c>
      <c r="G166" s="441"/>
      <c r="H166" s="248" t="s">
        <v>1854</v>
      </c>
      <c r="I166" s="249"/>
      <c r="J166" s="249"/>
      <c r="K166" s="444"/>
      <c r="L166" s="250" t="s">
        <v>1854</v>
      </c>
    </row>
    <row r="167" spans="1:12" ht="15.75" thickBot="1">
      <c r="A167" s="441"/>
      <c r="B167" s="248" t="s">
        <v>1855</v>
      </c>
      <c r="C167" s="249"/>
      <c r="D167" s="249"/>
      <c r="E167" s="444"/>
      <c r="F167" s="250" t="s">
        <v>1855</v>
      </c>
      <c r="G167" s="441"/>
      <c r="H167" s="248" t="s">
        <v>1855</v>
      </c>
      <c r="I167" s="249"/>
      <c r="J167" s="249"/>
      <c r="K167" s="444"/>
      <c r="L167" s="250" t="s">
        <v>1855</v>
      </c>
    </row>
    <row r="168" spans="1:12" ht="15.75" thickBot="1">
      <c r="A168" s="441"/>
      <c r="B168" s="248" t="s">
        <v>1856</v>
      </c>
      <c r="C168" s="249"/>
      <c r="D168" s="249"/>
      <c r="E168" s="444"/>
      <c r="F168" s="250" t="s">
        <v>1856</v>
      </c>
      <c r="G168" s="441"/>
      <c r="H168" s="248" t="s">
        <v>1856</v>
      </c>
      <c r="I168" s="249"/>
      <c r="J168" s="249"/>
      <c r="K168" s="444"/>
      <c r="L168" s="250" t="s">
        <v>1856</v>
      </c>
    </row>
    <row r="169" spans="1:12" ht="15.75" thickBot="1">
      <c r="A169" s="441"/>
      <c r="B169" s="248" t="s">
        <v>1857</v>
      </c>
      <c r="C169" s="249"/>
      <c r="D169" s="249"/>
      <c r="E169" s="444"/>
      <c r="F169" s="250" t="s">
        <v>1857</v>
      </c>
      <c r="G169" s="441"/>
      <c r="H169" s="248" t="s">
        <v>1857</v>
      </c>
      <c r="I169" s="249"/>
      <c r="J169" s="249"/>
      <c r="K169" s="444"/>
      <c r="L169" s="250" t="s">
        <v>1857</v>
      </c>
    </row>
    <row r="170" spans="1:12" ht="15.75" thickBot="1">
      <c r="A170" s="441"/>
      <c r="B170" s="248" t="s">
        <v>1858</v>
      </c>
      <c r="C170" s="249"/>
      <c r="D170" s="249"/>
      <c r="E170" s="444"/>
      <c r="F170" s="250" t="s">
        <v>1858</v>
      </c>
      <c r="G170" s="441"/>
      <c r="H170" s="248" t="s">
        <v>1858</v>
      </c>
      <c r="I170" s="249"/>
      <c r="J170" s="249"/>
      <c r="K170" s="444"/>
      <c r="L170" s="250" t="s">
        <v>1858</v>
      </c>
    </row>
    <row r="171" spans="1:12" ht="15.75" thickBot="1">
      <c r="A171" s="441"/>
      <c r="B171" s="248" t="s">
        <v>1859</v>
      </c>
      <c r="C171" s="249"/>
      <c r="D171" s="249"/>
      <c r="E171" s="444"/>
      <c r="F171" s="250" t="s">
        <v>1859</v>
      </c>
      <c r="G171" s="441"/>
      <c r="H171" s="248" t="s">
        <v>1859</v>
      </c>
      <c r="I171" s="249"/>
      <c r="J171" s="249"/>
      <c r="K171" s="444"/>
      <c r="L171" s="250" t="s">
        <v>1859</v>
      </c>
    </row>
    <row r="172" spans="1:12" ht="15.75" thickBot="1">
      <c r="A172" s="441"/>
      <c r="B172" s="248" t="s">
        <v>1860</v>
      </c>
      <c r="C172" s="249"/>
      <c r="D172" s="249"/>
      <c r="E172" s="444"/>
      <c r="F172" s="250" t="s">
        <v>1860</v>
      </c>
      <c r="G172" s="441"/>
      <c r="H172" s="248" t="s">
        <v>1860</v>
      </c>
      <c r="I172" s="249"/>
      <c r="J172" s="249"/>
      <c r="K172" s="444"/>
      <c r="L172" s="250" t="s">
        <v>1860</v>
      </c>
    </row>
    <row r="173" spans="1:12" ht="15.75" thickBot="1">
      <c r="A173" s="441"/>
      <c r="B173" s="248" t="s">
        <v>1861</v>
      </c>
      <c r="C173" s="249"/>
      <c r="D173" s="249"/>
      <c r="E173" s="444"/>
      <c r="F173" s="250" t="s">
        <v>1861</v>
      </c>
      <c r="G173" s="441"/>
      <c r="H173" s="248" t="s">
        <v>1861</v>
      </c>
      <c r="I173" s="249"/>
      <c r="J173" s="249"/>
      <c r="K173" s="444"/>
      <c r="L173" s="250" t="s">
        <v>1861</v>
      </c>
    </row>
    <row r="174" spans="1:12" ht="15.75" thickBot="1">
      <c r="A174" s="441"/>
      <c r="B174" s="248" t="s">
        <v>1862</v>
      </c>
      <c r="C174" s="249"/>
      <c r="D174" s="249"/>
      <c r="E174" s="444"/>
      <c r="F174" s="250" t="s">
        <v>1863</v>
      </c>
      <c r="G174" s="441"/>
      <c r="H174" s="248" t="s">
        <v>1862</v>
      </c>
      <c r="I174" s="249"/>
      <c r="J174" s="249"/>
      <c r="K174" s="444"/>
      <c r="L174" s="250" t="s">
        <v>1863</v>
      </c>
    </row>
    <row r="175" spans="1:12" ht="15.75" thickBot="1">
      <c r="A175" s="442"/>
      <c r="B175" s="248" t="s">
        <v>1864</v>
      </c>
      <c r="C175" s="249"/>
      <c r="D175" s="249"/>
      <c r="E175" s="445"/>
      <c r="F175" s="250" t="s">
        <v>1865</v>
      </c>
      <c r="G175" s="442"/>
      <c r="H175" s="248" t="s">
        <v>1864</v>
      </c>
      <c r="I175" s="249"/>
      <c r="J175" s="249"/>
      <c r="K175" s="445"/>
      <c r="L175" s="250" t="s">
        <v>1865</v>
      </c>
    </row>
    <row r="176" spans="1:12" ht="15.75" thickBot="1">
      <c r="A176" s="440" t="s">
        <v>2236</v>
      </c>
      <c r="B176" s="248" t="s">
        <v>1850</v>
      </c>
      <c r="C176" s="249"/>
      <c r="D176" s="249"/>
      <c r="E176" s="443" t="s">
        <v>2236</v>
      </c>
      <c r="F176" s="250" t="s">
        <v>1850</v>
      </c>
      <c r="G176" s="440" t="s">
        <v>2236</v>
      </c>
      <c r="H176" s="248" t="s">
        <v>1850</v>
      </c>
      <c r="I176" s="249"/>
      <c r="J176" s="249"/>
      <c r="K176" s="443" t="s">
        <v>2236</v>
      </c>
      <c r="L176" s="250" t="s">
        <v>1850</v>
      </c>
    </row>
    <row r="177" spans="1:12" ht="15.75" thickBot="1">
      <c r="A177" s="441"/>
      <c r="B177" s="248" t="s">
        <v>1852</v>
      </c>
      <c r="C177" s="249"/>
      <c r="D177" s="249"/>
      <c r="E177" s="444"/>
      <c r="F177" s="250" t="s">
        <v>1852</v>
      </c>
      <c r="G177" s="441"/>
      <c r="H177" s="248" t="s">
        <v>1852</v>
      </c>
      <c r="I177" s="249"/>
      <c r="J177" s="249"/>
      <c r="K177" s="444"/>
      <c r="L177" s="250" t="s">
        <v>1852</v>
      </c>
    </row>
    <row r="178" spans="1:12" ht="15.75" thickBot="1">
      <c r="A178" s="441"/>
      <c r="B178" s="248" t="s">
        <v>1853</v>
      </c>
      <c r="C178" s="249"/>
      <c r="D178" s="249"/>
      <c r="E178" s="444"/>
      <c r="F178" s="250" t="s">
        <v>1853</v>
      </c>
      <c r="G178" s="441"/>
      <c r="H178" s="248" t="s">
        <v>1853</v>
      </c>
      <c r="I178" s="249"/>
      <c r="J178" s="249"/>
      <c r="K178" s="444"/>
      <c r="L178" s="250" t="s">
        <v>1853</v>
      </c>
    </row>
    <row r="179" spans="1:12" ht="15.75" thickBot="1">
      <c r="A179" s="441"/>
      <c r="B179" s="248" t="s">
        <v>1854</v>
      </c>
      <c r="C179" s="249"/>
      <c r="D179" s="249"/>
      <c r="E179" s="444"/>
      <c r="F179" s="250" t="s">
        <v>1854</v>
      </c>
      <c r="G179" s="441"/>
      <c r="H179" s="248" t="s">
        <v>1854</v>
      </c>
      <c r="I179" s="249"/>
      <c r="J179" s="249"/>
      <c r="K179" s="444"/>
      <c r="L179" s="250" t="s">
        <v>1854</v>
      </c>
    </row>
    <row r="180" spans="1:12" ht="15.75" thickBot="1">
      <c r="A180" s="441"/>
      <c r="B180" s="248" t="s">
        <v>1855</v>
      </c>
      <c r="C180" s="249"/>
      <c r="D180" s="249"/>
      <c r="E180" s="444"/>
      <c r="F180" s="250" t="s">
        <v>1855</v>
      </c>
      <c r="G180" s="441"/>
      <c r="H180" s="248" t="s">
        <v>1855</v>
      </c>
      <c r="I180" s="249"/>
      <c r="J180" s="249"/>
      <c r="K180" s="444"/>
      <c r="L180" s="250" t="s">
        <v>1855</v>
      </c>
    </row>
    <row r="181" spans="1:12" ht="15.75" thickBot="1">
      <c r="A181" s="441"/>
      <c r="B181" s="248" t="s">
        <v>1856</v>
      </c>
      <c r="C181" s="249"/>
      <c r="D181" s="249"/>
      <c r="E181" s="444"/>
      <c r="F181" s="250" t="s">
        <v>1856</v>
      </c>
      <c r="G181" s="441"/>
      <c r="H181" s="248" t="s">
        <v>1856</v>
      </c>
      <c r="I181" s="249"/>
      <c r="J181" s="249"/>
      <c r="K181" s="444"/>
      <c r="L181" s="250" t="s">
        <v>1856</v>
      </c>
    </row>
    <row r="182" spans="1:12" ht="15.75" thickBot="1">
      <c r="A182" s="441"/>
      <c r="B182" s="248" t="s">
        <v>1857</v>
      </c>
      <c r="C182" s="249"/>
      <c r="D182" s="249"/>
      <c r="E182" s="444"/>
      <c r="F182" s="250" t="s">
        <v>1857</v>
      </c>
      <c r="G182" s="441"/>
      <c r="H182" s="248" t="s">
        <v>1857</v>
      </c>
      <c r="I182" s="249"/>
      <c r="J182" s="249"/>
      <c r="K182" s="444"/>
      <c r="L182" s="250" t="s">
        <v>1857</v>
      </c>
    </row>
    <row r="183" spans="1:12" ht="15.75" thickBot="1">
      <c r="A183" s="441"/>
      <c r="B183" s="248" t="s">
        <v>1858</v>
      </c>
      <c r="C183" s="249"/>
      <c r="D183" s="249"/>
      <c r="E183" s="444"/>
      <c r="F183" s="250" t="s">
        <v>1858</v>
      </c>
      <c r="G183" s="441"/>
      <c r="H183" s="248" t="s">
        <v>1858</v>
      </c>
      <c r="I183" s="249"/>
      <c r="J183" s="249"/>
      <c r="K183" s="444"/>
      <c r="L183" s="250" t="s">
        <v>1858</v>
      </c>
    </row>
    <row r="184" spans="1:12" ht="15.75" thickBot="1">
      <c r="A184" s="441"/>
      <c r="B184" s="248" t="s">
        <v>1859</v>
      </c>
      <c r="C184" s="249"/>
      <c r="D184" s="249"/>
      <c r="E184" s="444"/>
      <c r="F184" s="250" t="s">
        <v>1859</v>
      </c>
      <c r="G184" s="441"/>
      <c r="H184" s="248" t="s">
        <v>1859</v>
      </c>
      <c r="I184" s="249"/>
      <c r="J184" s="249"/>
      <c r="K184" s="444"/>
      <c r="L184" s="250" t="s">
        <v>1859</v>
      </c>
    </row>
    <row r="185" spans="1:12" ht="15.75" thickBot="1">
      <c r="A185" s="441"/>
      <c r="B185" s="248" t="s">
        <v>1860</v>
      </c>
      <c r="C185" s="249"/>
      <c r="D185" s="249"/>
      <c r="E185" s="444"/>
      <c r="F185" s="250" t="s">
        <v>1860</v>
      </c>
      <c r="G185" s="441"/>
      <c r="H185" s="248" t="s">
        <v>1860</v>
      </c>
      <c r="I185" s="249"/>
      <c r="J185" s="249"/>
      <c r="K185" s="444"/>
      <c r="L185" s="250" t="s">
        <v>1860</v>
      </c>
    </row>
    <row r="186" spans="1:12" ht="15.75" thickBot="1">
      <c r="A186" s="441"/>
      <c r="B186" s="248" t="s">
        <v>1861</v>
      </c>
      <c r="C186" s="249"/>
      <c r="D186" s="249"/>
      <c r="E186" s="444"/>
      <c r="F186" s="250" t="s">
        <v>1861</v>
      </c>
      <c r="G186" s="441"/>
      <c r="H186" s="248" t="s">
        <v>1861</v>
      </c>
      <c r="I186" s="249"/>
      <c r="J186" s="249"/>
      <c r="K186" s="444"/>
      <c r="L186" s="250" t="s">
        <v>1861</v>
      </c>
    </row>
    <row r="187" spans="1:12" ht="15.75" thickBot="1">
      <c r="A187" s="441"/>
      <c r="B187" s="248" t="s">
        <v>1862</v>
      </c>
      <c r="C187" s="249"/>
      <c r="D187" s="249"/>
      <c r="E187" s="444"/>
      <c r="F187" s="250" t="s">
        <v>1863</v>
      </c>
      <c r="G187" s="441"/>
      <c r="H187" s="248" t="s">
        <v>1862</v>
      </c>
      <c r="I187" s="249"/>
      <c r="J187" s="249"/>
      <c r="K187" s="444"/>
      <c r="L187" s="250" t="s">
        <v>1863</v>
      </c>
    </row>
    <row r="188" spans="1:12" ht="15.75" thickBot="1">
      <c r="A188" s="442"/>
      <c r="B188" s="248" t="s">
        <v>1864</v>
      </c>
      <c r="C188" s="249"/>
      <c r="D188" s="249"/>
      <c r="E188" s="445"/>
      <c r="F188" s="250" t="s">
        <v>1865</v>
      </c>
      <c r="G188" s="442"/>
      <c r="H188" s="248" t="s">
        <v>1864</v>
      </c>
      <c r="I188" s="249"/>
      <c r="J188" s="249"/>
      <c r="K188" s="445"/>
      <c r="L188" s="250" t="s">
        <v>1865</v>
      </c>
    </row>
    <row r="189" spans="1:12" ht="15.75" thickBot="1">
      <c r="A189" s="440" t="s">
        <v>2237</v>
      </c>
      <c r="B189" s="248" t="s">
        <v>1850</v>
      </c>
      <c r="C189" s="249"/>
      <c r="D189" s="249"/>
      <c r="E189" s="443" t="s">
        <v>2237</v>
      </c>
      <c r="F189" s="250" t="s">
        <v>1850</v>
      </c>
      <c r="G189" s="440" t="s">
        <v>2237</v>
      </c>
      <c r="H189" s="248" t="s">
        <v>1850</v>
      </c>
      <c r="I189" s="249"/>
      <c r="J189" s="249"/>
      <c r="K189" s="443" t="s">
        <v>2237</v>
      </c>
      <c r="L189" s="250" t="s">
        <v>1850</v>
      </c>
    </row>
    <row r="190" spans="1:12" ht="15.75" thickBot="1">
      <c r="A190" s="441"/>
      <c r="B190" s="248" t="s">
        <v>1852</v>
      </c>
      <c r="C190" s="249"/>
      <c r="D190" s="249"/>
      <c r="E190" s="444"/>
      <c r="F190" s="250" t="s">
        <v>1852</v>
      </c>
      <c r="G190" s="441"/>
      <c r="H190" s="248" t="s">
        <v>1852</v>
      </c>
      <c r="I190" s="249"/>
      <c r="J190" s="249"/>
      <c r="K190" s="444"/>
      <c r="L190" s="250" t="s">
        <v>1852</v>
      </c>
    </row>
    <row r="191" spans="1:12" ht="15.75" thickBot="1">
      <c r="A191" s="441"/>
      <c r="B191" s="248" t="s">
        <v>1853</v>
      </c>
      <c r="C191" s="249"/>
      <c r="D191" s="249"/>
      <c r="E191" s="444"/>
      <c r="F191" s="250" t="s">
        <v>1853</v>
      </c>
      <c r="G191" s="441"/>
      <c r="H191" s="248" t="s">
        <v>1853</v>
      </c>
      <c r="I191" s="249"/>
      <c r="J191" s="249"/>
      <c r="K191" s="444"/>
      <c r="L191" s="250" t="s">
        <v>1853</v>
      </c>
    </row>
    <row r="192" spans="1:12" ht="15.75" thickBot="1">
      <c r="A192" s="441"/>
      <c r="B192" s="248" t="s">
        <v>1854</v>
      </c>
      <c r="C192" s="249"/>
      <c r="D192" s="249"/>
      <c r="E192" s="444"/>
      <c r="F192" s="250" t="s">
        <v>1854</v>
      </c>
      <c r="G192" s="441"/>
      <c r="H192" s="248" t="s">
        <v>1854</v>
      </c>
      <c r="I192" s="249"/>
      <c r="J192" s="249"/>
      <c r="K192" s="444"/>
      <c r="L192" s="250" t="s">
        <v>1854</v>
      </c>
    </row>
    <row r="193" spans="1:12" ht="15.75" thickBot="1">
      <c r="A193" s="441"/>
      <c r="B193" s="248" t="s">
        <v>1855</v>
      </c>
      <c r="C193" s="249"/>
      <c r="D193" s="249"/>
      <c r="E193" s="444"/>
      <c r="F193" s="250" t="s">
        <v>1855</v>
      </c>
      <c r="G193" s="441"/>
      <c r="H193" s="248" t="s">
        <v>1855</v>
      </c>
      <c r="I193" s="249"/>
      <c r="J193" s="249"/>
      <c r="K193" s="444"/>
      <c r="L193" s="250" t="s">
        <v>1855</v>
      </c>
    </row>
    <row r="194" spans="1:12" ht="15.75" thickBot="1">
      <c r="A194" s="441"/>
      <c r="B194" s="248" t="s">
        <v>1856</v>
      </c>
      <c r="C194" s="249"/>
      <c r="D194" s="249"/>
      <c r="E194" s="444"/>
      <c r="F194" s="250" t="s">
        <v>1856</v>
      </c>
      <c r="G194" s="441"/>
      <c r="H194" s="248" t="s">
        <v>1856</v>
      </c>
      <c r="I194" s="249"/>
      <c r="J194" s="249"/>
      <c r="K194" s="444"/>
      <c r="L194" s="250" t="s">
        <v>1856</v>
      </c>
    </row>
    <row r="195" spans="1:12" ht="15.75" thickBot="1">
      <c r="A195" s="441"/>
      <c r="B195" s="248" t="s">
        <v>1857</v>
      </c>
      <c r="C195" s="249"/>
      <c r="D195" s="249"/>
      <c r="E195" s="444"/>
      <c r="F195" s="250" t="s">
        <v>1857</v>
      </c>
      <c r="G195" s="441"/>
      <c r="H195" s="248" t="s">
        <v>1857</v>
      </c>
      <c r="I195" s="249"/>
      <c r="J195" s="249"/>
      <c r="K195" s="444"/>
      <c r="L195" s="250" t="s">
        <v>1857</v>
      </c>
    </row>
    <row r="196" spans="1:12" ht="15.75" thickBot="1">
      <c r="A196" s="441"/>
      <c r="B196" s="248" t="s">
        <v>1858</v>
      </c>
      <c r="C196" s="249"/>
      <c r="D196" s="249"/>
      <c r="E196" s="444"/>
      <c r="F196" s="250" t="s">
        <v>1858</v>
      </c>
      <c r="G196" s="441"/>
      <c r="H196" s="248" t="s">
        <v>1858</v>
      </c>
      <c r="I196" s="249"/>
      <c r="J196" s="249"/>
      <c r="K196" s="444"/>
      <c r="L196" s="250" t="s">
        <v>1858</v>
      </c>
    </row>
    <row r="197" spans="1:12" ht="15.75" thickBot="1">
      <c r="A197" s="441"/>
      <c r="B197" s="248" t="s">
        <v>1859</v>
      </c>
      <c r="C197" s="249"/>
      <c r="D197" s="249"/>
      <c r="E197" s="444"/>
      <c r="F197" s="250" t="s">
        <v>1859</v>
      </c>
      <c r="G197" s="441"/>
      <c r="H197" s="248" t="s">
        <v>1859</v>
      </c>
      <c r="I197" s="249"/>
      <c r="J197" s="249"/>
      <c r="K197" s="444"/>
      <c r="L197" s="250" t="s">
        <v>1859</v>
      </c>
    </row>
    <row r="198" spans="1:12" ht="15.75" thickBot="1">
      <c r="A198" s="441"/>
      <c r="B198" s="248" t="s">
        <v>1860</v>
      </c>
      <c r="C198" s="249"/>
      <c r="D198" s="249"/>
      <c r="E198" s="444"/>
      <c r="F198" s="250" t="s">
        <v>1860</v>
      </c>
      <c r="G198" s="441"/>
      <c r="H198" s="248" t="s">
        <v>1860</v>
      </c>
      <c r="I198" s="249"/>
      <c r="J198" s="249"/>
      <c r="K198" s="444"/>
      <c r="L198" s="250" t="s">
        <v>1860</v>
      </c>
    </row>
    <row r="199" spans="1:12" ht="15.75" thickBot="1">
      <c r="A199" s="441"/>
      <c r="B199" s="248" t="s">
        <v>1861</v>
      </c>
      <c r="C199" s="249"/>
      <c r="D199" s="249"/>
      <c r="E199" s="444"/>
      <c r="F199" s="250" t="s">
        <v>1861</v>
      </c>
      <c r="G199" s="441"/>
      <c r="H199" s="248" t="s">
        <v>1861</v>
      </c>
      <c r="I199" s="249"/>
      <c r="J199" s="249"/>
      <c r="K199" s="444"/>
      <c r="L199" s="250" t="s">
        <v>1861</v>
      </c>
    </row>
    <row r="200" spans="1:12" ht="15.75" thickBot="1">
      <c r="A200" s="441"/>
      <c r="B200" s="248" t="s">
        <v>1862</v>
      </c>
      <c r="C200" s="249"/>
      <c r="D200" s="249"/>
      <c r="E200" s="444"/>
      <c r="F200" s="250" t="s">
        <v>1863</v>
      </c>
      <c r="G200" s="441"/>
      <c r="H200" s="248" t="s">
        <v>1862</v>
      </c>
      <c r="I200" s="249"/>
      <c r="J200" s="249"/>
      <c r="K200" s="444"/>
      <c r="L200" s="250" t="s">
        <v>1863</v>
      </c>
    </row>
    <row r="201" spans="1:12" ht="15.75" thickBot="1">
      <c r="A201" s="442"/>
      <c r="B201" s="248" t="s">
        <v>1864</v>
      </c>
      <c r="C201" s="249"/>
      <c r="D201" s="249"/>
      <c r="E201" s="445"/>
      <c r="F201" s="250" t="s">
        <v>1865</v>
      </c>
      <c r="G201" s="442"/>
      <c r="H201" s="248" t="s">
        <v>1864</v>
      </c>
      <c r="I201" s="249"/>
      <c r="J201" s="249"/>
      <c r="K201" s="445"/>
      <c r="L201" s="250" t="s">
        <v>1865</v>
      </c>
    </row>
    <row r="202" spans="1:12" ht="15.75" thickBot="1">
      <c r="A202" s="440" t="s">
        <v>2238</v>
      </c>
      <c r="B202" s="248" t="s">
        <v>1850</v>
      </c>
      <c r="C202" s="249"/>
      <c r="D202" s="249"/>
      <c r="E202" s="443" t="s">
        <v>2238</v>
      </c>
      <c r="F202" s="250" t="s">
        <v>1850</v>
      </c>
      <c r="G202" s="440" t="s">
        <v>2238</v>
      </c>
      <c r="H202" s="248" t="s">
        <v>1850</v>
      </c>
      <c r="I202" s="249"/>
      <c r="J202" s="249"/>
      <c r="K202" s="443" t="s">
        <v>2238</v>
      </c>
      <c r="L202" s="250" t="s">
        <v>1850</v>
      </c>
    </row>
    <row r="203" spans="1:12" ht="15.75" thickBot="1">
      <c r="A203" s="441"/>
      <c r="B203" s="248" t="s">
        <v>1852</v>
      </c>
      <c r="C203" s="249"/>
      <c r="D203" s="249"/>
      <c r="E203" s="444"/>
      <c r="F203" s="250" t="s">
        <v>1852</v>
      </c>
      <c r="G203" s="441"/>
      <c r="H203" s="248" t="s">
        <v>1852</v>
      </c>
      <c r="I203" s="249"/>
      <c r="J203" s="249"/>
      <c r="K203" s="444"/>
      <c r="L203" s="250" t="s">
        <v>1852</v>
      </c>
    </row>
    <row r="204" spans="1:12" ht="15.75" thickBot="1">
      <c r="A204" s="441"/>
      <c r="B204" s="248" t="s">
        <v>1853</v>
      </c>
      <c r="C204" s="249"/>
      <c r="D204" s="249"/>
      <c r="E204" s="444"/>
      <c r="F204" s="250" t="s">
        <v>1853</v>
      </c>
      <c r="G204" s="441"/>
      <c r="H204" s="248" t="s">
        <v>1853</v>
      </c>
      <c r="I204" s="249"/>
      <c r="J204" s="249"/>
      <c r="K204" s="444"/>
      <c r="L204" s="250" t="s">
        <v>1853</v>
      </c>
    </row>
    <row r="205" spans="1:12" ht="15.75" thickBot="1">
      <c r="A205" s="441"/>
      <c r="B205" s="248" t="s">
        <v>1854</v>
      </c>
      <c r="C205" s="249"/>
      <c r="D205" s="249"/>
      <c r="E205" s="444"/>
      <c r="F205" s="250" t="s">
        <v>1854</v>
      </c>
      <c r="G205" s="441"/>
      <c r="H205" s="248" t="s">
        <v>1854</v>
      </c>
      <c r="I205" s="249"/>
      <c r="J205" s="249"/>
      <c r="K205" s="444"/>
      <c r="L205" s="250" t="s">
        <v>1854</v>
      </c>
    </row>
    <row r="206" spans="1:12" ht="15.75" thickBot="1">
      <c r="A206" s="441"/>
      <c r="B206" s="248" t="s">
        <v>1855</v>
      </c>
      <c r="C206" s="249"/>
      <c r="D206" s="249"/>
      <c r="E206" s="444"/>
      <c r="F206" s="250" t="s">
        <v>1855</v>
      </c>
      <c r="G206" s="441"/>
      <c r="H206" s="248" t="s">
        <v>1855</v>
      </c>
      <c r="I206" s="249"/>
      <c r="J206" s="249"/>
      <c r="K206" s="444"/>
      <c r="L206" s="250" t="s">
        <v>1855</v>
      </c>
    </row>
    <row r="207" spans="1:12" ht="15.75" thickBot="1">
      <c r="A207" s="441"/>
      <c r="B207" s="248" t="s">
        <v>1856</v>
      </c>
      <c r="C207" s="249"/>
      <c r="D207" s="249"/>
      <c r="E207" s="444"/>
      <c r="F207" s="250" t="s">
        <v>1856</v>
      </c>
      <c r="G207" s="441"/>
      <c r="H207" s="248" t="s">
        <v>1856</v>
      </c>
      <c r="I207" s="249"/>
      <c r="J207" s="249"/>
      <c r="K207" s="444"/>
      <c r="L207" s="250" t="s">
        <v>1856</v>
      </c>
    </row>
    <row r="208" spans="1:12" ht="15.75" thickBot="1">
      <c r="A208" s="441"/>
      <c r="B208" s="248" t="s">
        <v>1857</v>
      </c>
      <c r="C208" s="249"/>
      <c r="D208" s="249"/>
      <c r="E208" s="444"/>
      <c r="F208" s="250" t="s">
        <v>1857</v>
      </c>
      <c r="G208" s="441"/>
      <c r="H208" s="248" t="s">
        <v>1857</v>
      </c>
      <c r="I208" s="249"/>
      <c r="J208" s="249"/>
      <c r="K208" s="444"/>
      <c r="L208" s="250" t="s">
        <v>1857</v>
      </c>
    </row>
    <row r="209" spans="1:12" ht="15.75" thickBot="1">
      <c r="A209" s="441"/>
      <c r="B209" s="248" t="s">
        <v>1858</v>
      </c>
      <c r="C209" s="249"/>
      <c r="D209" s="249"/>
      <c r="E209" s="444"/>
      <c r="F209" s="250" t="s">
        <v>1858</v>
      </c>
      <c r="G209" s="441"/>
      <c r="H209" s="248" t="s">
        <v>1858</v>
      </c>
      <c r="I209" s="249"/>
      <c r="J209" s="249"/>
      <c r="K209" s="444"/>
      <c r="L209" s="250" t="s">
        <v>1858</v>
      </c>
    </row>
    <row r="210" spans="1:12" ht="15.75" thickBot="1">
      <c r="A210" s="441"/>
      <c r="B210" s="248" t="s">
        <v>1859</v>
      </c>
      <c r="C210" s="249"/>
      <c r="D210" s="249"/>
      <c r="E210" s="444"/>
      <c r="F210" s="250" t="s">
        <v>1859</v>
      </c>
      <c r="G210" s="441"/>
      <c r="H210" s="248" t="s">
        <v>1859</v>
      </c>
      <c r="I210" s="249"/>
      <c r="J210" s="249"/>
      <c r="K210" s="444"/>
      <c r="L210" s="250" t="s">
        <v>1859</v>
      </c>
    </row>
    <row r="211" spans="1:12" ht="15.75" thickBot="1">
      <c r="A211" s="441"/>
      <c r="B211" s="248" t="s">
        <v>1860</v>
      </c>
      <c r="C211" s="249"/>
      <c r="D211" s="249"/>
      <c r="E211" s="444"/>
      <c r="F211" s="250" t="s">
        <v>1860</v>
      </c>
      <c r="G211" s="441"/>
      <c r="H211" s="248" t="s">
        <v>1860</v>
      </c>
      <c r="I211" s="249"/>
      <c r="J211" s="249"/>
      <c r="K211" s="444"/>
      <c r="L211" s="250" t="s">
        <v>1860</v>
      </c>
    </row>
    <row r="212" spans="1:12" ht="15.75" thickBot="1">
      <c r="A212" s="441"/>
      <c r="B212" s="248" t="s">
        <v>1861</v>
      </c>
      <c r="C212" s="249"/>
      <c r="D212" s="249"/>
      <c r="E212" s="444"/>
      <c r="F212" s="250" t="s">
        <v>1861</v>
      </c>
      <c r="G212" s="441"/>
      <c r="H212" s="248" t="s">
        <v>1861</v>
      </c>
      <c r="I212" s="249"/>
      <c r="J212" s="249"/>
      <c r="K212" s="444"/>
      <c r="L212" s="250" t="s">
        <v>1861</v>
      </c>
    </row>
    <row r="213" spans="1:12" ht="15.75" thickBot="1">
      <c r="A213" s="441"/>
      <c r="B213" s="248" t="s">
        <v>1862</v>
      </c>
      <c r="C213" s="249"/>
      <c r="D213" s="249"/>
      <c r="E213" s="444"/>
      <c r="F213" s="250" t="s">
        <v>1863</v>
      </c>
      <c r="G213" s="441"/>
      <c r="H213" s="248" t="s">
        <v>1862</v>
      </c>
      <c r="I213" s="249"/>
      <c r="J213" s="249"/>
      <c r="K213" s="444"/>
      <c r="L213" s="250" t="s">
        <v>1863</v>
      </c>
    </row>
    <row r="214" spans="1:12" ht="15.75" thickBot="1">
      <c r="A214" s="442"/>
      <c r="B214" s="248" t="s">
        <v>1864</v>
      </c>
      <c r="C214" s="249"/>
      <c r="D214" s="249"/>
      <c r="E214" s="445"/>
      <c r="F214" s="250" t="s">
        <v>1865</v>
      </c>
      <c r="G214" s="442"/>
      <c r="H214" s="248" t="s">
        <v>1864</v>
      </c>
      <c r="I214" s="249"/>
      <c r="J214" s="249"/>
      <c r="K214" s="445"/>
      <c r="L214" s="250" t="s">
        <v>1865</v>
      </c>
    </row>
    <row r="215" spans="1:12" ht="15.75" thickBot="1">
      <c r="A215" s="440" t="s">
        <v>2239</v>
      </c>
      <c r="B215" s="248" t="s">
        <v>1850</v>
      </c>
      <c r="C215" s="249"/>
      <c r="D215" s="249"/>
      <c r="E215" s="443" t="s">
        <v>2239</v>
      </c>
      <c r="F215" s="250" t="s">
        <v>1850</v>
      </c>
      <c r="G215" s="440" t="s">
        <v>2239</v>
      </c>
      <c r="H215" s="248" t="s">
        <v>1850</v>
      </c>
      <c r="I215" s="249"/>
      <c r="J215" s="249"/>
      <c r="K215" s="443" t="s">
        <v>2239</v>
      </c>
      <c r="L215" s="250" t="s">
        <v>1850</v>
      </c>
    </row>
    <row r="216" spans="1:12" ht="15.75" thickBot="1">
      <c r="A216" s="441"/>
      <c r="B216" s="248" t="s">
        <v>1852</v>
      </c>
      <c r="C216" s="249"/>
      <c r="D216" s="249"/>
      <c r="E216" s="444"/>
      <c r="F216" s="250" t="s">
        <v>1852</v>
      </c>
      <c r="G216" s="441"/>
      <c r="H216" s="248" t="s">
        <v>1852</v>
      </c>
      <c r="I216" s="249"/>
      <c r="J216" s="249"/>
      <c r="K216" s="444"/>
      <c r="L216" s="250" t="s">
        <v>1852</v>
      </c>
    </row>
    <row r="217" spans="1:12" ht="15.75" thickBot="1">
      <c r="A217" s="441"/>
      <c r="B217" s="248" t="s">
        <v>1853</v>
      </c>
      <c r="C217" s="249"/>
      <c r="D217" s="249"/>
      <c r="E217" s="444"/>
      <c r="F217" s="250" t="s">
        <v>1853</v>
      </c>
      <c r="G217" s="441"/>
      <c r="H217" s="248" t="s">
        <v>1853</v>
      </c>
      <c r="I217" s="249"/>
      <c r="J217" s="249"/>
      <c r="K217" s="444"/>
      <c r="L217" s="250" t="s">
        <v>1853</v>
      </c>
    </row>
    <row r="218" spans="1:12" ht="15.75" thickBot="1">
      <c r="A218" s="441"/>
      <c r="B218" s="248" t="s">
        <v>1854</v>
      </c>
      <c r="C218" s="249"/>
      <c r="D218" s="249"/>
      <c r="E218" s="444"/>
      <c r="F218" s="250" t="s">
        <v>1854</v>
      </c>
      <c r="G218" s="441"/>
      <c r="H218" s="248" t="s">
        <v>1854</v>
      </c>
      <c r="I218" s="249"/>
      <c r="J218" s="249"/>
      <c r="K218" s="444"/>
      <c r="L218" s="250" t="s">
        <v>1854</v>
      </c>
    </row>
    <row r="219" spans="1:12" ht="15.75" thickBot="1">
      <c r="A219" s="441"/>
      <c r="B219" s="248" t="s">
        <v>1855</v>
      </c>
      <c r="C219" s="249"/>
      <c r="D219" s="249"/>
      <c r="E219" s="444"/>
      <c r="F219" s="250" t="s">
        <v>1855</v>
      </c>
      <c r="G219" s="441"/>
      <c r="H219" s="248" t="s">
        <v>1855</v>
      </c>
      <c r="I219" s="249"/>
      <c r="J219" s="249"/>
      <c r="K219" s="444"/>
      <c r="L219" s="250" t="s">
        <v>1855</v>
      </c>
    </row>
    <row r="220" spans="1:12" ht="15.75" thickBot="1">
      <c r="A220" s="441"/>
      <c r="B220" s="248" t="s">
        <v>1856</v>
      </c>
      <c r="C220" s="249"/>
      <c r="D220" s="249"/>
      <c r="E220" s="444"/>
      <c r="F220" s="250" t="s">
        <v>1856</v>
      </c>
      <c r="G220" s="441"/>
      <c r="H220" s="248" t="s">
        <v>1856</v>
      </c>
      <c r="I220" s="249"/>
      <c r="J220" s="249"/>
      <c r="K220" s="444"/>
      <c r="L220" s="250" t="s">
        <v>1856</v>
      </c>
    </row>
    <row r="221" spans="1:12" ht="15.75" thickBot="1">
      <c r="A221" s="441"/>
      <c r="B221" s="248" t="s">
        <v>1857</v>
      </c>
      <c r="C221" s="249"/>
      <c r="D221" s="249"/>
      <c r="E221" s="444"/>
      <c r="F221" s="250" t="s">
        <v>1857</v>
      </c>
      <c r="G221" s="441"/>
      <c r="H221" s="248" t="s">
        <v>1857</v>
      </c>
      <c r="I221" s="249"/>
      <c r="J221" s="249"/>
      <c r="K221" s="444"/>
      <c r="L221" s="250" t="s">
        <v>1857</v>
      </c>
    </row>
    <row r="222" spans="1:12" ht="15.75" thickBot="1">
      <c r="A222" s="441"/>
      <c r="B222" s="248" t="s">
        <v>1858</v>
      </c>
      <c r="C222" s="249"/>
      <c r="D222" s="249"/>
      <c r="E222" s="444"/>
      <c r="F222" s="250" t="s">
        <v>1858</v>
      </c>
      <c r="G222" s="441"/>
      <c r="H222" s="248" t="s">
        <v>1858</v>
      </c>
      <c r="I222" s="249"/>
      <c r="J222" s="249"/>
      <c r="K222" s="444"/>
      <c r="L222" s="250" t="s">
        <v>1858</v>
      </c>
    </row>
    <row r="223" spans="1:12" ht="15.75" thickBot="1">
      <c r="A223" s="441"/>
      <c r="B223" s="248" t="s">
        <v>1859</v>
      </c>
      <c r="C223" s="249"/>
      <c r="D223" s="249"/>
      <c r="E223" s="444"/>
      <c r="F223" s="250" t="s">
        <v>1859</v>
      </c>
      <c r="G223" s="441"/>
      <c r="H223" s="248" t="s">
        <v>1859</v>
      </c>
      <c r="I223" s="249"/>
      <c r="J223" s="249"/>
      <c r="K223" s="444"/>
      <c r="L223" s="250" t="s">
        <v>1859</v>
      </c>
    </row>
    <row r="224" spans="1:12" ht="15.75" thickBot="1">
      <c r="A224" s="441"/>
      <c r="B224" s="248" t="s">
        <v>1860</v>
      </c>
      <c r="C224" s="249"/>
      <c r="D224" s="249"/>
      <c r="E224" s="444"/>
      <c r="F224" s="250" t="s">
        <v>1860</v>
      </c>
      <c r="G224" s="441"/>
      <c r="H224" s="248" t="s">
        <v>1860</v>
      </c>
      <c r="I224" s="249"/>
      <c r="J224" s="249"/>
      <c r="K224" s="444"/>
      <c r="L224" s="250" t="s">
        <v>1860</v>
      </c>
    </row>
    <row r="225" spans="1:12" ht="15.75" thickBot="1">
      <c r="A225" s="441"/>
      <c r="B225" s="248" t="s">
        <v>1861</v>
      </c>
      <c r="C225" s="249"/>
      <c r="D225" s="249"/>
      <c r="E225" s="444"/>
      <c r="F225" s="250" t="s">
        <v>1861</v>
      </c>
      <c r="G225" s="441"/>
      <c r="H225" s="248" t="s">
        <v>1861</v>
      </c>
      <c r="I225" s="249"/>
      <c r="J225" s="249"/>
      <c r="K225" s="444"/>
      <c r="L225" s="250" t="s">
        <v>1861</v>
      </c>
    </row>
    <row r="226" spans="1:12" ht="15.75" thickBot="1">
      <c r="A226" s="441"/>
      <c r="B226" s="248" t="s">
        <v>1862</v>
      </c>
      <c r="C226" s="249"/>
      <c r="D226" s="249"/>
      <c r="E226" s="444"/>
      <c r="F226" s="250" t="s">
        <v>1863</v>
      </c>
      <c r="G226" s="441"/>
      <c r="H226" s="248" t="s">
        <v>1862</v>
      </c>
      <c r="I226" s="249"/>
      <c r="J226" s="249"/>
      <c r="K226" s="444"/>
      <c r="L226" s="250" t="s">
        <v>1863</v>
      </c>
    </row>
    <row r="227" spans="1:12" ht="15.75" thickBot="1">
      <c r="A227" s="442"/>
      <c r="B227" s="248" t="s">
        <v>1864</v>
      </c>
      <c r="C227" s="249"/>
      <c r="D227" s="249"/>
      <c r="E227" s="445"/>
      <c r="F227" s="250" t="s">
        <v>1865</v>
      </c>
      <c r="G227" s="442"/>
      <c r="H227" s="248" t="s">
        <v>1864</v>
      </c>
      <c r="I227" s="249"/>
      <c r="J227" s="249"/>
      <c r="K227" s="445"/>
      <c r="L227" s="250" t="s">
        <v>1865</v>
      </c>
    </row>
    <row r="228" spans="1:12" ht="15.75" thickBot="1">
      <c r="A228" s="440" t="s">
        <v>2240</v>
      </c>
      <c r="B228" s="248" t="s">
        <v>1850</v>
      </c>
      <c r="C228" s="249"/>
      <c r="D228" s="249"/>
      <c r="E228" s="443" t="s">
        <v>2240</v>
      </c>
      <c r="F228" s="250" t="s">
        <v>1850</v>
      </c>
      <c r="G228" s="440" t="s">
        <v>2240</v>
      </c>
      <c r="H228" s="248" t="s">
        <v>1850</v>
      </c>
      <c r="I228" s="249"/>
      <c r="J228" s="249"/>
      <c r="K228" s="443" t="s">
        <v>2240</v>
      </c>
      <c r="L228" s="250" t="s">
        <v>1850</v>
      </c>
    </row>
    <row r="229" spans="1:12" ht="15.75" thickBot="1">
      <c r="A229" s="441"/>
      <c r="B229" s="248" t="s">
        <v>1852</v>
      </c>
      <c r="C229" s="249"/>
      <c r="D229" s="249"/>
      <c r="E229" s="444"/>
      <c r="F229" s="250" t="s">
        <v>1852</v>
      </c>
      <c r="G229" s="441"/>
      <c r="H229" s="248" t="s">
        <v>1852</v>
      </c>
      <c r="I229" s="249"/>
      <c r="J229" s="249"/>
      <c r="K229" s="444"/>
      <c r="L229" s="250" t="s">
        <v>1852</v>
      </c>
    </row>
    <row r="230" spans="1:12" ht="15.75" thickBot="1">
      <c r="A230" s="441"/>
      <c r="B230" s="248" t="s">
        <v>1853</v>
      </c>
      <c r="C230" s="249"/>
      <c r="D230" s="249"/>
      <c r="E230" s="444"/>
      <c r="F230" s="250" t="s">
        <v>1853</v>
      </c>
      <c r="G230" s="441"/>
      <c r="H230" s="248" t="s">
        <v>1853</v>
      </c>
      <c r="I230" s="249"/>
      <c r="J230" s="249"/>
      <c r="K230" s="444"/>
      <c r="L230" s="250" t="s">
        <v>1853</v>
      </c>
    </row>
    <row r="231" spans="1:12" ht="15.75" thickBot="1">
      <c r="A231" s="441"/>
      <c r="B231" s="248" t="s">
        <v>1854</v>
      </c>
      <c r="C231" s="249"/>
      <c r="D231" s="249"/>
      <c r="E231" s="444"/>
      <c r="F231" s="250" t="s">
        <v>1854</v>
      </c>
      <c r="G231" s="441"/>
      <c r="H231" s="248" t="s">
        <v>1854</v>
      </c>
      <c r="I231" s="249"/>
      <c r="J231" s="249"/>
      <c r="K231" s="444"/>
      <c r="L231" s="250" t="s">
        <v>1854</v>
      </c>
    </row>
    <row r="232" spans="1:12" ht="15.75" thickBot="1">
      <c r="A232" s="441"/>
      <c r="B232" s="248" t="s">
        <v>1855</v>
      </c>
      <c r="C232" s="249"/>
      <c r="D232" s="249"/>
      <c r="E232" s="444"/>
      <c r="F232" s="250" t="s">
        <v>1855</v>
      </c>
      <c r="G232" s="441"/>
      <c r="H232" s="248" t="s">
        <v>1855</v>
      </c>
      <c r="I232" s="249"/>
      <c r="J232" s="249"/>
      <c r="K232" s="444"/>
      <c r="L232" s="250" t="s">
        <v>1855</v>
      </c>
    </row>
    <row r="233" spans="1:12" ht="15.75" thickBot="1">
      <c r="A233" s="441"/>
      <c r="B233" s="248" t="s">
        <v>1856</v>
      </c>
      <c r="C233" s="249"/>
      <c r="D233" s="249"/>
      <c r="E233" s="444"/>
      <c r="F233" s="250" t="s">
        <v>1856</v>
      </c>
      <c r="G233" s="441"/>
      <c r="H233" s="248" t="s">
        <v>1856</v>
      </c>
      <c r="I233" s="249"/>
      <c r="J233" s="249"/>
      <c r="K233" s="444"/>
      <c r="L233" s="250" t="s">
        <v>1856</v>
      </c>
    </row>
    <row r="234" spans="1:12" ht="15.75" thickBot="1">
      <c r="A234" s="441"/>
      <c r="B234" s="248" t="s">
        <v>1857</v>
      </c>
      <c r="C234" s="249"/>
      <c r="D234" s="249"/>
      <c r="E234" s="444"/>
      <c r="F234" s="250" t="s">
        <v>1857</v>
      </c>
      <c r="G234" s="441"/>
      <c r="H234" s="248" t="s">
        <v>1857</v>
      </c>
      <c r="I234" s="249"/>
      <c r="J234" s="249"/>
      <c r="K234" s="444"/>
      <c r="L234" s="250" t="s">
        <v>1857</v>
      </c>
    </row>
    <row r="235" spans="1:12" ht="15.75" thickBot="1">
      <c r="A235" s="441"/>
      <c r="B235" s="248" t="s">
        <v>1858</v>
      </c>
      <c r="C235" s="249"/>
      <c r="D235" s="249"/>
      <c r="E235" s="444"/>
      <c r="F235" s="250" t="s">
        <v>1858</v>
      </c>
      <c r="G235" s="441"/>
      <c r="H235" s="248" t="s">
        <v>1858</v>
      </c>
      <c r="I235" s="249"/>
      <c r="J235" s="249"/>
      <c r="K235" s="444"/>
      <c r="L235" s="250" t="s">
        <v>1858</v>
      </c>
    </row>
    <row r="236" spans="1:12" ht="15.75" thickBot="1">
      <c r="A236" s="441"/>
      <c r="B236" s="248" t="s">
        <v>1859</v>
      </c>
      <c r="C236" s="249"/>
      <c r="D236" s="249"/>
      <c r="E236" s="444"/>
      <c r="F236" s="250" t="s">
        <v>1859</v>
      </c>
      <c r="G236" s="441"/>
      <c r="H236" s="248" t="s">
        <v>1859</v>
      </c>
      <c r="I236" s="249"/>
      <c r="J236" s="249"/>
      <c r="K236" s="444"/>
      <c r="L236" s="250" t="s">
        <v>1859</v>
      </c>
    </row>
    <row r="237" spans="1:12" ht="15.75" thickBot="1">
      <c r="A237" s="441"/>
      <c r="B237" s="248" t="s">
        <v>1860</v>
      </c>
      <c r="C237" s="249"/>
      <c r="D237" s="249"/>
      <c r="E237" s="444"/>
      <c r="F237" s="250" t="s">
        <v>1860</v>
      </c>
      <c r="G237" s="441"/>
      <c r="H237" s="248" t="s">
        <v>1860</v>
      </c>
      <c r="I237" s="249"/>
      <c r="J237" s="249"/>
      <c r="K237" s="444"/>
      <c r="L237" s="250" t="s">
        <v>1860</v>
      </c>
    </row>
    <row r="238" spans="1:12" ht="15.75" thickBot="1">
      <c r="A238" s="441"/>
      <c r="B238" s="248" t="s">
        <v>1861</v>
      </c>
      <c r="C238" s="249"/>
      <c r="D238" s="249"/>
      <c r="E238" s="444"/>
      <c r="F238" s="250" t="s">
        <v>1861</v>
      </c>
      <c r="G238" s="441"/>
      <c r="H238" s="248" t="s">
        <v>1861</v>
      </c>
      <c r="I238" s="249"/>
      <c r="J238" s="249"/>
      <c r="K238" s="444"/>
      <c r="L238" s="250" t="s">
        <v>1861</v>
      </c>
    </row>
    <row r="239" spans="1:12" ht="15.75" thickBot="1">
      <c r="A239" s="441"/>
      <c r="B239" s="248" t="s">
        <v>1862</v>
      </c>
      <c r="C239" s="249"/>
      <c r="D239" s="249"/>
      <c r="E239" s="444"/>
      <c r="F239" s="250" t="s">
        <v>1863</v>
      </c>
      <c r="G239" s="441"/>
      <c r="H239" s="248" t="s">
        <v>1862</v>
      </c>
      <c r="I239" s="249"/>
      <c r="J239" s="249"/>
      <c r="K239" s="444"/>
      <c r="L239" s="250" t="s">
        <v>1863</v>
      </c>
    </row>
    <row r="240" spans="1:12" ht="15.75" thickBot="1">
      <c r="A240" s="442"/>
      <c r="B240" s="248" t="s">
        <v>1864</v>
      </c>
      <c r="C240" s="249"/>
      <c r="D240" s="249"/>
      <c r="E240" s="445"/>
      <c r="F240" s="250" t="s">
        <v>1865</v>
      </c>
      <c r="G240" s="442"/>
      <c r="H240" s="248" t="s">
        <v>1864</v>
      </c>
      <c r="I240" s="249"/>
      <c r="J240" s="249"/>
      <c r="K240" s="445"/>
      <c r="L240" s="250" t="s">
        <v>1865</v>
      </c>
    </row>
    <row r="241" spans="1:12" ht="15.75" thickBot="1">
      <c r="A241" s="440" t="s">
        <v>2241</v>
      </c>
      <c r="B241" s="248" t="s">
        <v>1850</v>
      </c>
      <c r="C241" s="249"/>
      <c r="D241" s="249"/>
      <c r="E241" s="443" t="s">
        <v>2241</v>
      </c>
      <c r="F241" s="250" t="s">
        <v>1850</v>
      </c>
      <c r="G241" s="440" t="s">
        <v>2241</v>
      </c>
      <c r="H241" s="248" t="s">
        <v>1850</v>
      </c>
      <c r="I241" s="249"/>
      <c r="J241" s="249"/>
      <c r="K241" s="443" t="s">
        <v>2241</v>
      </c>
      <c r="L241" s="250" t="s">
        <v>1850</v>
      </c>
    </row>
    <row r="242" spans="1:12" ht="15.75" thickBot="1">
      <c r="A242" s="441"/>
      <c r="B242" s="248" t="s">
        <v>1852</v>
      </c>
      <c r="C242" s="249"/>
      <c r="D242" s="249"/>
      <c r="E242" s="444"/>
      <c r="F242" s="250" t="s">
        <v>1852</v>
      </c>
      <c r="G242" s="441"/>
      <c r="H242" s="248" t="s">
        <v>1852</v>
      </c>
      <c r="I242" s="249"/>
      <c r="J242" s="249"/>
      <c r="K242" s="444"/>
      <c r="L242" s="250" t="s">
        <v>1852</v>
      </c>
    </row>
    <row r="243" spans="1:12" ht="15.75" thickBot="1">
      <c r="A243" s="441"/>
      <c r="B243" s="248" t="s">
        <v>1853</v>
      </c>
      <c r="C243" s="249"/>
      <c r="D243" s="249"/>
      <c r="E243" s="444"/>
      <c r="F243" s="250" t="s">
        <v>1853</v>
      </c>
      <c r="G243" s="441"/>
      <c r="H243" s="248" t="s">
        <v>1853</v>
      </c>
      <c r="I243" s="249"/>
      <c r="J243" s="249"/>
      <c r="K243" s="444"/>
      <c r="L243" s="250" t="s">
        <v>1853</v>
      </c>
    </row>
    <row r="244" spans="1:12" ht="15.75" thickBot="1">
      <c r="A244" s="441"/>
      <c r="B244" s="248" t="s">
        <v>1854</v>
      </c>
      <c r="C244" s="249"/>
      <c r="D244" s="249"/>
      <c r="E244" s="444"/>
      <c r="F244" s="250" t="s">
        <v>1854</v>
      </c>
      <c r="G244" s="441"/>
      <c r="H244" s="248" t="s">
        <v>1854</v>
      </c>
      <c r="I244" s="249"/>
      <c r="J244" s="249"/>
      <c r="K244" s="444"/>
      <c r="L244" s="250" t="s">
        <v>1854</v>
      </c>
    </row>
    <row r="245" spans="1:12" ht="15.75" thickBot="1">
      <c r="A245" s="441"/>
      <c r="B245" s="248" t="s">
        <v>1855</v>
      </c>
      <c r="C245" s="249"/>
      <c r="D245" s="249"/>
      <c r="E245" s="444"/>
      <c r="F245" s="250" t="s">
        <v>1855</v>
      </c>
      <c r="G245" s="441"/>
      <c r="H245" s="248" t="s">
        <v>1855</v>
      </c>
      <c r="I245" s="249"/>
      <c r="J245" s="249"/>
      <c r="K245" s="444"/>
      <c r="L245" s="250" t="s">
        <v>1855</v>
      </c>
    </row>
    <row r="246" spans="1:12" ht="15.75" thickBot="1">
      <c r="A246" s="441"/>
      <c r="B246" s="248" t="s">
        <v>1856</v>
      </c>
      <c r="C246" s="249"/>
      <c r="D246" s="249"/>
      <c r="E246" s="444"/>
      <c r="F246" s="250" t="s">
        <v>1856</v>
      </c>
      <c r="G246" s="441"/>
      <c r="H246" s="248" t="s">
        <v>1856</v>
      </c>
      <c r="I246" s="249"/>
      <c r="J246" s="249"/>
      <c r="K246" s="444"/>
      <c r="L246" s="250" t="s">
        <v>1856</v>
      </c>
    </row>
    <row r="247" spans="1:12" ht="15.75" thickBot="1">
      <c r="A247" s="441"/>
      <c r="B247" s="248" t="s">
        <v>1857</v>
      </c>
      <c r="C247" s="249"/>
      <c r="D247" s="249"/>
      <c r="E247" s="444"/>
      <c r="F247" s="250" t="s">
        <v>1857</v>
      </c>
      <c r="G247" s="441"/>
      <c r="H247" s="248" t="s">
        <v>1857</v>
      </c>
      <c r="I247" s="249"/>
      <c r="J247" s="249"/>
      <c r="K247" s="444"/>
      <c r="L247" s="250" t="s">
        <v>1857</v>
      </c>
    </row>
    <row r="248" spans="1:12" ht="15.75" thickBot="1">
      <c r="A248" s="441"/>
      <c r="B248" s="248" t="s">
        <v>1858</v>
      </c>
      <c r="C248" s="249"/>
      <c r="D248" s="249"/>
      <c r="E248" s="444"/>
      <c r="F248" s="250" t="s">
        <v>1858</v>
      </c>
      <c r="G248" s="441"/>
      <c r="H248" s="248" t="s">
        <v>1858</v>
      </c>
      <c r="I248" s="249"/>
      <c r="J248" s="249"/>
      <c r="K248" s="444"/>
      <c r="L248" s="250" t="s">
        <v>1858</v>
      </c>
    </row>
    <row r="249" spans="1:12" ht="15.75" thickBot="1">
      <c r="A249" s="441"/>
      <c r="B249" s="248" t="s">
        <v>1859</v>
      </c>
      <c r="C249" s="249"/>
      <c r="D249" s="249"/>
      <c r="E249" s="444"/>
      <c r="F249" s="250" t="s">
        <v>1859</v>
      </c>
      <c r="G249" s="441"/>
      <c r="H249" s="248" t="s">
        <v>1859</v>
      </c>
      <c r="I249" s="249"/>
      <c r="J249" s="249"/>
      <c r="K249" s="444"/>
      <c r="L249" s="250" t="s">
        <v>1859</v>
      </c>
    </row>
    <row r="250" spans="1:12" ht="15.75" thickBot="1">
      <c r="A250" s="441"/>
      <c r="B250" s="248" t="s">
        <v>1860</v>
      </c>
      <c r="C250" s="249"/>
      <c r="D250" s="249"/>
      <c r="E250" s="444"/>
      <c r="F250" s="250" t="s">
        <v>1860</v>
      </c>
      <c r="G250" s="441"/>
      <c r="H250" s="248" t="s">
        <v>1860</v>
      </c>
      <c r="I250" s="249"/>
      <c r="J250" s="249"/>
      <c r="K250" s="444"/>
      <c r="L250" s="250" t="s">
        <v>1860</v>
      </c>
    </row>
    <row r="251" spans="1:12" ht="15.75" thickBot="1">
      <c r="A251" s="441"/>
      <c r="B251" s="248" t="s">
        <v>1861</v>
      </c>
      <c r="C251" s="249"/>
      <c r="D251" s="249"/>
      <c r="E251" s="444"/>
      <c r="F251" s="250" t="s">
        <v>1861</v>
      </c>
      <c r="G251" s="441"/>
      <c r="H251" s="248" t="s">
        <v>1861</v>
      </c>
      <c r="I251" s="249"/>
      <c r="J251" s="249"/>
      <c r="K251" s="444"/>
      <c r="L251" s="250" t="s">
        <v>1861</v>
      </c>
    </row>
    <row r="252" spans="1:12" ht="15.75" thickBot="1">
      <c r="A252" s="441"/>
      <c r="B252" s="248" t="s">
        <v>1862</v>
      </c>
      <c r="C252" s="249"/>
      <c r="D252" s="249"/>
      <c r="E252" s="444"/>
      <c r="F252" s="250" t="s">
        <v>1863</v>
      </c>
      <c r="G252" s="441"/>
      <c r="H252" s="248" t="s">
        <v>1862</v>
      </c>
      <c r="I252" s="249"/>
      <c r="J252" s="249"/>
      <c r="K252" s="444"/>
      <c r="L252" s="250" t="s">
        <v>1863</v>
      </c>
    </row>
    <row r="253" spans="1:12" ht="15.75" thickBot="1">
      <c r="A253" s="442"/>
      <c r="B253" s="248" t="s">
        <v>1864</v>
      </c>
      <c r="C253" s="249"/>
      <c r="D253" s="249"/>
      <c r="E253" s="445"/>
      <c r="F253" s="250" t="s">
        <v>1865</v>
      </c>
      <c r="G253" s="442"/>
      <c r="H253" s="248" t="s">
        <v>1864</v>
      </c>
      <c r="I253" s="249"/>
      <c r="J253" s="249"/>
      <c r="K253" s="445"/>
      <c r="L253" s="250" t="s">
        <v>1865</v>
      </c>
    </row>
    <row r="254" spans="1:12" ht="15.75" thickBot="1">
      <c r="A254" s="440" t="s">
        <v>2242</v>
      </c>
      <c r="B254" s="248" t="s">
        <v>1850</v>
      </c>
      <c r="C254" s="249"/>
      <c r="D254" s="249"/>
      <c r="E254" s="443" t="s">
        <v>2242</v>
      </c>
      <c r="F254" s="250" t="s">
        <v>1850</v>
      </c>
      <c r="G254" s="440" t="s">
        <v>2242</v>
      </c>
      <c r="H254" s="248" t="s">
        <v>1850</v>
      </c>
      <c r="I254" s="249"/>
      <c r="J254" s="249"/>
      <c r="K254" s="443" t="s">
        <v>2242</v>
      </c>
      <c r="L254" s="250" t="s">
        <v>1850</v>
      </c>
    </row>
    <row r="255" spans="1:12" ht="15.75" thickBot="1">
      <c r="A255" s="441"/>
      <c r="B255" s="248" t="s">
        <v>1852</v>
      </c>
      <c r="C255" s="249"/>
      <c r="D255" s="249"/>
      <c r="E255" s="444"/>
      <c r="F255" s="250" t="s">
        <v>1852</v>
      </c>
      <c r="G255" s="441"/>
      <c r="H255" s="248" t="s">
        <v>1852</v>
      </c>
      <c r="I255" s="249"/>
      <c r="J255" s="249"/>
      <c r="K255" s="444"/>
      <c r="L255" s="250" t="s">
        <v>1852</v>
      </c>
    </row>
    <row r="256" spans="1:12" ht="15.75" thickBot="1">
      <c r="A256" s="441"/>
      <c r="B256" s="248" t="s">
        <v>1853</v>
      </c>
      <c r="C256" s="249"/>
      <c r="D256" s="249"/>
      <c r="E256" s="444"/>
      <c r="F256" s="250" t="s">
        <v>1853</v>
      </c>
      <c r="G256" s="441"/>
      <c r="H256" s="248" t="s">
        <v>1853</v>
      </c>
      <c r="I256" s="249"/>
      <c r="J256" s="249"/>
      <c r="K256" s="444"/>
      <c r="L256" s="250" t="s">
        <v>1853</v>
      </c>
    </row>
    <row r="257" spans="1:12" ht="15.75" thickBot="1">
      <c r="A257" s="441"/>
      <c r="B257" s="248" t="s">
        <v>1854</v>
      </c>
      <c r="C257" s="249"/>
      <c r="D257" s="249"/>
      <c r="E257" s="444"/>
      <c r="F257" s="250" t="s">
        <v>1854</v>
      </c>
      <c r="G257" s="441"/>
      <c r="H257" s="248" t="s">
        <v>1854</v>
      </c>
      <c r="I257" s="249"/>
      <c r="J257" s="249"/>
      <c r="K257" s="444"/>
      <c r="L257" s="250" t="s">
        <v>1854</v>
      </c>
    </row>
    <row r="258" spans="1:12" ht="15.75" thickBot="1">
      <c r="A258" s="441"/>
      <c r="B258" s="248" t="s">
        <v>1855</v>
      </c>
      <c r="C258" s="249"/>
      <c r="D258" s="249"/>
      <c r="E258" s="444"/>
      <c r="F258" s="250" t="s">
        <v>1855</v>
      </c>
      <c r="G258" s="441"/>
      <c r="H258" s="248" t="s">
        <v>1855</v>
      </c>
      <c r="I258" s="249"/>
      <c r="J258" s="249"/>
      <c r="K258" s="444"/>
      <c r="L258" s="250" t="s">
        <v>1855</v>
      </c>
    </row>
    <row r="259" spans="1:12" ht="15.75" thickBot="1">
      <c r="A259" s="441"/>
      <c r="B259" s="248" t="s">
        <v>1856</v>
      </c>
      <c r="C259" s="249"/>
      <c r="D259" s="249"/>
      <c r="E259" s="444"/>
      <c r="F259" s="250" t="s">
        <v>1856</v>
      </c>
      <c r="G259" s="441"/>
      <c r="H259" s="248" t="s">
        <v>1856</v>
      </c>
      <c r="I259" s="249"/>
      <c r="J259" s="249"/>
      <c r="K259" s="444"/>
      <c r="L259" s="250" t="s">
        <v>1856</v>
      </c>
    </row>
    <row r="260" spans="1:12" ht="15.75" thickBot="1">
      <c r="A260" s="441"/>
      <c r="B260" s="248" t="s">
        <v>1857</v>
      </c>
      <c r="C260" s="249"/>
      <c r="D260" s="249"/>
      <c r="E260" s="444"/>
      <c r="F260" s="250" t="s">
        <v>1857</v>
      </c>
      <c r="G260" s="441"/>
      <c r="H260" s="248" t="s">
        <v>1857</v>
      </c>
      <c r="I260" s="249"/>
      <c r="J260" s="249"/>
      <c r="K260" s="444"/>
      <c r="L260" s="250" t="s">
        <v>1857</v>
      </c>
    </row>
    <row r="261" spans="1:12" ht="15.75" thickBot="1">
      <c r="A261" s="441"/>
      <c r="B261" s="248" t="s">
        <v>1858</v>
      </c>
      <c r="C261" s="249"/>
      <c r="D261" s="249"/>
      <c r="E261" s="444"/>
      <c r="F261" s="250" t="s">
        <v>1858</v>
      </c>
      <c r="G261" s="441"/>
      <c r="H261" s="248" t="s">
        <v>1858</v>
      </c>
      <c r="I261" s="249"/>
      <c r="J261" s="249"/>
      <c r="K261" s="444"/>
      <c r="L261" s="250" t="s">
        <v>1858</v>
      </c>
    </row>
    <row r="262" spans="1:12" ht="15.75" thickBot="1">
      <c r="A262" s="441"/>
      <c r="B262" s="248" t="s">
        <v>1859</v>
      </c>
      <c r="C262" s="249"/>
      <c r="D262" s="249"/>
      <c r="E262" s="444"/>
      <c r="F262" s="250" t="s">
        <v>1859</v>
      </c>
      <c r="G262" s="441"/>
      <c r="H262" s="248" t="s">
        <v>1859</v>
      </c>
      <c r="I262" s="249"/>
      <c r="J262" s="249"/>
      <c r="K262" s="444"/>
      <c r="L262" s="250" t="s">
        <v>1859</v>
      </c>
    </row>
    <row r="263" spans="1:12" ht="15.75" thickBot="1">
      <c r="A263" s="441"/>
      <c r="B263" s="248" t="s">
        <v>1860</v>
      </c>
      <c r="C263" s="249"/>
      <c r="D263" s="249"/>
      <c r="E263" s="444"/>
      <c r="F263" s="250" t="s">
        <v>1860</v>
      </c>
      <c r="G263" s="441"/>
      <c r="H263" s="248" t="s">
        <v>1860</v>
      </c>
      <c r="I263" s="249"/>
      <c r="J263" s="249"/>
      <c r="K263" s="444"/>
      <c r="L263" s="250" t="s">
        <v>1860</v>
      </c>
    </row>
    <row r="264" spans="1:12" ht="15.75" thickBot="1">
      <c r="A264" s="441"/>
      <c r="B264" s="248" t="s">
        <v>1861</v>
      </c>
      <c r="C264" s="249"/>
      <c r="D264" s="249"/>
      <c r="E264" s="444"/>
      <c r="F264" s="250" t="s">
        <v>1861</v>
      </c>
      <c r="G264" s="441"/>
      <c r="H264" s="248" t="s">
        <v>1861</v>
      </c>
      <c r="I264" s="249"/>
      <c r="J264" s="249"/>
      <c r="K264" s="444"/>
      <c r="L264" s="250" t="s">
        <v>1861</v>
      </c>
    </row>
    <row r="265" spans="1:12" ht="15.75" thickBot="1">
      <c r="A265" s="441"/>
      <c r="B265" s="248" t="s">
        <v>1862</v>
      </c>
      <c r="C265" s="249"/>
      <c r="D265" s="249"/>
      <c r="E265" s="444"/>
      <c r="F265" s="250" t="s">
        <v>1863</v>
      </c>
      <c r="G265" s="441"/>
      <c r="H265" s="248" t="s">
        <v>1862</v>
      </c>
      <c r="I265" s="249"/>
      <c r="J265" s="249"/>
      <c r="K265" s="444"/>
      <c r="L265" s="250" t="s">
        <v>1863</v>
      </c>
    </row>
    <row r="266" spans="1:12" ht="15.75" thickBot="1">
      <c r="A266" s="442"/>
      <c r="B266" s="248" t="s">
        <v>1864</v>
      </c>
      <c r="C266" s="249"/>
      <c r="D266" s="249"/>
      <c r="E266" s="445"/>
      <c r="F266" s="250" t="s">
        <v>1865</v>
      </c>
      <c r="G266" s="442"/>
      <c r="H266" s="248" t="s">
        <v>1864</v>
      </c>
      <c r="I266" s="249"/>
      <c r="J266" s="249"/>
      <c r="K266" s="445"/>
      <c r="L266" s="250" t="s">
        <v>1865</v>
      </c>
    </row>
    <row r="267" spans="1:12" ht="15.75" thickBot="1">
      <c r="A267" s="440" t="s">
        <v>2243</v>
      </c>
      <c r="B267" s="248" t="s">
        <v>1850</v>
      </c>
      <c r="C267" s="249"/>
      <c r="D267" s="249"/>
      <c r="E267" s="443" t="s">
        <v>2244</v>
      </c>
      <c r="F267" s="250" t="s">
        <v>1850</v>
      </c>
      <c r="G267" s="440" t="s">
        <v>2243</v>
      </c>
      <c r="H267" s="248" t="s">
        <v>1850</v>
      </c>
      <c r="I267" s="249"/>
      <c r="J267" s="249"/>
      <c r="K267" s="443" t="s">
        <v>2244</v>
      </c>
      <c r="L267" s="250" t="s">
        <v>1850</v>
      </c>
    </row>
    <row r="268" spans="1:12" ht="15.75" thickBot="1">
      <c r="A268" s="441"/>
      <c r="B268" s="248" t="s">
        <v>1852</v>
      </c>
      <c r="C268" s="249"/>
      <c r="D268" s="249"/>
      <c r="E268" s="444"/>
      <c r="F268" s="250" t="s">
        <v>1852</v>
      </c>
      <c r="G268" s="441"/>
      <c r="H268" s="248" t="s">
        <v>1852</v>
      </c>
      <c r="I268" s="249"/>
      <c r="J268" s="249"/>
      <c r="K268" s="444"/>
      <c r="L268" s="250" t="s">
        <v>1852</v>
      </c>
    </row>
    <row r="269" spans="1:12" ht="15.75" thickBot="1">
      <c r="A269" s="441"/>
      <c r="B269" s="248" t="s">
        <v>1853</v>
      </c>
      <c r="C269" s="249"/>
      <c r="D269" s="249"/>
      <c r="E269" s="444"/>
      <c r="F269" s="250" t="s">
        <v>1853</v>
      </c>
      <c r="G269" s="441"/>
      <c r="H269" s="248" t="s">
        <v>1853</v>
      </c>
      <c r="I269" s="249"/>
      <c r="J269" s="249"/>
      <c r="K269" s="444"/>
      <c r="L269" s="250" t="s">
        <v>1853</v>
      </c>
    </row>
    <row r="270" spans="1:12" ht="15.75" thickBot="1">
      <c r="A270" s="441"/>
      <c r="B270" s="248" t="s">
        <v>1854</v>
      </c>
      <c r="C270" s="249"/>
      <c r="D270" s="249"/>
      <c r="E270" s="444"/>
      <c r="F270" s="250" t="s">
        <v>1854</v>
      </c>
      <c r="G270" s="441"/>
      <c r="H270" s="248" t="s">
        <v>1854</v>
      </c>
      <c r="I270" s="249"/>
      <c r="J270" s="249"/>
      <c r="K270" s="444"/>
      <c r="L270" s="250" t="s">
        <v>1854</v>
      </c>
    </row>
    <row r="271" spans="1:12" ht="15.75" thickBot="1">
      <c r="A271" s="441"/>
      <c r="B271" s="248" t="s">
        <v>1855</v>
      </c>
      <c r="C271" s="249"/>
      <c r="D271" s="249"/>
      <c r="E271" s="444"/>
      <c r="F271" s="250" t="s">
        <v>1855</v>
      </c>
      <c r="G271" s="441"/>
      <c r="H271" s="248" t="s">
        <v>1855</v>
      </c>
      <c r="I271" s="249"/>
      <c r="J271" s="249"/>
      <c r="K271" s="444"/>
      <c r="L271" s="250" t="s">
        <v>1855</v>
      </c>
    </row>
    <row r="272" spans="1:12" ht="15.75" thickBot="1">
      <c r="A272" s="441"/>
      <c r="B272" s="248" t="s">
        <v>1856</v>
      </c>
      <c r="C272" s="249"/>
      <c r="D272" s="249"/>
      <c r="E272" s="444"/>
      <c r="F272" s="250" t="s">
        <v>1856</v>
      </c>
      <c r="G272" s="441"/>
      <c r="H272" s="248" t="s">
        <v>1856</v>
      </c>
      <c r="I272" s="249"/>
      <c r="J272" s="249"/>
      <c r="K272" s="444"/>
      <c r="L272" s="250" t="s">
        <v>1856</v>
      </c>
    </row>
    <row r="273" spans="1:12" ht="15.75" thickBot="1">
      <c r="A273" s="441"/>
      <c r="B273" s="248" t="s">
        <v>1857</v>
      </c>
      <c r="C273" s="249"/>
      <c r="D273" s="249"/>
      <c r="E273" s="444"/>
      <c r="F273" s="250" t="s">
        <v>1857</v>
      </c>
      <c r="G273" s="441"/>
      <c r="H273" s="248" t="s">
        <v>1857</v>
      </c>
      <c r="I273" s="249"/>
      <c r="J273" s="249"/>
      <c r="K273" s="444"/>
      <c r="L273" s="250" t="s">
        <v>1857</v>
      </c>
    </row>
    <row r="274" spans="1:12" ht="15.75" thickBot="1">
      <c r="A274" s="441"/>
      <c r="B274" s="248" t="s">
        <v>1858</v>
      </c>
      <c r="C274" s="249"/>
      <c r="D274" s="249"/>
      <c r="E274" s="444"/>
      <c r="F274" s="250" t="s">
        <v>1858</v>
      </c>
      <c r="G274" s="441"/>
      <c r="H274" s="248" t="s">
        <v>1858</v>
      </c>
      <c r="I274" s="249"/>
      <c r="J274" s="249"/>
      <c r="K274" s="444"/>
      <c r="L274" s="250" t="s">
        <v>1858</v>
      </c>
    </row>
    <row r="275" spans="1:12" ht="15.75" thickBot="1">
      <c r="A275" s="441"/>
      <c r="B275" s="248" t="s">
        <v>1859</v>
      </c>
      <c r="C275" s="249"/>
      <c r="D275" s="249"/>
      <c r="E275" s="444"/>
      <c r="F275" s="250" t="s">
        <v>1859</v>
      </c>
      <c r="G275" s="441"/>
      <c r="H275" s="248" t="s">
        <v>1859</v>
      </c>
      <c r="I275" s="249"/>
      <c r="J275" s="249"/>
      <c r="K275" s="444"/>
      <c r="L275" s="250" t="s">
        <v>1859</v>
      </c>
    </row>
    <row r="276" spans="1:12" ht="15.75" thickBot="1">
      <c r="A276" s="441"/>
      <c r="B276" s="248" t="s">
        <v>1860</v>
      </c>
      <c r="C276" s="249"/>
      <c r="D276" s="249"/>
      <c r="E276" s="444"/>
      <c r="F276" s="250" t="s">
        <v>1860</v>
      </c>
      <c r="G276" s="441"/>
      <c r="H276" s="248" t="s">
        <v>1860</v>
      </c>
      <c r="I276" s="249"/>
      <c r="J276" s="249"/>
      <c r="K276" s="444"/>
      <c r="L276" s="250" t="s">
        <v>1860</v>
      </c>
    </row>
    <row r="277" spans="1:12" ht="15.75" thickBot="1">
      <c r="A277" s="441"/>
      <c r="B277" s="248" t="s">
        <v>1861</v>
      </c>
      <c r="C277" s="249"/>
      <c r="D277" s="249"/>
      <c r="E277" s="444"/>
      <c r="F277" s="250" t="s">
        <v>1861</v>
      </c>
      <c r="G277" s="441"/>
      <c r="H277" s="248" t="s">
        <v>1861</v>
      </c>
      <c r="I277" s="249"/>
      <c r="J277" s="249"/>
      <c r="K277" s="444"/>
      <c r="L277" s="250" t="s">
        <v>1861</v>
      </c>
    </row>
    <row r="278" spans="1:12" ht="15.75" thickBot="1">
      <c r="A278" s="441"/>
      <c r="B278" s="248" t="s">
        <v>1862</v>
      </c>
      <c r="C278" s="249"/>
      <c r="D278" s="249"/>
      <c r="E278" s="444"/>
      <c r="F278" s="250" t="s">
        <v>1863</v>
      </c>
      <c r="G278" s="441"/>
      <c r="H278" s="248" t="s">
        <v>1862</v>
      </c>
      <c r="I278" s="249"/>
      <c r="J278" s="249"/>
      <c r="K278" s="444"/>
      <c r="L278" s="250" t="s">
        <v>1863</v>
      </c>
    </row>
    <row r="279" spans="1:12" ht="15.75" thickBot="1">
      <c r="A279" s="442"/>
      <c r="B279" s="248" t="s">
        <v>1864</v>
      </c>
      <c r="C279" s="249"/>
      <c r="D279" s="249"/>
      <c r="E279" s="445"/>
      <c r="F279" s="250" t="s">
        <v>1865</v>
      </c>
      <c r="G279" s="442"/>
      <c r="H279" s="248" t="s">
        <v>1864</v>
      </c>
      <c r="I279" s="249"/>
      <c r="J279" s="249"/>
      <c r="K279" s="445"/>
      <c r="L279" s="250" t="s">
        <v>1865</v>
      </c>
    </row>
    <row r="280" spans="1:12" ht="15.75" thickBot="1">
      <c r="A280" s="440" t="s">
        <v>2245</v>
      </c>
      <c r="B280" s="248" t="s">
        <v>1850</v>
      </c>
      <c r="C280" s="249"/>
      <c r="D280" s="249"/>
      <c r="E280" s="443" t="s">
        <v>2246</v>
      </c>
      <c r="F280" s="250" t="s">
        <v>1850</v>
      </c>
      <c r="G280" s="440" t="s">
        <v>2245</v>
      </c>
      <c r="H280" s="248" t="s">
        <v>1850</v>
      </c>
      <c r="I280" s="249"/>
      <c r="J280" s="249"/>
      <c r="K280" s="443" t="s">
        <v>2246</v>
      </c>
      <c r="L280" s="250" t="s">
        <v>1850</v>
      </c>
    </row>
    <row r="281" spans="1:12" ht="15.75" thickBot="1">
      <c r="A281" s="441"/>
      <c r="B281" s="248" t="s">
        <v>1852</v>
      </c>
      <c r="C281" s="249"/>
      <c r="D281" s="249"/>
      <c r="E281" s="444"/>
      <c r="F281" s="250" t="s">
        <v>1852</v>
      </c>
      <c r="G281" s="441"/>
      <c r="H281" s="248" t="s">
        <v>1852</v>
      </c>
      <c r="I281" s="249"/>
      <c r="J281" s="249"/>
      <c r="K281" s="444"/>
      <c r="L281" s="250" t="s">
        <v>1852</v>
      </c>
    </row>
    <row r="282" spans="1:12" ht="15.75" thickBot="1">
      <c r="A282" s="441"/>
      <c r="B282" s="248" t="s">
        <v>1853</v>
      </c>
      <c r="C282" s="249"/>
      <c r="D282" s="249"/>
      <c r="E282" s="444"/>
      <c r="F282" s="250" t="s">
        <v>1853</v>
      </c>
      <c r="G282" s="441"/>
      <c r="H282" s="248" t="s">
        <v>1853</v>
      </c>
      <c r="I282" s="249"/>
      <c r="J282" s="249"/>
      <c r="K282" s="444"/>
      <c r="L282" s="250" t="s">
        <v>1853</v>
      </c>
    </row>
    <row r="283" spans="1:12" ht="15.75" thickBot="1">
      <c r="A283" s="441"/>
      <c r="B283" s="248" t="s">
        <v>1854</v>
      </c>
      <c r="C283" s="249"/>
      <c r="D283" s="249"/>
      <c r="E283" s="444"/>
      <c r="F283" s="250" t="s">
        <v>1854</v>
      </c>
      <c r="G283" s="441"/>
      <c r="H283" s="248" t="s">
        <v>1854</v>
      </c>
      <c r="I283" s="249"/>
      <c r="J283" s="249"/>
      <c r="K283" s="444"/>
      <c r="L283" s="250" t="s">
        <v>1854</v>
      </c>
    </row>
    <row r="284" spans="1:12" ht="15.75" thickBot="1">
      <c r="A284" s="441"/>
      <c r="B284" s="248" t="s">
        <v>1855</v>
      </c>
      <c r="C284" s="249"/>
      <c r="D284" s="249"/>
      <c r="E284" s="444"/>
      <c r="F284" s="250" t="s">
        <v>1855</v>
      </c>
      <c r="G284" s="441"/>
      <c r="H284" s="248" t="s">
        <v>1855</v>
      </c>
      <c r="I284" s="249"/>
      <c r="J284" s="249"/>
      <c r="K284" s="444"/>
      <c r="L284" s="250" t="s">
        <v>1855</v>
      </c>
    </row>
    <row r="285" spans="1:12" ht="15.75" thickBot="1">
      <c r="A285" s="441"/>
      <c r="B285" s="248" t="s">
        <v>1856</v>
      </c>
      <c r="C285" s="249"/>
      <c r="D285" s="249"/>
      <c r="E285" s="444"/>
      <c r="F285" s="250" t="s">
        <v>1856</v>
      </c>
      <c r="G285" s="441"/>
      <c r="H285" s="248" t="s">
        <v>1856</v>
      </c>
      <c r="I285" s="249"/>
      <c r="J285" s="249"/>
      <c r="K285" s="444"/>
      <c r="L285" s="250" t="s">
        <v>1856</v>
      </c>
    </row>
    <row r="286" spans="1:12" ht="15.75" thickBot="1">
      <c r="A286" s="441"/>
      <c r="B286" s="248" t="s">
        <v>1857</v>
      </c>
      <c r="C286" s="249"/>
      <c r="D286" s="249"/>
      <c r="E286" s="444"/>
      <c r="F286" s="250" t="s">
        <v>1857</v>
      </c>
      <c r="G286" s="441"/>
      <c r="H286" s="248" t="s">
        <v>1857</v>
      </c>
      <c r="I286" s="249"/>
      <c r="J286" s="249"/>
      <c r="K286" s="444"/>
      <c r="L286" s="250" t="s">
        <v>1857</v>
      </c>
    </row>
    <row r="287" spans="1:12" ht="15.75" thickBot="1">
      <c r="A287" s="441"/>
      <c r="B287" s="248" t="s">
        <v>1858</v>
      </c>
      <c r="C287" s="249"/>
      <c r="D287" s="249"/>
      <c r="E287" s="444"/>
      <c r="F287" s="250" t="s">
        <v>1858</v>
      </c>
      <c r="G287" s="441"/>
      <c r="H287" s="248" t="s">
        <v>1858</v>
      </c>
      <c r="I287" s="249"/>
      <c r="J287" s="249"/>
      <c r="K287" s="444"/>
      <c r="L287" s="250" t="s">
        <v>1858</v>
      </c>
    </row>
    <row r="288" spans="1:12" ht="15.75" thickBot="1">
      <c r="A288" s="441"/>
      <c r="B288" s="248" t="s">
        <v>1859</v>
      </c>
      <c r="C288" s="249"/>
      <c r="D288" s="249"/>
      <c r="E288" s="444"/>
      <c r="F288" s="250" t="s">
        <v>1859</v>
      </c>
      <c r="G288" s="441"/>
      <c r="H288" s="248" t="s">
        <v>1859</v>
      </c>
      <c r="I288" s="249"/>
      <c r="J288" s="249"/>
      <c r="K288" s="444"/>
      <c r="L288" s="250" t="s">
        <v>1859</v>
      </c>
    </row>
    <row r="289" spans="1:12" ht="15.75" thickBot="1">
      <c r="A289" s="441"/>
      <c r="B289" s="248" t="s">
        <v>1860</v>
      </c>
      <c r="C289" s="249"/>
      <c r="D289" s="249"/>
      <c r="E289" s="444"/>
      <c r="F289" s="250" t="s">
        <v>1860</v>
      </c>
      <c r="G289" s="441"/>
      <c r="H289" s="248" t="s">
        <v>1860</v>
      </c>
      <c r="I289" s="249"/>
      <c r="J289" s="249"/>
      <c r="K289" s="444"/>
      <c r="L289" s="250" t="s">
        <v>1860</v>
      </c>
    </row>
    <row r="290" spans="1:12" ht="15.75" thickBot="1">
      <c r="A290" s="441"/>
      <c r="B290" s="248" t="s">
        <v>1861</v>
      </c>
      <c r="C290" s="249"/>
      <c r="D290" s="249"/>
      <c r="E290" s="444"/>
      <c r="F290" s="250" t="s">
        <v>1861</v>
      </c>
      <c r="G290" s="441"/>
      <c r="H290" s="248" t="s">
        <v>1861</v>
      </c>
      <c r="I290" s="249"/>
      <c r="J290" s="249"/>
      <c r="K290" s="444"/>
      <c r="L290" s="250" t="s">
        <v>1861</v>
      </c>
    </row>
    <row r="291" spans="1:12" ht="15.75" thickBot="1">
      <c r="A291" s="441"/>
      <c r="B291" s="248" t="s">
        <v>1862</v>
      </c>
      <c r="C291" s="249"/>
      <c r="D291" s="249"/>
      <c r="E291" s="444"/>
      <c r="F291" s="250" t="s">
        <v>1863</v>
      </c>
      <c r="G291" s="441"/>
      <c r="H291" s="248" t="s">
        <v>1862</v>
      </c>
      <c r="I291" s="249"/>
      <c r="J291" s="249"/>
      <c r="K291" s="444"/>
      <c r="L291" s="250" t="s">
        <v>1863</v>
      </c>
    </row>
    <row r="292" spans="1:12" ht="15.75" thickBot="1">
      <c r="A292" s="442"/>
      <c r="B292" s="248" t="s">
        <v>1864</v>
      </c>
      <c r="C292" s="249"/>
      <c r="D292" s="249"/>
      <c r="E292" s="445"/>
      <c r="F292" s="250" t="s">
        <v>1865</v>
      </c>
      <c r="G292" s="442"/>
      <c r="H292" s="248" t="s">
        <v>1864</v>
      </c>
      <c r="I292" s="249"/>
      <c r="J292" s="249"/>
      <c r="K292" s="445"/>
      <c r="L292" s="250" t="s">
        <v>1865</v>
      </c>
    </row>
    <row r="293" spans="1:12" ht="15.75" thickBot="1">
      <c r="A293" s="440" t="s">
        <v>2247</v>
      </c>
      <c r="B293" s="248" t="s">
        <v>1850</v>
      </c>
      <c r="C293" s="249"/>
      <c r="D293" s="249"/>
      <c r="E293" s="443" t="s">
        <v>2248</v>
      </c>
      <c r="F293" s="250" t="s">
        <v>1850</v>
      </c>
      <c r="G293" s="440" t="s">
        <v>2247</v>
      </c>
      <c r="H293" s="248" t="s">
        <v>1850</v>
      </c>
      <c r="I293" s="249"/>
      <c r="J293" s="249"/>
      <c r="K293" s="443" t="s">
        <v>2248</v>
      </c>
      <c r="L293" s="250" t="s">
        <v>1850</v>
      </c>
    </row>
    <row r="294" spans="1:12" ht="15.75" thickBot="1">
      <c r="A294" s="441"/>
      <c r="B294" s="248" t="s">
        <v>1852</v>
      </c>
      <c r="C294" s="249"/>
      <c r="D294" s="249"/>
      <c r="E294" s="444"/>
      <c r="F294" s="250" t="s">
        <v>1852</v>
      </c>
      <c r="G294" s="441"/>
      <c r="H294" s="248" t="s">
        <v>1852</v>
      </c>
      <c r="I294" s="249"/>
      <c r="J294" s="249"/>
      <c r="K294" s="444"/>
      <c r="L294" s="250" t="s">
        <v>1852</v>
      </c>
    </row>
    <row r="295" spans="1:12" ht="15.75" thickBot="1">
      <c r="A295" s="441"/>
      <c r="B295" s="248" t="s">
        <v>1853</v>
      </c>
      <c r="C295" s="249"/>
      <c r="D295" s="249"/>
      <c r="E295" s="444"/>
      <c r="F295" s="250" t="s">
        <v>1853</v>
      </c>
      <c r="G295" s="441"/>
      <c r="H295" s="248" t="s">
        <v>1853</v>
      </c>
      <c r="I295" s="249"/>
      <c r="J295" s="249"/>
      <c r="K295" s="444"/>
      <c r="L295" s="250" t="s">
        <v>1853</v>
      </c>
    </row>
    <row r="296" spans="1:12" ht="15.75" thickBot="1">
      <c r="A296" s="441"/>
      <c r="B296" s="248" t="s">
        <v>1854</v>
      </c>
      <c r="C296" s="249"/>
      <c r="D296" s="249"/>
      <c r="E296" s="444"/>
      <c r="F296" s="250" t="s">
        <v>1854</v>
      </c>
      <c r="G296" s="441"/>
      <c r="H296" s="248" t="s">
        <v>1854</v>
      </c>
      <c r="I296" s="249"/>
      <c r="J296" s="249"/>
      <c r="K296" s="444"/>
      <c r="L296" s="250" t="s">
        <v>1854</v>
      </c>
    </row>
    <row r="297" spans="1:12" ht="15.75" thickBot="1">
      <c r="A297" s="441"/>
      <c r="B297" s="248" t="s">
        <v>1855</v>
      </c>
      <c r="C297" s="249"/>
      <c r="D297" s="249"/>
      <c r="E297" s="444"/>
      <c r="F297" s="250" t="s">
        <v>1855</v>
      </c>
      <c r="G297" s="441"/>
      <c r="H297" s="248" t="s">
        <v>1855</v>
      </c>
      <c r="I297" s="249"/>
      <c r="J297" s="249"/>
      <c r="K297" s="444"/>
      <c r="L297" s="250" t="s">
        <v>1855</v>
      </c>
    </row>
    <row r="298" spans="1:12" ht="15.75" thickBot="1">
      <c r="A298" s="441"/>
      <c r="B298" s="248" t="s">
        <v>1856</v>
      </c>
      <c r="C298" s="249"/>
      <c r="D298" s="249"/>
      <c r="E298" s="444"/>
      <c r="F298" s="250" t="s">
        <v>1856</v>
      </c>
      <c r="G298" s="441"/>
      <c r="H298" s="248" t="s">
        <v>1856</v>
      </c>
      <c r="I298" s="249"/>
      <c r="J298" s="249"/>
      <c r="K298" s="444"/>
      <c r="L298" s="250" t="s">
        <v>1856</v>
      </c>
    </row>
    <row r="299" spans="1:12" ht="15.75" thickBot="1">
      <c r="A299" s="441"/>
      <c r="B299" s="248" t="s">
        <v>1857</v>
      </c>
      <c r="C299" s="249"/>
      <c r="D299" s="249"/>
      <c r="E299" s="444"/>
      <c r="F299" s="250" t="s">
        <v>1857</v>
      </c>
      <c r="G299" s="441"/>
      <c r="H299" s="248" t="s">
        <v>1857</v>
      </c>
      <c r="I299" s="249"/>
      <c r="J299" s="249"/>
      <c r="K299" s="444"/>
      <c r="L299" s="250" t="s">
        <v>1857</v>
      </c>
    </row>
    <row r="300" spans="1:12" ht="15.75" thickBot="1">
      <c r="A300" s="441"/>
      <c r="B300" s="248" t="s">
        <v>1858</v>
      </c>
      <c r="C300" s="249"/>
      <c r="D300" s="249"/>
      <c r="E300" s="444"/>
      <c r="F300" s="250" t="s">
        <v>1858</v>
      </c>
      <c r="G300" s="441"/>
      <c r="H300" s="248" t="s">
        <v>1858</v>
      </c>
      <c r="I300" s="249"/>
      <c r="J300" s="249"/>
      <c r="K300" s="444"/>
      <c r="L300" s="250" t="s">
        <v>1858</v>
      </c>
    </row>
    <row r="301" spans="1:12" ht="15.75" thickBot="1">
      <c r="A301" s="441"/>
      <c r="B301" s="248" t="s">
        <v>1859</v>
      </c>
      <c r="C301" s="249"/>
      <c r="D301" s="249"/>
      <c r="E301" s="444"/>
      <c r="F301" s="250" t="s">
        <v>1859</v>
      </c>
      <c r="G301" s="441"/>
      <c r="H301" s="248" t="s">
        <v>1859</v>
      </c>
      <c r="I301" s="249"/>
      <c r="J301" s="249"/>
      <c r="K301" s="444"/>
      <c r="L301" s="250" t="s">
        <v>1859</v>
      </c>
    </row>
    <row r="302" spans="1:12" ht="15.75" thickBot="1">
      <c r="A302" s="441"/>
      <c r="B302" s="248" t="s">
        <v>1860</v>
      </c>
      <c r="C302" s="249"/>
      <c r="D302" s="249"/>
      <c r="E302" s="444"/>
      <c r="F302" s="250" t="s">
        <v>1860</v>
      </c>
      <c r="G302" s="441"/>
      <c r="H302" s="248" t="s">
        <v>1860</v>
      </c>
      <c r="I302" s="249"/>
      <c r="J302" s="249"/>
      <c r="K302" s="444"/>
      <c r="L302" s="250" t="s">
        <v>1860</v>
      </c>
    </row>
    <row r="303" spans="1:12" ht="15.75" thickBot="1">
      <c r="A303" s="441"/>
      <c r="B303" s="248" t="s">
        <v>1861</v>
      </c>
      <c r="C303" s="249"/>
      <c r="D303" s="249"/>
      <c r="E303" s="444"/>
      <c r="F303" s="250" t="s">
        <v>1861</v>
      </c>
      <c r="G303" s="441"/>
      <c r="H303" s="248" t="s">
        <v>1861</v>
      </c>
      <c r="I303" s="249"/>
      <c r="J303" s="249"/>
      <c r="K303" s="444"/>
      <c r="L303" s="250" t="s">
        <v>1861</v>
      </c>
    </row>
    <row r="304" spans="1:12" ht="15.75" thickBot="1">
      <c r="A304" s="441"/>
      <c r="B304" s="248" t="s">
        <v>1862</v>
      </c>
      <c r="C304" s="249"/>
      <c r="D304" s="249"/>
      <c r="E304" s="444"/>
      <c r="F304" s="250" t="s">
        <v>1863</v>
      </c>
      <c r="G304" s="441"/>
      <c r="H304" s="248" t="s">
        <v>1862</v>
      </c>
      <c r="I304" s="249"/>
      <c r="J304" s="249"/>
      <c r="K304" s="444"/>
      <c r="L304" s="250" t="s">
        <v>1863</v>
      </c>
    </row>
    <row r="305" spans="1:12" ht="15.75" thickBot="1">
      <c r="A305" s="442"/>
      <c r="B305" s="248" t="s">
        <v>1864</v>
      </c>
      <c r="C305" s="249"/>
      <c r="D305" s="249"/>
      <c r="E305" s="445"/>
      <c r="F305" s="250" t="s">
        <v>1865</v>
      </c>
      <c r="G305" s="442"/>
      <c r="H305" s="248" t="s">
        <v>1864</v>
      </c>
      <c r="I305" s="249"/>
      <c r="J305" s="249"/>
      <c r="K305" s="445"/>
      <c r="L305" s="250" t="s">
        <v>1865</v>
      </c>
    </row>
    <row r="306" spans="1:12" ht="17.45" customHeight="1">
      <c r="A306" s="434" t="s">
        <v>17</v>
      </c>
      <c r="B306" s="434"/>
      <c r="C306" s="434"/>
      <c r="D306" s="434"/>
      <c r="E306" s="434"/>
      <c r="F306" s="434"/>
      <c r="G306" s="435" t="s">
        <v>106</v>
      </c>
      <c r="H306" s="435"/>
      <c r="I306" s="435"/>
      <c r="J306" s="435"/>
      <c r="K306" s="435"/>
      <c r="L306" s="435"/>
    </row>
    <row r="307" spans="1:12" ht="17.45" customHeight="1">
      <c r="A307" s="436" t="s">
        <v>2218</v>
      </c>
      <c r="B307" s="436"/>
      <c r="C307" s="436"/>
      <c r="D307" s="437" t="s">
        <v>2219</v>
      </c>
      <c r="E307" s="437"/>
      <c r="F307" s="437"/>
      <c r="G307" s="436" t="s">
        <v>2218</v>
      </c>
      <c r="H307" s="436"/>
      <c r="I307" s="436"/>
      <c r="J307" s="437" t="s">
        <v>2219</v>
      </c>
      <c r="K307" s="437"/>
      <c r="L307" s="437"/>
    </row>
    <row r="308" spans="1:12">
      <c r="A308" s="438"/>
      <c r="B308" s="438"/>
      <c r="C308" s="439" t="s">
        <v>2220</v>
      </c>
      <c r="D308" s="439"/>
      <c r="E308" s="438"/>
      <c r="F308" s="438"/>
      <c r="G308" s="438"/>
      <c r="H308" s="438"/>
      <c r="I308" s="439" t="s">
        <v>2220</v>
      </c>
      <c r="J308" s="439"/>
      <c r="K308" s="438"/>
      <c r="L308" s="438"/>
    </row>
    <row r="309" spans="1:12" ht="23.25">
      <c r="A309" s="438"/>
      <c r="B309" s="438"/>
      <c r="C309" s="247" t="s">
        <v>2221</v>
      </c>
      <c r="D309" s="247" t="s">
        <v>2222</v>
      </c>
      <c r="E309" s="438"/>
      <c r="F309" s="438"/>
      <c r="G309" s="438"/>
      <c r="H309" s="438"/>
      <c r="I309" s="247" t="s">
        <v>2221</v>
      </c>
      <c r="J309" s="247" t="s">
        <v>2222</v>
      </c>
      <c r="K309" s="438"/>
      <c r="L309" s="438"/>
    </row>
    <row r="310" spans="1:12" ht="15.75" thickBot="1">
      <c r="A310" s="248" t="s">
        <v>2249</v>
      </c>
      <c r="B310" s="248" t="s">
        <v>1864</v>
      </c>
      <c r="C310" s="249"/>
      <c r="D310" s="249"/>
      <c r="E310" s="250" t="s">
        <v>2250</v>
      </c>
      <c r="F310" s="250" t="s">
        <v>1865</v>
      </c>
      <c r="G310" s="248" t="s">
        <v>2249</v>
      </c>
      <c r="H310" s="248" t="s">
        <v>1864</v>
      </c>
      <c r="I310" s="249"/>
      <c r="J310" s="249"/>
      <c r="K310" s="250" t="s">
        <v>2250</v>
      </c>
      <c r="L310" s="250" t="s">
        <v>1865</v>
      </c>
    </row>
    <row r="311" spans="1:12" ht="34.9" customHeight="1">
      <c r="A311" s="434" t="s">
        <v>2218</v>
      </c>
      <c r="B311" s="434"/>
      <c r="C311" s="435" t="s">
        <v>2219</v>
      </c>
      <c r="D311" s="435"/>
    </row>
    <row r="312" spans="1:12">
      <c r="A312" s="251"/>
      <c r="B312" s="247" t="s">
        <v>17</v>
      </c>
      <c r="C312" s="247" t="s">
        <v>104</v>
      </c>
    </row>
    <row r="313" spans="1:12" ht="15.75" thickBot="1">
      <c r="A313" s="252" t="s">
        <v>2218</v>
      </c>
      <c r="B313" s="253"/>
      <c r="C313" s="253"/>
      <c r="D313" s="254" t="s">
        <v>2219</v>
      </c>
    </row>
    <row r="314" spans="1:12" ht="15.75" thickBot="1">
      <c r="A314" s="255" t="s">
        <v>2222</v>
      </c>
      <c r="B314" s="249"/>
      <c r="C314" s="249"/>
      <c r="D314" s="254" t="s">
        <v>2251</v>
      </c>
    </row>
    <row r="315" spans="1:12" ht="26.25" thickBot="1">
      <c r="A315" s="256" t="s">
        <v>2252</v>
      </c>
      <c r="B315" s="249"/>
      <c r="C315" s="249"/>
      <c r="D315" s="254" t="s">
        <v>2253</v>
      </c>
    </row>
    <row r="316" spans="1:12" ht="15.75" thickBot="1">
      <c r="A316" s="256" t="s">
        <v>2254</v>
      </c>
      <c r="B316" s="249"/>
      <c r="C316" s="249"/>
      <c r="D316" s="254" t="s">
        <v>2255</v>
      </c>
    </row>
    <row r="317" spans="1:12" ht="39" thickBot="1">
      <c r="A317" s="257" t="s">
        <v>761</v>
      </c>
      <c r="B317" s="249"/>
      <c r="C317" s="249"/>
      <c r="D317" s="254" t="s">
        <v>762</v>
      </c>
    </row>
    <row r="318" spans="1:12" ht="26.25" thickBot="1">
      <c r="A318" s="257" t="s">
        <v>825</v>
      </c>
      <c r="B318" s="249"/>
      <c r="C318" s="249"/>
      <c r="D318" s="254"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33FFFDF8-1E16-4E73-A7AE-98475F3B9DC8}">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D0A18-AA96-4C10-B5B4-46C70DB44907}">
  <dimension ref="A1:C6"/>
  <sheetViews>
    <sheetView showGridLines="0" workbookViewId="0"/>
  </sheetViews>
  <sheetFormatPr defaultColWidth="9.1640625" defaultRowHeight="15"/>
  <cols>
    <col min="1" max="1" width="80" style="259" customWidth="1" collapsed="1"/>
    <col min="2" max="2" width="28.5" style="259" customWidth="1" collapsed="1"/>
    <col min="3" max="3" width="80" style="259" customWidth="1" collapsed="1"/>
    <col min="4" max="16384" width="9.1640625" style="259" collapsed="1"/>
  </cols>
  <sheetData>
    <row r="1" spans="1:3" ht="17.25">
      <c r="A1" s="258" t="s">
        <v>2256</v>
      </c>
    </row>
    <row r="3" spans="1:3" ht="17.45" customHeight="1">
      <c r="A3" s="260" t="s">
        <v>1738</v>
      </c>
      <c r="B3" s="446" t="s">
        <v>1739</v>
      </c>
      <c r="C3" s="446"/>
    </row>
    <row r="4" spans="1:3">
      <c r="A4" s="261"/>
      <c r="B4" s="262" t="s">
        <v>102</v>
      </c>
    </row>
    <row r="5" spans="1:3" ht="15.75" thickBot="1">
      <c r="A5" s="263" t="s">
        <v>1738</v>
      </c>
      <c r="B5" s="264"/>
      <c r="C5" s="265" t="s">
        <v>1739</v>
      </c>
    </row>
    <row r="6" spans="1:3" ht="60" customHeight="1" thickBot="1">
      <c r="A6" s="266" t="s">
        <v>2257</v>
      </c>
      <c r="B6" s="267"/>
      <c r="C6" s="265" t="s">
        <v>2258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9241B79-7356-44A7-B764-3966F526FEB4}">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91" t="s">
        <v>16</v>
      </c>
      <c r="C3" s="291"/>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421</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15.75" thickBot="1">
      <c r="A14" s="25" t="s">
        <v>34</v>
      </c>
      <c r="B14" s="26" t="s">
        <v>322</v>
      </c>
      <c r="C14" s="24" t="s">
        <v>35</v>
      </c>
    </row>
    <row r="15" spans="1:3" ht="24.75" thickBot="1">
      <c r="A15" s="25" t="s">
        <v>36</v>
      </c>
      <c r="B15" s="26" t="s">
        <v>246</v>
      </c>
      <c r="C15" s="24" t="s">
        <v>37</v>
      </c>
    </row>
    <row r="16" spans="1:3" ht="15.75" thickBot="1">
      <c r="A16" s="25" t="s">
        <v>38</v>
      </c>
      <c r="B16" s="26" t="s">
        <v>410</v>
      </c>
      <c r="C16" s="24" t="s">
        <v>39</v>
      </c>
    </row>
    <row r="17" spans="1:3" ht="15.75" thickBot="1">
      <c r="A17" s="25" t="s">
        <v>40</v>
      </c>
      <c r="B17" s="26" t="s">
        <v>124</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t="s">
        <v>420</v>
      </c>
      <c r="C38" s="24" t="s">
        <v>83</v>
      </c>
    </row>
    <row r="39" spans="1:3" ht="15.75" thickBot="1">
      <c r="A39" s="25" t="s">
        <v>84</v>
      </c>
      <c r="B39" s="26" t="s">
        <v>415</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v>2</v>
      </c>
      <c r="C42" s="24" t="s">
        <v>91</v>
      </c>
    </row>
    <row r="43" spans="1:3" ht="15.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6D59-08AA-45B4-B260-C68F217CFB85}">
  <dimension ref="A1:P287"/>
  <sheetViews>
    <sheetView showGridLines="0" workbookViewId="0"/>
  </sheetViews>
  <sheetFormatPr defaultColWidth="9.1640625" defaultRowHeight="15"/>
  <cols>
    <col min="1" max="1" width="45.6640625" style="269" bestFit="1" customWidth="1" collapsed="1"/>
    <col min="2" max="2" width="20.5" style="269" bestFit="1" customWidth="1" collapsed="1"/>
    <col min="3" max="3" width="39.1640625" style="269" bestFit="1" customWidth="1" collapsed="1"/>
    <col min="4" max="4" width="38.5" style="269" bestFit="1" customWidth="1" collapsed="1"/>
    <col min="5" max="5" width="32.83203125" style="269" bestFit="1" customWidth="1" collapsed="1"/>
    <col min="6" max="6" width="38.1640625" style="269" bestFit="1" customWidth="1" collapsed="1"/>
    <col min="7" max="7" width="45.6640625" style="269" bestFit="1" customWidth="1" collapsed="1"/>
    <col min="8" max="8" width="17.33203125" style="269" bestFit="1" customWidth="1" collapsed="1"/>
    <col min="9" max="9" width="45.6640625" style="269" bestFit="1" customWidth="1" collapsed="1"/>
    <col min="10" max="10" width="20.5" style="269" bestFit="1" customWidth="1" collapsed="1"/>
    <col min="11" max="11" width="39.1640625" style="269" bestFit="1" customWidth="1" collapsed="1"/>
    <col min="12" max="12" width="38.5" style="269" bestFit="1" customWidth="1" collapsed="1"/>
    <col min="13" max="13" width="32.83203125" style="269" bestFit="1" customWidth="1" collapsed="1"/>
    <col min="14" max="14" width="38.1640625" style="269" bestFit="1" customWidth="1" collapsed="1"/>
    <col min="15" max="15" width="45.6640625" style="269" bestFit="1" customWidth="1" collapsed="1"/>
    <col min="16" max="16" width="17.33203125" style="269" bestFit="1" customWidth="1" collapsed="1"/>
    <col min="17" max="16384" width="9.1640625" style="269" collapsed="1"/>
  </cols>
  <sheetData>
    <row r="1" spans="1:16" ht="17.25">
      <c r="A1" s="268" t="s">
        <v>2259</v>
      </c>
    </row>
    <row r="3" spans="1:16" ht="17.45" customHeight="1">
      <c r="A3" s="447" t="s">
        <v>17</v>
      </c>
      <c r="B3" s="447"/>
      <c r="C3" s="447"/>
      <c r="D3" s="447"/>
      <c r="E3" s="447"/>
      <c r="F3" s="447"/>
      <c r="G3" s="447"/>
      <c r="H3" s="447"/>
      <c r="I3" s="448" t="s">
        <v>106</v>
      </c>
      <c r="J3" s="448"/>
      <c r="K3" s="448"/>
      <c r="L3" s="448"/>
      <c r="M3" s="448"/>
      <c r="N3" s="448"/>
      <c r="O3" s="448"/>
      <c r="P3" s="448"/>
    </row>
    <row r="4" spans="1:16" ht="17.45" customHeight="1">
      <c r="A4" s="447" t="s">
        <v>2218</v>
      </c>
      <c r="B4" s="447"/>
      <c r="C4" s="447"/>
      <c r="D4" s="447"/>
      <c r="E4" s="448" t="s">
        <v>2219</v>
      </c>
      <c r="F4" s="448"/>
      <c r="G4" s="448"/>
      <c r="H4" s="448"/>
      <c r="I4" s="447" t="s">
        <v>2218</v>
      </c>
      <c r="J4" s="447"/>
      <c r="K4" s="447"/>
      <c r="L4" s="447"/>
      <c r="M4" s="448" t="s">
        <v>2219</v>
      </c>
      <c r="N4" s="448"/>
      <c r="O4" s="448"/>
      <c r="P4" s="448"/>
    </row>
    <row r="5" spans="1:16">
      <c r="A5" s="449"/>
      <c r="B5" s="449"/>
      <c r="C5" s="450" t="s">
        <v>2220</v>
      </c>
      <c r="D5" s="450"/>
      <c r="E5" s="450"/>
      <c r="F5" s="450"/>
      <c r="G5" s="449"/>
      <c r="H5" s="449"/>
      <c r="I5" s="449"/>
      <c r="J5" s="449"/>
      <c r="K5" s="450" t="s">
        <v>2220</v>
      </c>
      <c r="L5" s="450"/>
      <c r="M5" s="450"/>
      <c r="N5" s="450"/>
      <c r="O5" s="449"/>
      <c r="P5" s="449"/>
    </row>
    <row r="6" spans="1:16" ht="23.25">
      <c r="A6" s="449"/>
      <c r="B6" s="449"/>
      <c r="C6" s="270" t="s">
        <v>2221</v>
      </c>
      <c r="D6" s="270" t="s">
        <v>2260</v>
      </c>
      <c r="E6" s="270" t="s">
        <v>2261</v>
      </c>
      <c r="F6" s="270" t="s">
        <v>2262</v>
      </c>
      <c r="G6" s="449"/>
      <c r="H6" s="449"/>
      <c r="I6" s="449"/>
      <c r="J6" s="449"/>
      <c r="K6" s="270" t="s">
        <v>2221</v>
      </c>
      <c r="L6" s="270" t="s">
        <v>2260</v>
      </c>
      <c r="M6" s="270" t="s">
        <v>2261</v>
      </c>
      <c r="N6" s="270" t="s">
        <v>2262</v>
      </c>
      <c r="O6" s="449"/>
      <c r="P6" s="449"/>
    </row>
    <row r="7" spans="1:16" ht="15.75" thickBot="1">
      <c r="A7" s="452" t="s">
        <v>2223</v>
      </c>
      <c r="B7" s="271" t="s">
        <v>1850</v>
      </c>
      <c r="C7" s="272"/>
      <c r="D7" s="273"/>
      <c r="E7" s="273"/>
      <c r="F7" s="273"/>
      <c r="G7" s="455" t="s">
        <v>2223</v>
      </c>
      <c r="H7" s="274" t="s">
        <v>1850</v>
      </c>
      <c r="I7" s="452" t="s">
        <v>2223</v>
      </c>
      <c r="J7" s="271" t="s">
        <v>1850</v>
      </c>
      <c r="K7" s="272"/>
      <c r="L7" s="273"/>
      <c r="M7" s="273"/>
      <c r="N7" s="273"/>
      <c r="O7" s="455" t="s">
        <v>2223</v>
      </c>
      <c r="P7" s="274" t="s">
        <v>1850</v>
      </c>
    </row>
    <row r="8" spans="1:16" ht="15.75" thickBot="1">
      <c r="A8" s="452"/>
      <c r="B8" s="271" t="s">
        <v>1852</v>
      </c>
      <c r="C8" s="272"/>
      <c r="D8" s="273"/>
      <c r="E8" s="273"/>
      <c r="F8" s="273"/>
      <c r="G8" s="455"/>
      <c r="H8" s="274" t="s">
        <v>1852</v>
      </c>
      <c r="I8" s="452"/>
      <c r="J8" s="271" t="s">
        <v>1852</v>
      </c>
      <c r="K8" s="272"/>
      <c r="L8" s="273"/>
      <c r="M8" s="273"/>
      <c r="N8" s="273"/>
      <c r="O8" s="455"/>
      <c r="P8" s="274" t="s">
        <v>1852</v>
      </c>
    </row>
    <row r="9" spans="1:16" ht="15.75" thickBot="1">
      <c r="A9" s="452"/>
      <c r="B9" s="271" t="s">
        <v>1853</v>
      </c>
      <c r="C9" s="272"/>
      <c r="D9" s="273"/>
      <c r="E9" s="273"/>
      <c r="F9" s="273"/>
      <c r="G9" s="455"/>
      <c r="H9" s="274" t="s">
        <v>1853</v>
      </c>
      <c r="I9" s="452"/>
      <c r="J9" s="271" t="s">
        <v>1853</v>
      </c>
      <c r="K9" s="272"/>
      <c r="L9" s="273"/>
      <c r="M9" s="273"/>
      <c r="N9" s="273"/>
      <c r="O9" s="455"/>
      <c r="P9" s="274" t="s">
        <v>1853</v>
      </c>
    </row>
    <row r="10" spans="1:16" ht="15.75" thickBot="1">
      <c r="A10" s="452"/>
      <c r="B10" s="271" t="s">
        <v>1854</v>
      </c>
      <c r="C10" s="272"/>
      <c r="D10" s="273"/>
      <c r="E10" s="273"/>
      <c r="F10" s="273"/>
      <c r="G10" s="455"/>
      <c r="H10" s="274" t="s">
        <v>1854</v>
      </c>
      <c r="I10" s="452"/>
      <c r="J10" s="271" t="s">
        <v>1854</v>
      </c>
      <c r="K10" s="272"/>
      <c r="L10" s="273"/>
      <c r="M10" s="273"/>
      <c r="N10" s="273"/>
      <c r="O10" s="455"/>
      <c r="P10" s="274" t="s">
        <v>1854</v>
      </c>
    </row>
    <row r="11" spans="1:16" ht="15.75" thickBot="1">
      <c r="A11" s="452"/>
      <c r="B11" s="271" t="s">
        <v>1855</v>
      </c>
      <c r="C11" s="272"/>
      <c r="D11" s="273"/>
      <c r="E11" s="273"/>
      <c r="F11" s="273"/>
      <c r="G11" s="455"/>
      <c r="H11" s="274" t="s">
        <v>1855</v>
      </c>
      <c r="I11" s="452"/>
      <c r="J11" s="271" t="s">
        <v>1855</v>
      </c>
      <c r="K11" s="272"/>
      <c r="L11" s="273"/>
      <c r="M11" s="273"/>
      <c r="N11" s="273"/>
      <c r="O11" s="455"/>
      <c r="P11" s="274" t="s">
        <v>1855</v>
      </c>
    </row>
    <row r="12" spans="1:16" ht="15.75" thickBot="1">
      <c r="A12" s="452"/>
      <c r="B12" s="271" t="s">
        <v>1856</v>
      </c>
      <c r="C12" s="272"/>
      <c r="D12" s="273"/>
      <c r="E12" s="273"/>
      <c r="F12" s="273"/>
      <c r="G12" s="455"/>
      <c r="H12" s="274" t="s">
        <v>1856</v>
      </c>
      <c r="I12" s="452"/>
      <c r="J12" s="271" t="s">
        <v>1856</v>
      </c>
      <c r="K12" s="272"/>
      <c r="L12" s="273"/>
      <c r="M12" s="273"/>
      <c r="N12" s="273"/>
      <c r="O12" s="455"/>
      <c r="P12" s="274" t="s">
        <v>1856</v>
      </c>
    </row>
    <row r="13" spans="1:16" ht="15.75" thickBot="1">
      <c r="A13" s="452"/>
      <c r="B13" s="271" t="s">
        <v>1857</v>
      </c>
      <c r="C13" s="272"/>
      <c r="D13" s="273"/>
      <c r="E13" s="273"/>
      <c r="F13" s="273"/>
      <c r="G13" s="455"/>
      <c r="H13" s="274" t="s">
        <v>1857</v>
      </c>
      <c r="I13" s="452"/>
      <c r="J13" s="271" t="s">
        <v>1857</v>
      </c>
      <c r="K13" s="272"/>
      <c r="L13" s="273"/>
      <c r="M13" s="273"/>
      <c r="N13" s="273"/>
      <c r="O13" s="455"/>
      <c r="P13" s="274" t="s">
        <v>1857</v>
      </c>
    </row>
    <row r="14" spans="1:16" ht="15.75" thickBot="1">
      <c r="A14" s="452"/>
      <c r="B14" s="271" t="s">
        <v>1858</v>
      </c>
      <c r="C14" s="272"/>
      <c r="D14" s="273"/>
      <c r="E14" s="273"/>
      <c r="F14" s="273"/>
      <c r="G14" s="455"/>
      <c r="H14" s="274" t="s">
        <v>1858</v>
      </c>
      <c r="I14" s="452"/>
      <c r="J14" s="271" t="s">
        <v>1858</v>
      </c>
      <c r="K14" s="272"/>
      <c r="L14" s="273"/>
      <c r="M14" s="273"/>
      <c r="N14" s="273"/>
      <c r="O14" s="455"/>
      <c r="P14" s="274" t="s">
        <v>1858</v>
      </c>
    </row>
    <row r="15" spans="1:16" ht="15.75" thickBot="1">
      <c r="A15" s="452"/>
      <c r="B15" s="271" t="s">
        <v>1859</v>
      </c>
      <c r="C15" s="272"/>
      <c r="D15" s="273"/>
      <c r="E15" s="273"/>
      <c r="F15" s="273"/>
      <c r="G15" s="455"/>
      <c r="H15" s="274" t="s">
        <v>1859</v>
      </c>
      <c r="I15" s="452"/>
      <c r="J15" s="271" t="s">
        <v>1859</v>
      </c>
      <c r="K15" s="272"/>
      <c r="L15" s="273"/>
      <c r="M15" s="273"/>
      <c r="N15" s="273"/>
      <c r="O15" s="455"/>
      <c r="P15" s="274" t="s">
        <v>1859</v>
      </c>
    </row>
    <row r="16" spans="1:16" ht="15.75" thickBot="1">
      <c r="A16" s="452"/>
      <c r="B16" s="271" t="s">
        <v>1860</v>
      </c>
      <c r="C16" s="272"/>
      <c r="D16" s="273"/>
      <c r="E16" s="273"/>
      <c r="F16" s="273"/>
      <c r="G16" s="455"/>
      <c r="H16" s="274" t="s">
        <v>1860</v>
      </c>
      <c r="I16" s="452"/>
      <c r="J16" s="271" t="s">
        <v>1860</v>
      </c>
      <c r="K16" s="272"/>
      <c r="L16" s="273"/>
      <c r="M16" s="273"/>
      <c r="N16" s="273"/>
      <c r="O16" s="455"/>
      <c r="P16" s="274" t="s">
        <v>1860</v>
      </c>
    </row>
    <row r="17" spans="1:16" ht="15.75" thickBot="1">
      <c r="A17" s="452"/>
      <c r="B17" s="271" t="s">
        <v>1861</v>
      </c>
      <c r="C17" s="272"/>
      <c r="D17" s="273"/>
      <c r="E17" s="273"/>
      <c r="F17" s="273"/>
      <c r="G17" s="455"/>
      <c r="H17" s="274" t="s">
        <v>1861</v>
      </c>
      <c r="I17" s="452"/>
      <c r="J17" s="271" t="s">
        <v>1861</v>
      </c>
      <c r="K17" s="272"/>
      <c r="L17" s="273"/>
      <c r="M17" s="273"/>
      <c r="N17" s="273"/>
      <c r="O17" s="455"/>
      <c r="P17" s="274" t="s">
        <v>1861</v>
      </c>
    </row>
    <row r="18" spans="1:16" ht="15.75" thickBot="1">
      <c r="A18" s="453"/>
      <c r="B18" s="271" t="s">
        <v>1862</v>
      </c>
      <c r="C18" s="272"/>
      <c r="D18" s="273"/>
      <c r="E18" s="273"/>
      <c r="F18" s="273"/>
      <c r="G18" s="456"/>
      <c r="H18" s="274" t="s">
        <v>1863</v>
      </c>
      <c r="I18" s="453"/>
      <c r="J18" s="271" t="s">
        <v>1862</v>
      </c>
      <c r="K18" s="272"/>
      <c r="L18" s="273"/>
      <c r="M18" s="273"/>
      <c r="N18" s="273"/>
      <c r="O18" s="456"/>
      <c r="P18" s="274" t="s">
        <v>1863</v>
      </c>
    </row>
    <row r="19" spans="1:16" ht="15.75" thickBot="1">
      <c r="A19" s="451" t="s">
        <v>2224</v>
      </c>
      <c r="B19" s="271" t="s">
        <v>1850</v>
      </c>
      <c r="C19" s="272"/>
      <c r="D19" s="273"/>
      <c r="E19" s="273"/>
      <c r="F19" s="273"/>
      <c r="G19" s="454" t="s">
        <v>2224</v>
      </c>
      <c r="H19" s="274" t="s">
        <v>1850</v>
      </c>
      <c r="I19" s="451" t="s">
        <v>2224</v>
      </c>
      <c r="J19" s="271" t="s">
        <v>1850</v>
      </c>
      <c r="K19" s="272"/>
      <c r="L19" s="273"/>
      <c r="M19" s="273"/>
      <c r="N19" s="273"/>
      <c r="O19" s="454" t="s">
        <v>2224</v>
      </c>
      <c r="P19" s="274" t="s">
        <v>1850</v>
      </c>
    </row>
    <row r="20" spans="1:16" ht="15.75" thickBot="1">
      <c r="A20" s="452"/>
      <c r="B20" s="271" t="s">
        <v>1852</v>
      </c>
      <c r="C20" s="272"/>
      <c r="D20" s="273"/>
      <c r="E20" s="273"/>
      <c r="F20" s="273"/>
      <c r="G20" s="455"/>
      <c r="H20" s="274" t="s">
        <v>1852</v>
      </c>
      <c r="I20" s="452"/>
      <c r="J20" s="271" t="s">
        <v>1852</v>
      </c>
      <c r="K20" s="272"/>
      <c r="L20" s="273"/>
      <c r="M20" s="273"/>
      <c r="N20" s="273"/>
      <c r="O20" s="455"/>
      <c r="P20" s="274" t="s">
        <v>1852</v>
      </c>
    </row>
    <row r="21" spans="1:16" ht="15.75" thickBot="1">
      <c r="A21" s="452"/>
      <c r="B21" s="271" t="s">
        <v>1853</v>
      </c>
      <c r="C21" s="272"/>
      <c r="D21" s="273"/>
      <c r="E21" s="273"/>
      <c r="F21" s="273"/>
      <c r="G21" s="455"/>
      <c r="H21" s="274" t="s">
        <v>1853</v>
      </c>
      <c r="I21" s="452"/>
      <c r="J21" s="271" t="s">
        <v>1853</v>
      </c>
      <c r="K21" s="272"/>
      <c r="L21" s="273"/>
      <c r="M21" s="273"/>
      <c r="N21" s="273"/>
      <c r="O21" s="455"/>
      <c r="P21" s="274" t="s">
        <v>1853</v>
      </c>
    </row>
    <row r="22" spans="1:16" ht="15.75" thickBot="1">
      <c r="A22" s="452"/>
      <c r="B22" s="271" t="s">
        <v>1854</v>
      </c>
      <c r="C22" s="272"/>
      <c r="D22" s="273"/>
      <c r="E22" s="273"/>
      <c r="F22" s="273"/>
      <c r="G22" s="455"/>
      <c r="H22" s="274" t="s">
        <v>1854</v>
      </c>
      <c r="I22" s="452"/>
      <c r="J22" s="271" t="s">
        <v>1854</v>
      </c>
      <c r="K22" s="272"/>
      <c r="L22" s="273"/>
      <c r="M22" s="273"/>
      <c r="N22" s="273"/>
      <c r="O22" s="455"/>
      <c r="P22" s="274" t="s">
        <v>1854</v>
      </c>
    </row>
    <row r="23" spans="1:16" ht="15.75" thickBot="1">
      <c r="A23" s="452"/>
      <c r="B23" s="271" t="s">
        <v>1855</v>
      </c>
      <c r="C23" s="272"/>
      <c r="D23" s="273"/>
      <c r="E23" s="273"/>
      <c r="F23" s="273"/>
      <c r="G23" s="455"/>
      <c r="H23" s="274" t="s">
        <v>1855</v>
      </c>
      <c r="I23" s="452"/>
      <c r="J23" s="271" t="s">
        <v>1855</v>
      </c>
      <c r="K23" s="272"/>
      <c r="L23" s="273"/>
      <c r="M23" s="273"/>
      <c r="N23" s="273"/>
      <c r="O23" s="455"/>
      <c r="P23" s="274" t="s">
        <v>1855</v>
      </c>
    </row>
    <row r="24" spans="1:16" ht="15.75" thickBot="1">
      <c r="A24" s="452"/>
      <c r="B24" s="271" t="s">
        <v>1856</v>
      </c>
      <c r="C24" s="272"/>
      <c r="D24" s="273"/>
      <c r="E24" s="273"/>
      <c r="F24" s="273"/>
      <c r="G24" s="455"/>
      <c r="H24" s="274" t="s">
        <v>1856</v>
      </c>
      <c r="I24" s="452"/>
      <c r="J24" s="271" t="s">
        <v>1856</v>
      </c>
      <c r="K24" s="272"/>
      <c r="L24" s="273"/>
      <c r="M24" s="273"/>
      <c r="N24" s="273"/>
      <c r="O24" s="455"/>
      <c r="P24" s="274" t="s">
        <v>1856</v>
      </c>
    </row>
    <row r="25" spans="1:16" ht="15.75" thickBot="1">
      <c r="A25" s="452"/>
      <c r="B25" s="271" t="s">
        <v>1857</v>
      </c>
      <c r="C25" s="272"/>
      <c r="D25" s="273"/>
      <c r="E25" s="273"/>
      <c r="F25" s="273"/>
      <c r="G25" s="455"/>
      <c r="H25" s="274" t="s">
        <v>1857</v>
      </c>
      <c r="I25" s="452"/>
      <c r="J25" s="271" t="s">
        <v>1857</v>
      </c>
      <c r="K25" s="272"/>
      <c r="L25" s="273"/>
      <c r="M25" s="273"/>
      <c r="N25" s="273"/>
      <c r="O25" s="455"/>
      <c r="P25" s="274" t="s">
        <v>1857</v>
      </c>
    </row>
    <row r="26" spans="1:16" ht="15.75" thickBot="1">
      <c r="A26" s="452"/>
      <c r="B26" s="271" t="s">
        <v>1858</v>
      </c>
      <c r="C26" s="272"/>
      <c r="D26" s="273"/>
      <c r="E26" s="273"/>
      <c r="F26" s="273"/>
      <c r="G26" s="455"/>
      <c r="H26" s="274" t="s">
        <v>1858</v>
      </c>
      <c r="I26" s="452"/>
      <c r="J26" s="271" t="s">
        <v>1858</v>
      </c>
      <c r="K26" s="272"/>
      <c r="L26" s="273"/>
      <c r="M26" s="273"/>
      <c r="N26" s="273"/>
      <c r="O26" s="455"/>
      <c r="P26" s="274" t="s">
        <v>1858</v>
      </c>
    </row>
    <row r="27" spans="1:16" ht="15.75" thickBot="1">
      <c r="A27" s="452"/>
      <c r="B27" s="271" t="s">
        <v>1859</v>
      </c>
      <c r="C27" s="272"/>
      <c r="D27" s="273"/>
      <c r="E27" s="273"/>
      <c r="F27" s="273"/>
      <c r="G27" s="455"/>
      <c r="H27" s="274" t="s">
        <v>1859</v>
      </c>
      <c r="I27" s="452"/>
      <c r="J27" s="271" t="s">
        <v>1859</v>
      </c>
      <c r="K27" s="272"/>
      <c r="L27" s="273"/>
      <c r="M27" s="273"/>
      <c r="N27" s="273"/>
      <c r="O27" s="455"/>
      <c r="P27" s="274" t="s">
        <v>1859</v>
      </c>
    </row>
    <row r="28" spans="1:16" ht="15.75" thickBot="1">
      <c r="A28" s="452"/>
      <c r="B28" s="271" t="s">
        <v>1860</v>
      </c>
      <c r="C28" s="272"/>
      <c r="D28" s="273"/>
      <c r="E28" s="273"/>
      <c r="F28" s="273"/>
      <c r="G28" s="455"/>
      <c r="H28" s="274" t="s">
        <v>1860</v>
      </c>
      <c r="I28" s="452"/>
      <c r="J28" s="271" t="s">
        <v>1860</v>
      </c>
      <c r="K28" s="272"/>
      <c r="L28" s="273"/>
      <c r="M28" s="273"/>
      <c r="N28" s="273"/>
      <c r="O28" s="455"/>
      <c r="P28" s="274" t="s">
        <v>1860</v>
      </c>
    </row>
    <row r="29" spans="1:16" ht="15.75" thickBot="1">
      <c r="A29" s="452"/>
      <c r="B29" s="271" t="s">
        <v>1861</v>
      </c>
      <c r="C29" s="272"/>
      <c r="D29" s="273"/>
      <c r="E29" s="273"/>
      <c r="F29" s="273"/>
      <c r="G29" s="455"/>
      <c r="H29" s="274" t="s">
        <v>1861</v>
      </c>
      <c r="I29" s="452"/>
      <c r="J29" s="271" t="s">
        <v>1861</v>
      </c>
      <c r="K29" s="272"/>
      <c r="L29" s="273"/>
      <c r="M29" s="273"/>
      <c r="N29" s="273"/>
      <c r="O29" s="455"/>
      <c r="P29" s="274" t="s">
        <v>1861</v>
      </c>
    </row>
    <row r="30" spans="1:16" ht="15.75" thickBot="1">
      <c r="A30" s="453"/>
      <c r="B30" s="271" t="s">
        <v>1862</v>
      </c>
      <c r="C30" s="272"/>
      <c r="D30" s="273"/>
      <c r="E30" s="273"/>
      <c r="F30" s="273"/>
      <c r="G30" s="456"/>
      <c r="H30" s="274" t="s">
        <v>1863</v>
      </c>
      <c r="I30" s="453"/>
      <c r="J30" s="271" t="s">
        <v>1862</v>
      </c>
      <c r="K30" s="272"/>
      <c r="L30" s="273"/>
      <c r="M30" s="273"/>
      <c r="N30" s="273"/>
      <c r="O30" s="456"/>
      <c r="P30" s="274" t="s">
        <v>1863</v>
      </c>
    </row>
    <row r="31" spans="1:16" ht="15.75" thickBot="1">
      <c r="A31" s="451" t="s">
        <v>2225</v>
      </c>
      <c r="B31" s="271" t="s">
        <v>1850</v>
      </c>
      <c r="C31" s="272"/>
      <c r="D31" s="273"/>
      <c r="E31" s="273"/>
      <c r="F31" s="273"/>
      <c r="G31" s="454" t="s">
        <v>2225</v>
      </c>
      <c r="H31" s="274" t="s">
        <v>1850</v>
      </c>
      <c r="I31" s="451" t="s">
        <v>2225</v>
      </c>
      <c r="J31" s="271" t="s">
        <v>1850</v>
      </c>
      <c r="K31" s="272"/>
      <c r="L31" s="273"/>
      <c r="M31" s="273"/>
      <c r="N31" s="273"/>
      <c r="O31" s="454" t="s">
        <v>2225</v>
      </c>
      <c r="P31" s="274" t="s">
        <v>1850</v>
      </c>
    </row>
    <row r="32" spans="1:16" ht="15.75" thickBot="1">
      <c r="A32" s="452"/>
      <c r="B32" s="271" t="s">
        <v>1852</v>
      </c>
      <c r="C32" s="272"/>
      <c r="D32" s="273"/>
      <c r="E32" s="273"/>
      <c r="F32" s="273"/>
      <c r="G32" s="455"/>
      <c r="H32" s="274" t="s">
        <v>1852</v>
      </c>
      <c r="I32" s="452"/>
      <c r="J32" s="271" t="s">
        <v>1852</v>
      </c>
      <c r="K32" s="272"/>
      <c r="L32" s="273"/>
      <c r="M32" s="273"/>
      <c r="N32" s="273"/>
      <c r="O32" s="455"/>
      <c r="P32" s="274" t="s">
        <v>1852</v>
      </c>
    </row>
    <row r="33" spans="1:16" ht="15.75" thickBot="1">
      <c r="A33" s="452"/>
      <c r="B33" s="271" t="s">
        <v>1853</v>
      </c>
      <c r="C33" s="272"/>
      <c r="D33" s="273"/>
      <c r="E33" s="273"/>
      <c r="F33" s="273"/>
      <c r="G33" s="455"/>
      <c r="H33" s="274" t="s">
        <v>1853</v>
      </c>
      <c r="I33" s="452"/>
      <c r="J33" s="271" t="s">
        <v>1853</v>
      </c>
      <c r="K33" s="272"/>
      <c r="L33" s="273"/>
      <c r="M33" s="273"/>
      <c r="N33" s="273"/>
      <c r="O33" s="455"/>
      <c r="P33" s="274" t="s">
        <v>1853</v>
      </c>
    </row>
    <row r="34" spans="1:16" ht="15.75" thickBot="1">
      <c r="A34" s="452"/>
      <c r="B34" s="271" t="s">
        <v>1854</v>
      </c>
      <c r="C34" s="272"/>
      <c r="D34" s="273"/>
      <c r="E34" s="273"/>
      <c r="F34" s="273"/>
      <c r="G34" s="455"/>
      <c r="H34" s="274" t="s">
        <v>1854</v>
      </c>
      <c r="I34" s="452"/>
      <c r="J34" s="271" t="s">
        <v>1854</v>
      </c>
      <c r="K34" s="272"/>
      <c r="L34" s="273"/>
      <c r="M34" s="273"/>
      <c r="N34" s="273"/>
      <c r="O34" s="455"/>
      <c r="P34" s="274" t="s">
        <v>1854</v>
      </c>
    </row>
    <row r="35" spans="1:16" ht="15.75" thickBot="1">
      <c r="A35" s="452"/>
      <c r="B35" s="271" t="s">
        <v>1855</v>
      </c>
      <c r="C35" s="272"/>
      <c r="D35" s="273"/>
      <c r="E35" s="273"/>
      <c r="F35" s="273"/>
      <c r="G35" s="455"/>
      <c r="H35" s="274" t="s">
        <v>1855</v>
      </c>
      <c r="I35" s="452"/>
      <c r="J35" s="271" t="s">
        <v>1855</v>
      </c>
      <c r="K35" s="272"/>
      <c r="L35" s="273"/>
      <c r="M35" s="273"/>
      <c r="N35" s="273"/>
      <c r="O35" s="455"/>
      <c r="P35" s="274" t="s">
        <v>1855</v>
      </c>
    </row>
    <row r="36" spans="1:16" ht="15.75" thickBot="1">
      <c r="A36" s="452"/>
      <c r="B36" s="271" t="s">
        <v>1856</v>
      </c>
      <c r="C36" s="272"/>
      <c r="D36" s="273"/>
      <c r="E36" s="273"/>
      <c r="F36" s="273"/>
      <c r="G36" s="455"/>
      <c r="H36" s="274" t="s">
        <v>1856</v>
      </c>
      <c r="I36" s="452"/>
      <c r="J36" s="271" t="s">
        <v>1856</v>
      </c>
      <c r="K36" s="272"/>
      <c r="L36" s="273"/>
      <c r="M36" s="273"/>
      <c r="N36" s="273"/>
      <c r="O36" s="455"/>
      <c r="P36" s="274" t="s">
        <v>1856</v>
      </c>
    </row>
    <row r="37" spans="1:16" ht="15.75" thickBot="1">
      <c r="A37" s="452"/>
      <c r="B37" s="271" t="s">
        <v>1857</v>
      </c>
      <c r="C37" s="272"/>
      <c r="D37" s="273"/>
      <c r="E37" s="273"/>
      <c r="F37" s="273"/>
      <c r="G37" s="455"/>
      <c r="H37" s="274" t="s">
        <v>1857</v>
      </c>
      <c r="I37" s="452"/>
      <c r="J37" s="271" t="s">
        <v>1857</v>
      </c>
      <c r="K37" s="272"/>
      <c r="L37" s="273"/>
      <c r="M37" s="273"/>
      <c r="N37" s="273"/>
      <c r="O37" s="455"/>
      <c r="P37" s="274" t="s">
        <v>1857</v>
      </c>
    </row>
    <row r="38" spans="1:16" ht="15.75" thickBot="1">
      <c r="A38" s="452"/>
      <c r="B38" s="271" t="s">
        <v>1858</v>
      </c>
      <c r="C38" s="272"/>
      <c r="D38" s="273"/>
      <c r="E38" s="273"/>
      <c r="F38" s="273"/>
      <c r="G38" s="455"/>
      <c r="H38" s="274" t="s">
        <v>1858</v>
      </c>
      <c r="I38" s="452"/>
      <c r="J38" s="271" t="s">
        <v>1858</v>
      </c>
      <c r="K38" s="272"/>
      <c r="L38" s="273"/>
      <c r="M38" s="273"/>
      <c r="N38" s="273"/>
      <c r="O38" s="455"/>
      <c r="P38" s="274" t="s">
        <v>1858</v>
      </c>
    </row>
    <row r="39" spans="1:16" ht="15.75" thickBot="1">
      <c r="A39" s="452"/>
      <c r="B39" s="271" t="s">
        <v>1859</v>
      </c>
      <c r="C39" s="272"/>
      <c r="D39" s="273"/>
      <c r="E39" s="273"/>
      <c r="F39" s="273"/>
      <c r="G39" s="455"/>
      <c r="H39" s="274" t="s">
        <v>1859</v>
      </c>
      <c r="I39" s="452"/>
      <c r="J39" s="271" t="s">
        <v>1859</v>
      </c>
      <c r="K39" s="272"/>
      <c r="L39" s="273"/>
      <c r="M39" s="273"/>
      <c r="N39" s="273"/>
      <c r="O39" s="455"/>
      <c r="P39" s="274" t="s">
        <v>1859</v>
      </c>
    </row>
    <row r="40" spans="1:16" ht="15.75" thickBot="1">
      <c r="A40" s="452"/>
      <c r="B40" s="271" t="s">
        <v>1860</v>
      </c>
      <c r="C40" s="272"/>
      <c r="D40" s="273"/>
      <c r="E40" s="273"/>
      <c r="F40" s="273"/>
      <c r="G40" s="455"/>
      <c r="H40" s="274" t="s">
        <v>1860</v>
      </c>
      <c r="I40" s="452"/>
      <c r="J40" s="271" t="s">
        <v>1860</v>
      </c>
      <c r="K40" s="272"/>
      <c r="L40" s="273"/>
      <c r="M40" s="273"/>
      <c r="N40" s="273"/>
      <c r="O40" s="455"/>
      <c r="P40" s="274" t="s">
        <v>1860</v>
      </c>
    </row>
    <row r="41" spans="1:16" ht="15.75" thickBot="1">
      <c r="A41" s="452"/>
      <c r="B41" s="271" t="s">
        <v>1861</v>
      </c>
      <c r="C41" s="272"/>
      <c r="D41" s="273"/>
      <c r="E41" s="273"/>
      <c r="F41" s="273"/>
      <c r="G41" s="455"/>
      <c r="H41" s="274" t="s">
        <v>1861</v>
      </c>
      <c r="I41" s="452"/>
      <c r="J41" s="271" t="s">
        <v>1861</v>
      </c>
      <c r="K41" s="272"/>
      <c r="L41" s="273"/>
      <c r="M41" s="273"/>
      <c r="N41" s="273"/>
      <c r="O41" s="455"/>
      <c r="P41" s="274" t="s">
        <v>1861</v>
      </c>
    </row>
    <row r="42" spans="1:16" ht="15.75" thickBot="1">
      <c r="A42" s="453"/>
      <c r="B42" s="271" t="s">
        <v>1862</v>
      </c>
      <c r="C42" s="272"/>
      <c r="D42" s="273"/>
      <c r="E42" s="273"/>
      <c r="F42" s="273"/>
      <c r="G42" s="456"/>
      <c r="H42" s="274" t="s">
        <v>1863</v>
      </c>
      <c r="I42" s="453"/>
      <c r="J42" s="271" t="s">
        <v>1862</v>
      </c>
      <c r="K42" s="272"/>
      <c r="L42" s="273"/>
      <c r="M42" s="273"/>
      <c r="N42" s="273"/>
      <c r="O42" s="456"/>
      <c r="P42" s="274" t="s">
        <v>1863</v>
      </c>
    </row>
    <row r="43" spans="1:16" ht="15.75" thickBot="1">
      <c r="A43" s="451" t="s">
        <v>2226</v>
      </c>
      <c r="B43" s="271" t="s">
        <v>1850</v>
      </c>
      <c r="C43" s="272"/>
      <c r="D43" s="273"/>
      <c r="E43" s="273"/>
      <c r="F43" s="273"/>
      <c r="G43" s="454" t="s">
        <v>2226</v>
      </c>
      <c r="H43" s="274" t="s">
        <v>1850</v>
      </c>
      <c r="I43" s="451" t="s">
        <v>2226</v>
      </c>
      <c r="J43" s="271" t="s">
        <v>1850</v>
      </c>
      <c r="K43" s="272"/>
      <c r="L43" s="273"/>
      <c r="M43" s="273"/>
      <c r="N43" s="273"/>
      <c r="O43" s="454" t="s">
        <v>2226</v>
      </c>
      <c r="P43" s="274" t="s">
        <v>1850</v>
      </c>
    </row>
    <row r="44" spans="1:16" ht="15.75" thickBot="1">
      <c r="A44" s="452"/>
      <c r="B44" s="271" t="s">
        <v>1852</v>
      </c>
      <c r="C44" s="272"/>
      <c r="D44" s="273"/>
      <c r="E44" s="273"/>
      <c r="F44" s="273"/>
      <c r="G44" s="455"/>
      <c r="H44" s="274" t="s">
        <v>1852</v>
      </c>
      <c r="I44" s="452"/>
      <c r="J44" s="271" t="s">
        <v>1852</v>
      </c>
      <c r="K44" s="272"/>
      <c r="L44" s="273"/>
      <c r="M44" s="273"/>
      <c r="N44" s="273"/>
      <c r="O44" s="455"/>
      <c r="P44" s="274" t="s">
        <v>1852</v>
      </c>
    </row>
    <row r="45" spans="1:16" ht="15.75" thickBot="1">
      <c r="A45" s="452"/>
      <c r="B45" s="271" t="s">
        <v>1853</v>
      </c>
      <c r="C45" s="272"/>
      <c r="D45" s="273"/>
      <c r="E45" s="273"/>
      <c r="F45" s="273"/>
      <c r="G45" s="455"/>
      <c r="H45" s="274" t="s">
        <v>1853</v>
      </c>
      <c r="I45" s="452"/>
      <c r="J45" s="271" t="s">
        <v>1853</v>
      </c>
      <c r="K45" s="272"/>
      <c r="L45" s="273"/>
      <c r="M45" s="273"/>
      <c r="N45" s="273"/>
      <c r="O45" s="455"/>
      <c r="P45" s="274" t="s">
        <v>1853</v>
      </c>
    </row>
    <row r="46" spans="1:16" ht="15.75" thickBot="1">
      <c r="A46" s="452"/>
      <c r="B46" s="271" t="s">
        <v>1854</v>
      </c>
      <c r="C46" s="272"/>
      <c r="D46" s="273"/>
      <c r="E46" s="273"/>
      <c r="F46" s="273"/>
      <c r="G46" s="455"/>
      <c r="H46" s="274" t="s">
        <v>1854</v>
      </c>
      <c r="I46" s="452"/>
      <c r="J46" s="271" t="s">
        <v>1854</v>
      </c>
      <c r="K46" s="272"/>
      <c r="L46" s="273"/>
      <c r="M46" s="273"/>
      <c r="N46" s="273"/>
      <c r="O46" s="455"/>
      <c r="P46" s="274" t="s">
        <v>1854</v>
      </c>
    </row>
    <row r="47" spans="1:16" ht="15.75" thickBot="1">
      <c r="A47" s="452"/>
      <c r="B47" s="271" t="s">
        <v>1855</v>
      </c>
      <c r="C47" s="272"/>
      <c r="D47" s="273"/>
      <c r="E47" s="273"/>
      <c r="F47" s="273"/>
      <c r="G47" s="455"/>
      <c r="H47" s="274" t="s">
        <v>1855</v>
      </c>
      <c r="I47" s="452"/>
      <c r="J47" s="271" t="s">
        <v>1855</v>
      </c>
      <c r="K47" s="272"/>
      <c r="L47" s="273"/>
      <c r="M47" s="273"/>
      <c r="N47" s="273"/>
      <c r="O47" s="455"/>
      <c r="P47" s="274" t="s">
        <v>1855</v>
      </c>
    </row>
    <row r="48" spans="1:16" ht="15.75" thickBot="1">
      <c r="A48" s="452"/>
      <c r="B48" s="271" t="s">
        <v>1856</v>
      </c>
      <c r="C48" s="272"/>
      <c r="D48" s="273"/>
      <c r="E48" s="273"/>
      <c r="F48" s="273"/>
      <c r="G48" s="455"/>
      <c r="H48" s="274" t="s">
        <v>1856</v>
      </c>
      <c r="I48" s="452"/>
      <c r="J48" s="271" t="s">
        <v>1856</v>
      </c>
      <c r="K48" s="272"/>
      <c r="L48" s="273"/>
      <c r="M48" s="273"/>
      <c r="N48" s="273"/>
      <c r="O48" s="455"/>
      <c r="P48" s="274" t="s">
        <v>1856</v>
      </c>
    </row>
    <row r="49" spans="1:16" ht="15.75" thickBot="1">
      <c r="A49" s="452"/>
      <c r="B49" s="271" t="s">
        <v>1857</v>
      </c>
      <c r="C49" s="272"/>
      <c r="D49" s="273"/>
      <c r="E49" s="273"/>
      <c r="F49" s="273"/>
      <c r="G49" s="455"/>
      <c r="H49" s="274" t="s">
        <v>1857</v>
      </c>
      <c r="I49" s="452"/>
      <c r="J49" s="271" t="s">
        <v>1857</v>
      </c>
      <c r="K49" s="272"/>
      <c r="L49" s="273"/>
      <c r="M49" s="273"/>
      <c r="N49" s="273"/>
      <c r="O49" s="455"/>
      <c r="P49" s="274" t="s">
        <v>1857</v>
      </c>
    </row>
    <row r="50" spans="1:16" ht="15.75" thickBot="1">
      <c r="A50" s="452"/>
      <c r="B50" s="271" t="s">
        <v>1858</v>
      </c>
      <c r="C50" s="272"/>
      <c r="D50" s="273"/>
      <c r="E50" s="273"/>
      <c r="F50" s="273"/>
      <c r="G50" s="455"/>
      <c r="H50" s="274" t="s">
        <v>1858</v>
      </c>
      <c r="I50" s="452"/>
      <c r="J50" s="271" t="s">
        <v>1858</v>
      </c>
      <c r="K50" s="272"/>
      <c r="L50" s="273"/>
      <c r="M50" s="273"/>
      <c r="N50" s="273"/>
      <c r="O50" s="455"/>
      <c r="P50" s="274" t="s">
        <v>1858</v>
      </c>
    </row>
    <row r="51" spans="1:16" ht="15.75" thickBot="1">
      <c r="A51" s="452"/>
      <c r="B51" s="271" t="s">
        <v>1859</v>
      </c>
      <c r="C51" s="272"/>
      <c r="D51" s="273"/>
      <c r="E51" s="273"/>
      <c r="F51" s="273"/>
      <c r="G51" s="455"/>
      <c r="H51" s="274" t="s">
        <v>1859</v>
      </c>
      <c r="I51" s="452"/>
      <c r="J51" s="271" t="s">
        <v>1859</v>
      </c>
      <c r="K51" s="272"/>
      <c r="L51" s="273"/>
      <c r="M51" s="273"/>
      <c r="N51" s="273"/>
      <c r="O51" s="455"/>
      <c r="P51" s="274" t="s">
        <v>1859</v>
      </c>
    </row>
    <row r="52" spans="1:16" ht="15.75" thickBot="1">
      <c r="A52" s="452"/>
      <c r="B52" s="271" t="s">
        <v>1860</v>
      </c>
      <c r="C52" s="272"/>
      <c r="D52" s="273"/>
      <c r="E52" s="273"/>
      <c r="F52" s="273"/>
      <c r="G52" s="455"/>
      <c r="H52" s="274" t="s">
        <v>1860</v>
      </c>
      <c r="I52" s="452"/>
      <c r="J52" s="271" t="s">
        <v>1860</v>
      </c>
      <c r="K52" s="272"/>
      <c r="L52" s="273"/>
      <c r="M52" s="273"/>
      <c r="N52" s="273"/>
      <c r="O52" s="455"/>
      <c r="P52" s="274" t="s">
        <v>1860</v>
      </c>
    </row>
    <row r="53" spans="1:16" ht="15.75" thickBot="1">
      <c r="A53" s="452"/>
      <c r="B53" s="271" t="s">
        <v>1861</v>
      </c>
      <c r="C53" s="272"/>
      <c r="D53" s="273"/>
      <c r="E53" s="273"/>
      <c r="F53" s="273"/>
      <c r="G53" s="455"/>
      <c r="H53" s="274" t="s">
        <v>1861</v>
      </c>
      <c r="I53" s="452"/>
      <c r="J53" s="271" t="s">
        <v>1861</v>
      </c>
      <c r="K53" s="272"/>
      <c r="L53" s="273"/>
      <c r="M53" s="273"/>
      <c r="N53" s="273"/>
      <c r="O53" s="455"/>
      <c r="P53" s="274" t="s">
        <v>1861</v>
      </c>
    </row>
    <row r="54" spans="1:16" ht="15.75" thickBot="1">
      <c r="A54" s="453"/>
      <c r="B54" s="271" t="s">
        <v>1862</v>
      </c>
      <c r="C54" s="272"/>
      <c r="D54" s="273"/>
      <c r="E54" s="273"/>
      <c r="F54" s="273"/>
      <c r="G54" s="456"/>
      <c r="H54" s="274" t="s">
        <v>1863</v>
      </c>
      <c r="I54" s="453"/>
      <c r="J54" s="271" t="s">
        <v>1862</v>
      </c>
      <c r="K54" s="272"/>
      <c r="L54" s="273"/>
      <c r="M54" s="273"/>
      <c r="N54" s="273"/>
      <c r="O54" s="456"/>
      <c r="P54" s="274" t="s">
        <v>1863</v>
      </c>
    </row>
    <row r="55" spans="1:16" ht="15.75" thickBot="1">
      <c r="A55" s="451" t="s">
        <v>2227</v>
      </c>
      <c r="B55" s="271" t="s">
        <v>1850</v>
      </c>
      <c r="C55" s="272"/>
      <c r="D55" s="273"/>
      <c r="E55" s="273"/>
      <c r="F55" s="273"/>
      <c r="G55" s="454" t="s">
        <v>2227</v>
      </c>
      <c r="H55" s="274" t="s">
        <v>1850</v>
      </c>
      <c r="I55" s="451" t="s">
        <v>2227</v>
      </c>
      <c r="J55" s="271" t="s">
        <v>1850</v>
      </c>
      <c r="K55" s="272"/>
      <c r="L55" s="273"/>
      <c r="M55" s="273"/>
      <c r="N55" s="273"/>
      <c r="O55" s="454" t="s">
        <v>2227</v>
      </c>
      <c r="P55" s="274" t="s">
        <v>1850</v>
      </c>
    </row>
    <row r="56" spans="1:16" ht="15.75" thickBot="1">
      <c r="A56" s="452"/>
      <c r="B56" s="271" t="s">
        <v>1852</v>
      </c>
      <c r="C56" s="272"/>
      <c r="D56" s="273"/>
      <c r="E56" s="273"/>
      <c r="F56" s="273"/>
      <c r="G56" s="455"/>
      <c r="H56" s="274" t="s">
        <v>1852</v>
      </c>
      <c r="I56" s="452"/>
      <c r="J56" s="271" t="s">
        <v>1852</v>
      </c>
      <c r="K56" s="272"/>
      <c r="L56" s="273"/>
      <c r="M56" s="273"/>
      <c r="N56" s="273"/>
      <c r="O56" s="455"/>
      <c r="P56" s="274" t="s">
        <v>1852</v>
      </c>
    </row>
    <row r="57" spans="1:16" ht="15.75" thickBot="1">
      <c r="A57" s="452"/>
      <c r="B57" s="271" t="s">
        <v>1853</v>
      </c>
      <c r="C57" s="272"/>
      <c r="D57" s="273"/>
      <c r="E57" s="273"/>
      <c r="F57" s="273"/>
      <c r="G57" s="455"/>
      <c r="H57" s="274" t="s">
        <v>1853</v>
      </c>
      <c r="I57" s="452"/>
      <c r="J57" s="271" t="s">
        <v>1853</v>
      </c>
      <c r="K57" s="272"/>
      <c r="L57" s="273"/>
      <c r="M57" s="273"/>
      <c r="N57" s="273"/>
      <c r="O57" s="455"/>
      <c r="P57" s="274" t="s">
        <v>1853</v>
      </c>
    </row>
    <row r="58" spans="1:16" ht="15.75" thickBot="1">
      <c r="A58" s="452"/>
      <c r="B58" s="271" t="s">
        <v>1854</v>
      </c>
      <c r="C58" s="272"/>
      <c r="D58" s="273"/>
      <c r="E58" s="273"/>
      <c r="F58" s="273"/>
      <c r="G58" s="455"/>
      <c r="H58" s="274" t="s">
        <v>1854</v>
      </c>
      <c r="I58" s="452"/>
      <c r="J58" s="271" t="s">
        <v>1854</v>
      </c>
      <c r="K58" s="272"/>
      <c r="L58" s="273"/>
      <c r="M58" s="273"/>
      <c r="N58" s="273"/>
      <c r="O58" s="455"/>
      <c r="P58" s="274" t="s">
        <v>1854</v>
      </c>
    </row>
    <row r="59" spans="1:16" ht="15.75" thickBot="1">
      <c r="A59" s="452"/>
      <c r="B59" s="271" t="s">
        <v>1855</v>
      </c>
      <c r="C59" s="272"/>
      <c r="D59" s="273"/>
      <c r="E59" s="273"/>
      <c r="F59" s="273"/>
      <c r="G59" s="455"/>
      <c r="H59" s="274" t="s">
        <v>1855</v>
      </c>
      <c r="I59" s="452"/>
      <c r="J59" s="271" t="s">
        <v>1855</v>
      </c>
      <c r="K59" s="272"/>
      <c r="L59" s="273"/>
      <c r="M59" s="273"/>
      <c r="N59" s="273"/>
      <c r="O59" s="455"/>
      <c r="P59" s="274" t="s">
        <v>1855</v>
      </c>
    </row>
    <row r="60" spans="1:16" ht="15.75" thickBot="1">
      <c r="A60" s="452"/>
      <c r="B60" s="271" t="s">
        <v>1856</v>
      </c>
      <c r="C60" s="272"/>
      <c r="D60" s="273"/>
      <c r="E60" s="273"/>
      <c r="F60" s="273"/>
      <c r="G60" s="455"/>
      <c r="H60" s="274" t="s">
        <v>1856</v>
      </c>
      <c r="I60" s="452"/>
      <c r="J60" s="271" t="s">
        <v>1856</v>
      </c>
      <c r="K60" s="272"/>
      <c r="L60" s="273"/>
      <c r="M60" s="273"/>
      <c r="N60" s="273"/>
      <c r="O60" s="455"/>
      <c r="P60" s="274" t="s">
        <v>1856</v>
      </c>
    </row>
    <row r="61" spans="1:16" ht="15.75" thickBot="1">
      <c r="A61" s="452"/>
      <c r="B61" s="271" t="s">
        <v>1857</v>
      </c>
      <c r="C61" s="272"/>
      <c r="D61" s="273"/>
      <c r="E61" s="273"/>
      <c r="F61" s="273"/>
      <c r="G61" s="455"/>
      <c r="H61" s="274" t="s">
        <v>1857</v>
      </c>
      <c r="I61" s="452"/>
      <c r="J61" s="271" t="s">
        <v>1857</v>
      </c>
      <c r="K61" s="272"/>
      <c r="L61" s="273"/>
      <c r="M61" s="273"/>
      <c r="N61" s="273"/>
      <c r="O61" s="455"/>
      <c r="P61" s="274" t="s">
        <v>1857</v>
      </c>
    </row>
    <row r="62" spans="1:16" ht="15.75" thickBot="1">
      <c r="A62" s="452"/>
      <c r="B62" s="271" t="s">
        <v>1858</v>
      </c>
      <c r="C62" s="272"/>
      <c r="D62" s="273"/>
      <c r="E62" s="273"/>
      <c r="F62" s="273"/>
      <c r="G62" s="455"/>
      <c r="H62" s="274" t="s">
        <v>1858</v>
      </c>
      <c r="I62" s="452"/>
      <c r="J62" s="271" t="s">
        <v>1858</v>
      </c>
      <c r="K62" s="272"/>
      <c r="L62" s="273"/>
      <c r="M62" s="273"/>
      <c r="N62" s="273"/>
      <c r="O62" s="455"/>
      <c r="P62" s="274" t="s">
        <v>1858</v>
      </c>
    </row>
    <row r="63" spans="1:16" ht="15.75" thickBot="1">
      <c r="A63" s="452"/>
      <c r="B63" s="271" t="s">
        <v>1859</v>
      </c>
      <c r="C63" s="272"/>
      <c r="D63" s="273"/>
      <c r="E63" s="273"/>
      <c r="F63" s="273"/>
      <c r="G63" s="455"/>
      <c r="H63" s="274" t="s">
        <v>1859</v>
      </c>
      <c r="I63" s="452"/>
      <c r="J63" s="271" t="s">
        <v>1859</v>
      </c>
      <c r="K63" s="272"/>
      <c r="L63" s="273"/>
      <c r="M63" s="273"/>
      <c r="N63" s="273"/>
      <c r="O63" s="455"/>
      <c r="P63" s="274" t="s">
        <v>1859</v>
      </c>
    </row>
    <row r="64" spans="1:16" ht="15.75" thickBot="1">
      <c r="A64" s="452"/>
      <c r="B64" s="271" t="s">
        <v>1860</v>
      </c>
      <c r="C64" s="272"/>
      <c r="D64" s="273"/>
      <c r="E64" s="273"/>
      <c r="F64" s="273"/>
      <c r="G64" s="455"/>
      <c r="H64" s="274" t="s">
        <v>1860</v>
      </c>
      <c r="I64" s="452"/>
      <c r="J64" s="271" t="s">
        <v>1860</v>
      </c>
      <c r="K64" s="272"/>
      <c r="L64" s="273"/>
      <c r="M64" s="273"/>
      <c r="N64" s="273"/>
      <c r="O64" s="455"/>
      <c r="P64" s="274" t="s">
        <v>1860</v>
      </c>
    </row>
    <row r="65" spans="1:16" ht="15.75" thickBot="1">
      <c r="A65" s="452"/>
      <c r="B65" s="271" t="s">
        <v>1861</v>
      </c>
      <c r="C65" s="272"/>
      <c r="D65" s="273"/>
      <c r="E65" s="273"/>
      <c r="F65" s="273"/>
      <c r="G65" s="455"/>
      <c r="H65" s="274" t="s">
        <v>1861</v>
      </c>
      <c r="I65" s="452"/>
      <c r="J65" s="271" t="s">
        <v>1861</v>
      </c>
      <c r="K65" s="272"/>
      <c r="L65" s="273"/>
      <c r="M65" s="273"/>
      <c r="N65" s="273"/>
      <c r="O65" s="455"/>
      <c r="P65" s="274" t="s">
        <v>1861</v>
      </c>
    </row>
    <row r="66" spans="1:16" ht="15.75" thickBot="1">
      <c r="A66" s="453"/>
      <c r="B66" s="271" t="s">
        <v>1862</v>
      </c>
      <c r="C66" s="272"/>
      <c r="D66" s="273"/>
      <c r="E66" s="273"/>
      <c r="F66" s="273"/>
      <c r="G66" s="456"/>
      <c r="H66" s="274" t="s">
        <v>1863</v>
      </c>
      <c r="I66" s="453"/>
      <c r="J66" s="271" t="s">
        <v>1862</v>
      </c>
      <c r="K66" s="272"/>
      <c r="L66" s="273"/>
      <c r="M66" s="273"/>
      <c r="N66" s="273"/>
      <c r="O66" s="456"/>
      <c r="P66" s="274" t="s">
        <v>1863</v>
      </c>
    </row>
    <row r="67" spans="1:16" ht="15.75" thickBot="1">
      <c r="A67" s="451" t="s">
        <v>2228</v>
      </c>
      <c r="B67" s="271" t="s">
        <v>1850</v>
      </c>
      <c r="C67" s="272"/>
      <c r="D67" s="273"/>
      <c r="E67" s="273"/>
      <c r="F67" s="273"/>
      <c r="G67" s="454" t="s">
        <v>2228</v>
      </c>
      <c r="H67" s="274" t="s">
        <v>1850</v>
      </c>
      <c r="I67" s="451" t="s">
        <v>2228</v>
      </c>
      <c r="J67" s="271" t="s">
        <v>1850</v>
      </c>
      <c r="K67" s="272"/>
      <c r="L67" s="273"/>
      <c r="M67" s="273"/>
      <c r="N67" s="273"/>
      <c r="O67" s="454" t="s">
        <v>2228</v>
      </c>
      <c r="P67" s="274" t="s">
        <v>1850</v>
      </c>
    </row>
    <row r="68" spans="1:16" ht="15.75" thickBot="1">
      <c r="A68" s="452"/>
      <c r="B68" s="271" t="s">
        <v>1852</v>
      </c>
      <c r="C68" s="272"/>
      <c r="D68" s="273"/>
      <c r="E68" s="273"/>
      <c r="F68" s="273"/>
      <c r="G68" s="455"/>
      <c r="H68" s="274" t="s">
        <v>1852</v>
      </c>
      <c r="I68" s="452"/>
      <c r="J68" s="271" t="s">
        <v>1852</v>
      </c>
      <c r="K68" s="272"/>
      <c r="L68" s="273"/>
      <c r="M68" s="273"/>
      <c r="N68" s="273"/>
      <c r="O68" s="455"/>
      <c r="P68" s="274" t="s">
        <v>1852</v>
      </c>
    </row>
    <row r="69" spans="1:16" ht="15.75" thickBot="1">
      <c r="A69" s="452"/>
      <c r="B69" s="271" t="s">
        <v>1853</v>
      </c>
      <c r="C69" s="272"/>
      <c r="D69" s="273"/>
      <c r="E69" s="273"/>
      <c r="F69" s="273"/>
      <c r="G69" s="455"/>
      <c r="H69" s="274" t="s">
        <v>1853</v>
      </c>
      <c r="I69" s="452"/>
      <c r="J69" s="271" t="s">
        <v>1853</v>
      </c>
      <c r="K69" s="272"/>
      <c r="L69" s="273"/>
      <c r="M69" s="273"/>
      <c r="N69" s="273"/>
      <c r="O69" s="455"/>
      <c r="P69" s="274" t="s">
        <v>1853</v>
      </c>
    </row>
    <row r="70" spans="1:16" ht="15.75" thickBot="1">
      <c r="A70" s="452"/>
      <c r="B70" s="271" t="s">
        <v>1854</v>
      </c>
      <c r="C70" s="272"/>
      <c r="D70" s="273"/>
      <c r="E70" s="273"/>
      <c r="F70" s="273"/>
      <c r="G70" s="455"/>
      <c r="H70" s="274" t="s">
        <v>1854</v>
      </c>
      <c r="I70" s="452"/>
      <c r="J70" s="271" t="s">
        <v>1854</v>
      </c>
      <c r="K70" s="272"/>
      <c r="L70" s="273"/>
      <c r="M70" s="273"/>
      <c r="N70" s="273"/>
      <c r="O70" s="455"/>
      <c r="P70" s="274" t="s">
        <v>1854</v>
      </c>
    </row>
    <row r="71" spans="1:16" ht="15.75" thickBot="1">
      <c r="A71" s="452"/>
      <c r="B71" s="271" t="s">
        <v>1855</v>
      </c>
      <c r="C71" s="272"/>
      <c r="D71" s="273"/>
      <c r="E71" s="273"/>
      <c r="F71" s="273"/>
      <c r="G71" s="455"/>
      <c r="H71" s="274" t="s">
        <v>1855</v>
      </c>
      <c r="I71" s="452"/>
      <c r="J71" s="271" t="s">
        <v>1855</v>
      </c>
      <c r="K71" s="272"/>
      <c r="L71" s="273"/>
      <c r="M71" s="273"/>
      <c r="N71" s="273"/>
      <c r="O71" s="455"/>
      <c r="P71" s="274" t="s">
        <v>1855</v>
      </c>
    </row>
    <row r="72" spans="1:16" ht="15.75" thickBot="1">
      <c r="A72" s="452"/>
      <c r="B72" s="271" t="s">
        <v>1856</v>
      </c>
      <c r="C72" s="272"/>
      <c r="D72" s="273"/>
      <c r="E72" s="273"/>
      <c r="F72" s="273"/>
      <c r="G72" s="455"/>
      <c r="H72" s="274" t="s">
        <v>1856</v>
      </c>
      <c r="I72" s="452"/>
      <c r="J72" s="271" t="s">
        <v>1856</v>
      </c>
      <c r="K72" s="272"/>
      <c r="L72" s="273"/>
      <c r="M72" s="273"/>
      <c r="N72" s="273"/>
      <c r="O72" s="455"/>
      <c r="P72" s="274" t="s">
        <v>1856</v>
      </c>
    </row>
    <row r="73" spans="1:16" ht="15.75" thickBot="1">
      <c r="A73" s="452"/>
      <c r="B73" s="271" t="s">
        <v>1857</v>
      </c>
      <c r="C73" s="272"/>
      <c r="D73" s="273"/>
      <c r="E73" s="273"/>
      <c r="F73" s="273"/>
      <c r="G73" s="455"/>
      <c r="H73" s="274" t="s">
        <v>1857</v>
      </c>
      <c r="I73" s="452"/>
      <c r="J73" s="271" t="s">
        <v>1857</v>
      </c>
      <c r="K73" s="272"/>
      <c r="L73" s="273"/>
      <c r="M73" s="273"/>
      <c r="N73" s="273"/>
      <c r="O73" s="455"/>
      <c r="P73" s="274" t="s">
        <v>1857</v>
      </c>
    </row>
    <row r="74" spans="1:16" ht="15.75" thickBot="1">
      <c r="A74" s="452"/>
      <c r="B74" s="271" t="s">
        <v>1858</v>
      </c>
      <c r="C74" s="272"/>
      <c r="D74" s="273"/>
      <c r="E74" s="273"/>
      <c r="F74" s="273"/>
      <c r="G74" s="455"/>
      <c r="H74" s="274" t="s">
        <v>1858</v>
      </c>
      <c r="I74" s="452"/>
      <c r="J74" s="271" t="s">
        <v>1858</v>
      </c>
      <c r="K74" s="272"/>
      <c r="L74" s="273"/>
      <c r="M74" s="273"/>
      <c r="N74" s="273"/>
      <c r="O74" s="455"/>
      <c r="P74" s="274" t="s">
        <v>1858</v>
      </c>
    </row>
    <row r="75" spans="1:16" ht="15.75" thickBot="1">
      <c r="A75" s="452"/>
      <c r="B75" s="271" t="s">
        <v>1859</v>
      </c>
      <c r="C75" s="272"/>
      <c r="D75" s="273"/>
      <c r="E75" s="273"/>
      <c r="F75" s="273"/>
      <c r="G75" s="455"/>
      <c r="H75" s="274" t="s">
        <v>1859</v>
      </c>
      <c r="I75" s="452"/>
      <c r="J75" s="271" t="s">
        <v>1859</v>
      </c>
      <c r="K75" s="272"/>
      <c r="L75" s="273"/>
      <c r="M75" s="273"/>
      <c r="N75" s="273"/>
      <c r="O75" s="455"/>
      <c r="P75" s="274" t="s">
        <v>1859</v>
      </c>
    </row>
    <row r="76" spans="1:16" ht="15.75" thickBot="1">
      <c r="A76" s="452"/>
      <c r="B76" s="271" t="s">
        <v>1860</v>
      </c>
      <c r="C76" s="272"/>
      <c r="D76" s="273"/>
      <c r="E76" s="273"/>
      <c r="F76" s="273"/>
      <c r="G76" s="455"/>
      <c r="H76" s="274" t="s">
        <v>1860</v>
      </c>
      <c r="I76" s="452"/>
      <c r="J76" s="271" t="s">
        <v>1860</v>
      </c>
      <c r="K76" s="272"/>
      <c r="L76" s="273"/>
      <c r="M76" s="273"/>
      <c r="N76" s="273"/>
      <c r="O76" s="455"/>
      <c r="P76" s="274" t="s">
        <v>1860</v>
      </c>
    </row>
    <row r="77" spans="1:16" ht="15.75" thickBot="1">
      <c r="A77" s="452"/>
      <c r="B77" s="271" t="s">
        <v>1861</v>
      </c>
      <c r="C77" s="272"/>
      <c r="D77" s="273"/>
      <c r="E77" s="273"/>
      <c r="F77" s="273"/>
      <c r="G77" s="455"/>
      <c r="H77" s="274" t="s">
        <v>1861</v>
      </c>
      <c r="I77" s="452"/>
      <c r="J77" s="271" t="s">
        <v>1861</v>
      </c>
      <c r="K77" s="272"/>
      <c r="L77" s="273"/>
      <c r="M77" s="273"/>
      <c r="N77" s="273"/>
      <c r="O77" s="455"/>
      <c r="P77" s="274" t="s">
        <v>1861</v>
      </c>
    </row>
    <row r="78" spans="1:16" ht="15.75" thickBot="1">
      <c r="A78" s="453"/>
      <c r="B78" s="271" t="s">
        <v>1862</v>
      </c>
      <c r="C78" s="272"/>
      <c r="D78" s="273"/>
      <c r="E78" s="273"/>
      <c r="F78" s="273"/>
      <c r="G78" s="456"/>
      <c r="H78" s="274" t="s">
        <v>1863</v>
      </c>
      <c r="I78" s="453"/>
      <c r="J78" s="271" t="s">
        <v>1862</v>
      </c>
      <c r="K78" s="272"/>
      <c r="L78" s="273"/>
      <c r="M78" s="273"/>
      <c r="N78" s="273"/>
      <c r="O78" s="456"/>
      <c r="P78" s="274" t="s">
        <v>1863</v>
      </c>
    </row>
    <row r="79" spans="1:16" ht="15.75" thickBot="1">
      <c r="A79" s="451" t="s">
        <v>2229</v>
      </c>
      <c r="B79" s="271" t="s">
        <v>1850</v>
      </c>
      <c r="C79" s="272"/>
      <c r="D79" s="273"/>
      <c r="E79" s="273"/>
      <c r="F79" s="273"/>
      <c r="G79" s="454" t="s">
        <v>2229</v>
      </c>
      <c r="H79" s="274" t="s">
        <v>1850</v>
      </c>
      <c r="I79" s="451" t="s">
        <v>2229</v>
      </c>
      <c r="J79" s="271" t="s">
        <v>1850</v>
      </c>
      <c r="K79" s="272"/>
      <c r="L79" s="273"/>
      <c r="M79" s="273"/>
      <c r="N79" s="273"/>
      <c r="O79" s="454" t="s">
        <v>2229</v>
      </c>
      <c r="P79" s="274" t="s">
        <v>1850</v>
      </c>
    </row>
    <row r="80" spans="1:16" ht="15.75" thickBot="1">
      <c r="A80" s="452"/>
      <c r="B80" s="271" t="s">
        <v>1852</v>
      </c>
      <c r="C80" s="272"/>
      <c r="D80" s="273"/>
      <c r="E80" s="273"/>
      <c r="F80" s="273"/>
      <c r="G80" s="455"/>
      <c r="H80" s="274" t="s">
        <v>1852</v>
      </c>
      <c r="I80" s="452"/>
      <c r="J80" s="271" t="s">
        <v>1852</v>
      </c>
      <c r="K80" s="272"/>
      <c r="L80" s="273"/>
      <c r="M80" s="273"/>
      <c r="N80" s="273"/>
      <c r="O80" s="455"/>
      <c r="P80" s="274" t="s">
        <v>1852</v>
      </c>
    </row>
    <row r="81" spans="1:16" ht="15.75" thickBot="1">
      <c r="A81" s="452"/>
      <c r="B81" s="271" t="s">
        <v>1853</v>
      </c>
      <c r="C81" s="272"/>
      <c r="D81" s="273"/>
      <c r="E81" s="273"/>
      <c r="F81" s="273"/>
      <c r="G81" s="455"/>
      <c r="H81" s="274" t="s">
        <v>1853</v>
      </c>
      <c r="I81" s="452"/>
      <c r="J81" s="271" t="s">
        <v>1853</v>
      </c>
      <c r="K81" s="272"/>
      <c r="L81" s="273"/>
      <c r="M81" s="273"/>
      <c r="N81" s="273"/>
      <c r="O81" s="455"/>
      <c r="P81" s="274" t="s">
        <v>1853</v>
      </c>
    </row>
    <row r="82" spans="1:16" ht="15.75" thickBot="1">
      <c r="A82" s="452"/>
      <c r="B82" s="271" t="s">
        <v>1854</v>
      </c>
      <c r="C82" s="272"/>
      <c r="D82" s="273"/>
      <c r="E82" s="273"/>
      <c r="F82" s="273"/>
      <c r="G82" s="455"/>
      <c r="H82" s="274" t="s">
        <v>1854</v>
      </c>
      <c r="I82" s="452"/>
      <c r="J82" s="271" t="s">
        <v>1854</v>
      </c>
      <c r="K82" s="272"/>
      <c r="L82" s="273"/>
      <c r="M82" s="273"/>
      <c r="N82" s="273"/>
      <c r="O82" s="455"/>
      <c r="P82" s="274" t="s">
        <v>1854</v>
      </c>
    </row>
    <row r="83" spans="1:16" ht="15.75" thickBot="1">
      <c r="A83" s="452"/>
      <c r="B83" s="271" t="s">
        <v>1855</v>
      </c>
      <c r="C83" s="272"/>
      <c r="D83" s="273"/>
      <c r="E83" s="273"/>
      <c r="F83" s="273"/>
      <c r="G83" s="455"/>
      <c r="H83" s="274" t="s">
        <v>1855</v>
      </c>
      <c r="I83" s="452"/>
      <c r="J83" s="271" t="s">
        <v>1855</v>
      </c>
      <c r="K83" s="272"/>
      <c r="L83" s="273"/>
      <c r="M83" s="273"/>
      <c r="N83" s="273"/>
      <c r="O83" s="455"/>
      <c r="P83" s="274" t="s">
        <v>1855</v>
      </c>
    </row>
    <row r="84" spans="1:16" ht="15.75" thickBot="1">
      <c r="A84" s="452"/>
      <c r="B84" s="271" t="s">
        <v>1856</v>
      </c>
      <c r="C84" s="272"/>
      <c r="D84" s="273"/>
      <c r="E84" s="273"/>
      <c r="F84" s="273"/>
      <c r="G84" s="455"/>
      <c r="H84" s="274" t="s">
        <v>1856</v>
      </c>
      <c r="I84" s="452"/>
      <c r="J84" s="271" t="s">
        <v>1856</v>
      </c>
      <c r="K84" s="272"/>
      <c r="L84" s="273"/>
      <c r="M84" s="273"/>
      <c r="N84" s="273"/>
      <c r="O84" s="455"/>
      <c r="P84" s="274" t="s">
        <v>1856</v>
      </c>
    </row>
    <row r="85" spans="1:16" ht="15.75" thickBot="1">
      <c r="A85" s="452"/>
      <c r="B85" s="271" t="s">
        <v>1857</v>
      </c>
      <c r="C85" s="272"/>
      <c r="D85" s="273"/>
      <c r="E85" s="273"/>
      <c r="F85" s="273"/>
      <c r="G85" s="455"/>
      <c r="H85" s="274" t="s">
        <v>1857</v>
      </c>
      <c r="I85" s="452"/>
      <c r="J85" s="271" t="s">
        <v>1857</v>
      </c>
      <c r="K85" s="272"/>
      <c r="L85" s="273"/>
      <c r="M85" s="273"/>
      <c r="N85" s="273"/>
      <c r="O85" s="455"/>
      <c r="P85" s="274" t="s">
        <v>1857</v>
      </c>
    </row>
    <row r="86" spans="1:16" ht="15.75" thickBot="1">
      <c r="A86" s="452"/>
      <c r="B86" s="271" t="s">
        <v>1858</v>
      </c>
      <c r="C86" s="272"/>
      <c r="D86" s="273"/>
      <c r="E86" s="273"/>
      <c r="F86" s="273"/>
      <c r="G86" s="455"/>
      <c r="H86" s="274" t="s">
        <v>1858</v>
      </c>
      <c r="I86" s="452"/>
      <c r="J86" s="271" t="s">
        <v>1858</v>
      </c>
      <c r="K86" s="272"/>
      <c r="L86" s="273"/>
      <c r="M86" s="273"/>
      <c r="N86" s="273"/>
      <c r="O86" s="455"/>
      <c r="P86" s="274" t="s">
        <v>1858</v>
      </c>
    </row>
    <row r="87" spans="1:16" ht="15.75" thickBot="1">
      <c r="A87" s="452"/>
      <c r="B87" s="271" t="s">
        <v>1859</v>
      </c>
      <c r="C87" s="272"/>
      <c r="D87" s="273"/>
      <c r="E87" s="273"/>
      <c r="F87" s="273"/>
      <c r="G87" s="455"/>
      <c r="H87" s="274" t="s">
        <v>1859</v>
      </c>
      <c r="I87" s="452"/>
      <c r="J87" s="271" t="s">
        <v>1859</v>
      </c>
      <c r="K87" s="272"/>
      <c r="L87" s="273"/>
      <c r="M87" s="273"/>
      <c r="N87" s="273"/>
      <c r="O87" s="455"/>
      <c r="P87" s="274" t="s">
        <v>1859</v>
      </c>
    </row>
    <row r="88" spans="1:16" ht="15.75" thickBot="1">
      <c r="A88" s="452"/>
      <c r="B88" s="271" t="s">
        <v>1860</v>
      </c>
      <c r="C88" s="272"/>
      <c r="D88" s="273"/>
      <c r="E88" s="273"/>
      <c r="F88" s="273"/>
      <c r="G88" s="455"/>
      <c r="H88" s="274" t="s">
        <v>1860</v>
      </c>
      <c r="I88" s="452"/>
      <c r="J88" s="271" t="s">
        <v>1860</v>
      </c>
      <c r="K88" s="272"/>
      <c r="L88" s="273"/>
      <c r="M88" s="273"/>
      <c r="N88" s="273"/>
      <c r="O88" s="455"/>
      <c r="P88" s="274" t="s">
        <v>1860</v>
      </c>
    </row>
    <row r="89" spans="1:16" ht="15.75" thickBot="1">
      <c r="A89" s="452"/>
      <c r="B89" s="271" t="s">
        <v>1861</v>
      </c>
      <c r="C89" s="272"/>
      <c r="D89" s="273"/>
      <c r="E89" s="273"/>
      <c r="F89" s="273"/>
      <c r="G89" s="455"/>
      <c r="H89" s="274" t="s">
        <v>1861</v>
      </c>
      <c r="I89" s="452"/>
      <c r="J89" s="271" t="s">
        <v>1861</v>
      </c>
      <c r="K89" s="272"/>
      <c r="L89" s="273"/>
      <c r="M89" s="273"/>
      <c r="N89" s="273"/>
      <c r="O89" s="455"/>
      <c r="P89" s="274" t="s">
        <v>1861</v>
      </c>
    </row>
    <row r="90" spans="1:16" ht="15.75" thickBot="1">
      <c r="A90" s="453"/>
      <c r="B90" s="271" t="s">
        <v>1862</v>
      </c>
      <c r="C90" s="272"/>
      <c r="D90" s="273"/>
      <c r="E90" s="273"/>
      <c r="F90" s="273"/>
      <c r="G90" s="456"/>
      <c r="H90" s="274" t="s">
        <v>1863</v>
      </c>
      <c r="I90" s="453"/>
      <c r="J90" s="271" t="s">
        <v>1862</v>
      </c>
      <c r="K90" s="272"/>
      <c r="L90" s="273"/>
      <c r="M90" s="273"/>
      <c r="N90" s="273"/>
      <c r="O90" s="456"/>
      <c r="P90" s="274" t="s">
        <v>1863</v>
      </c>
    </row>
    <row r="91" spans="1:16" ht="15.75" thickBot="1">
      <c r="A91" s="451" t="s">
        <v>2230</v>
      </c>
      <c r="B91" s="271" t="s">
        <v>1850</v>
      </c>
      <c r="C91" s="272"/>
      <c r="D91" s="273"/>
      <c r="E91" s="273"/>
      <c r="F91" s="273"/>
      <c r="G91" s="454" t="s">
        <v>2230</v>
      </c>
      <c r="H91" s="274" t="s">
        <v>1850</v>
      </c>
      <c r="I91" s="451" t="s">
        <v>2230</v>
      </c>
      <c r="J91" s="271" t="s">
        <v>1850</v>
      </c>
      <c r="K91" s="272"/>
      <c r="L91" s="273"/>
      <c r="M91" s="273"/>
      <c r="N91" s="273"/>
      <c r="O91" s="454" t="s">
        <v>2230</v>
      </c>
      <c r="P91" s="274" t="s">
        <v>1850</v>
      </c>
    </row>
    <row r="92" spans="1:16" ht="15.75" thickBot="1">
      <c r="A92" s="452"/>
      <c r="B92" s="271" t="s">
        <v>1852</v>
      </c>
      <c r="C92" s="272"/>
      <c r="D92" s="273"/>
      <c r="E92" s="273"/>
      <c r="F92" s="273"/>
      <c r="G92" s="455"/>
      <c r="H92" s="274" t="s">
        <v>1852</v>
      </c>
      <c r="I92" s="452"/>
      <c r="J92" s="271" t="s">
        <v>1852</v>
      </c>
      <c r="K92" s="272"/>
      <c r="L92" s="273"/>
      <c r="M92" s="273"/>
      <c r="N92" s="273"/>
      <c r="O92" s="455"/>
      <c r="P92" s="274" t="s">
        <v>1852</v>
      </c>
    </row>
    <row r="93" spans="1:16" ht="15.75" thickBot="1">
      <c r="A93" s="452"/>
      <c r="B93" s="271" t="s">
        <v>1853</v>
      </c>
      <c r="C93" s="272"/>
      <c r="D93" s="273"/>
      <c r="E93" s="273"/>
      <c r="F93" s="273"/>
      <c r="G93" s="455"/>
      <c r="H93" s="274" t="s">
        <v>1853</v>
      </c>
      <c r="I93" s="452"/>
      <c r="J93" s="271" t="s">
        <v>1853</v>
      </c>
      <c r="K93" s="272"/>
      <c r="L93" s="273"/>
      <c r="M93" s="273"/>
      <c r="N93" s="273"/>
      <c r="O93" s="455"/>
      <c r="P93" s="274" t="s">
        <v>1853</v>
      </c>
    </row>
    <row r="94" spans="1:16" ht="15.75" thickBot="1">
      <c r="A94" s="452"/>
      <c r="B94" s="271" t="s">
        <v>1854</v>
      </c>
      <c r="C94" s="272"/>
      <c r="D94" s="273"/>
      <c r="E94" s="273"/>
      <c r="F94" s="273"/>
      <c r="G94" s="455"/>
      <c r="H94" s="274" t="s">
        <v>1854</v>
      </c>
      <c r="I94" s="452"/>
      <c r="J94" s="271" t="s">
        <v>1854</v>
      </c>
      <c r="K94" s="272"/>
      <c r="L94" s="273"/>
      <c r="M94" s="273"/>
      <c r="N94" s="273"/>
      <c r="O94" s="455"/>
      <c r="P94" s="274" t="s">
        <v>1854</v>
      </c>
    </row>
    <row r="95" spans="1:16" ht="15.75" thickBot="1">
      <c r="A95" s="452"/>
      <c r="B95" s="271" t="s">
        <v>1855</v>
      </c>
      <c r="C95" s="272"/>
      <c r="D95" s="273"/>
      <c r="E95" s="273"/>
      <c r="F95" s="273"/>
      <c r="G95" s="455"/>
      <c r="H95" s="274" t="s">
        <v>1855</v>
      </c>
      <c r="I95" s="452"/>
      <c r="J95" s="271" t="s">
        <v>1855</v>
      </c>
      <c r="K95" s="272"/>
      <c r="L95" s="273"/>
      <c r="M95" s="273"/>
      <c r="N95" s="273"/>
      <c r="O95" s="455"/>
      <c r="P95" s="274" t="s">
        <v>1855</v>
      </c>
    </row>
    <row r="96" spans="1:16" ht="15.75" thickBot="1">
      <c r="A96" s="452"/>
      <c r="B96" s="271" t="s">
        <v>1856</v>
      </c>
      <c r="C96" s="272"/>
      <c r="D96" s="273"/>
      <c r="E96" s="273"/>
      <c r="F96" s="273"/>
      <c r="G96" s="455"/>
      <c r="H96" s="274" t="s">
        <v>1856</v>
      </c>
      <c r="I96" s="452"/>
      <c r="J96" s="271" t="s">
        <v>1856</v>
      </c>
      <c r="K96" s="272"/>
      <c r="L96" s="273"/>
      <c r="M96" s="273"/>
      <c r="N96" s="273"/>
      <c r="O96" s="455"/>
      <c r="P96" s="274" t="s">
        <v>1856</v>
      </c>
    </row>
    <row r="97" spans="1:16" ht="15.75" thickBot="1">
      <c r="A97" s="452"/>
      <c r="B97" s="271" t="s">
        <v>1857</v>
      </c>
      <c r="C97" s="272"/>
      <c r="D97" s="273"/>
      <c r="E97" s="273"/>
      <c r="F97" s="273"/>
      <c r="G97" s="455"/>
      <c r="H97" s="274" t="s">
        <v>1857</v>
      </c>
      <c r="I97" s="452"/>
      <c r="J97" s="271" t="s">
        <v>1857</v>
      </c>
      <c r="K97" s="272"/>
      <c r="L97" s="273"/>
      <c r="M97" s="273"/>
      <c r="N97" s="273"/>
      <c r="O97" s="455"/>
      <c r="P97" s="274" t="s">
        <v>1857</v>
      </c>
    </row>
    <row r="98" spans="1:16" ht="15.75" thickBot="1">
      <c r="A98" s="452"/>
      <c r="B98" s="271" t="s">
        <v>1858</v>
      </c>
      <c r="C98" s="272"/>
      <c r="D98" s="273"/>
      <c r="E98" s="273"/>
      <c r="F98" s="273"/>
      <c r="G98" s="455"/>
      <c r="H98" s="274" t="s">
        <v>1858</v>
      </c>
      <c r="I98" s="452"/>
      <c r="J98" s="271" t="s">
        <v>1858</v>
      </c>
      <c r="K98" s="272"/>
      <c r="L98" s="273"/>
      <c r="M98" s="273"/>
      <c r="N98" s="273"/>
      <c r="O98" s="455"/>
      <c r="P98" s="274" t="s">
        <v>1858</v>
      </c>
    </row>
    <row r="99" spans="1:16" ht="15.75" thickBot="1">
      <c r="A99" s="452"/>
      <c r="B99" s="271" t="s">
        <v>1859</v>
      </c>
      <c r="C99" s="272"/>
      <c r="D99" s="273"/>
      <c r="E99" s="273"/>
      <c r="F99" s="273"/>
      <c r="G99" s="455"/>
      <c r="H99" s="274" t="s">
        <v>1859</v>
      </c>
      <c r="I99" s="452"/>
      <c r="J99" s="271" t="s">
        <v>1859</v>
      </c>
      <c r="K99" s="272"/>
      <c r="L99" s="273"/>
      <c r="M99" s="273"/>
      <c r="N99" s="273"/>
      <c r="O99" s="455"/>
      <c r="P99" s="274" t="s">
        <v>1859</v>
      </c>
    </row>
    <row r="100" spans="1:16" ht="15.75" thickBot="1">
      <c r="A100" s="452"/>
      <c r="B100" s="271" t="s">
        <v>1860</v>
      </c>
      <c r="C100" s="272"/>
      <c r="D100" s="273"/>
      <c r="E100" s="273"/>
      <c r="F100" s="273"/>
      <c r="G100" s="455"/>
      <c r="H100" s="274" t="s">
        <v>1860</v>
      </c>
      <c r="I100" s="452"/>
      <c r="J100" s="271" t="s">
        <v>1860</v>
      </c>
      <c r="K100" s="272"/>
      <c r="L100" s="273"/>
      <c r="M100" s="273"/>
      <c r="N100" s="273"/>
      <c r="O100" s="455"/>
      <c r="P100" s="274" t="s">
        <v>1860</v>
      </c>
    </row>
    <row r="101" spans="1:16" ht="15.75" thickBot="1">
      <c r="A101" s="452"/>
      <c r="B101" s="271" t="s">
        <v>1861</v>
      </c>
      <c r="C101" s="272"/>
      <c r="D101" s="273"/>
      <c r="E101" s="273"/>
      <c r="F101" s="273"/>
      <c r="G101" s="455"/>
      <c r="H101" s="274" t="s">
        <v>1861</v>
      </c>
      <c r="I101" s="452"/>
      <c r="J101" s="271" t="s">
        <v>1861</v>
      </c>
      <c r="K101" s="272"/>
      <c r="L101" s="273"/>
      <c r="M101" s="273"/>
      <c r="N101" s="273"/>
      <c r="O101" s="455"/>
      <c r="P101" s="274" t="s">
        <v>1861</v>
      </c>
    </row>
    <row r="102" spans="1:16" ht="15.75" thickBot="1">
      <c r="A102" s="453"/>
      <c r="B102" s="271" t="s">
        <v>1862</v>
      </c>
      <c r="C102" s="272"/>
      <c r="D102" s="273"/>
      <c r="E102" s="273"/>
      <c r="F102" s="273"/>
      <c r="G102" s="456"/>
      <c r="H102" s="274" t="s">
        <v>1863</v>
      </c>
      <c r="I102" s="453"/>
      <c r="J102" s="271" t="s">
        <v>1862</v>
      </c>
      <c r="K102" s="272"/>
      <c r="L102" s="273"/>
      <c r="M102" s="273"/>
      <c r="N102" s="273"/>
      <c r="O102" s="456"/>
      <c r="P102" s="274" t="s">
        <v>1863</v>
      </c>
    </row>
    <row r="103" spans="1:16" ht="15.75" thickBot="1">
      <c r="A103" s="451" t="s">
        <v>2231</v>
      </c>
      <c r="B103" s="271" t="s">
        <v>1850</v>
      </c>
      <c r="C103" s="272"/>
      <c r="D103" s="273"/>
      <c r="E103" s="273"/>
      <c r="F103" s="273"/>
      <c r="G103" s="454" t="s">
        <v>2231</v>
      </c>
      <c r="H103" s="274" t="s">
        <v>1850</v>
      </c>
      <c r="I103" s="451" t="s">
        <v>2231</v>
      </c>
      <c r="J103" s="271" t="s">
        <v>1850</v>
      </c>
      <c r="K103" s="272"/>
      <c r="L103" s="273"/>
      <c r="M103" s="273"/>
      <c r="N103" s="273"/>
      <c r="O103" s="454" t="s">
        <v>2231</v>
      </c>
      <c r="P103" s="274" t="s">
        <v>1850</v>
      </c>
    </row>
    <row r="104" spans="1:16" ht="15.75" thickBot="1">
      <c r="A104" s="452"/>
      <c r="B104" s="271" t="s">
        <v>1852</v>
      </c>
      <c r="C104" s="272"/>
      <c r="D104" s="273"/>
      <c r="E104" s="273"/>
      <c r="F104" s="273"/>
      <c r="G104" s="455"/>
      <c r="H104" s="274" t="s">
        <v>1852</v>
      </c>
      <c r="I104" s="452"/>
      <c r="J104" s="271" t="s">
        <v>1852</v>
      </c>
      <c r="K104" s="272"/>
      <c r="L104" s="273"/>
      <c r="M104" s="273"/>
      <c r="N104" s="273"/>
      <c r="O104" s="455"/>
      <c r="P104" s="274" t="s">
        <v>1852</v>
      </c>
    </row>
    <row r="105" spans="1:16" ht="15.75" thickBot="1">
      <c r="A105" s="452"/>
      <c r="B105" s="271" t="s">
        <v>1853</v>
      </c>
      <c r="C105" s="272"/>
      <c r="D105" s="273"/>
      <c r="E105" s="273"/>
      <c r="F105" s="273"/>
      <c r="G105" s="455"/>
      <c r="H105" s="274" t="s">
        <v>1853</v>
      </c>
      <c r="I105" s="452"/>
      <c r="J105" s="271" t="s">
        <v>1853</v>
      </c>
      <c r="K105" s="272"/>
      <c r="L105" s="273"/>
      <c r="M105" s="273"/>
      <c r="N105" s="273"/>
      <c r="O105" s="455"/>
      <c r="P105" s="274" t="s">
        <v>1853</v>
      </c>
    </row>
    <row r="106" spans="1:16" ht="15.75" thickBot="1">
      <c r="A106" s="452"/>
      <c r="B106" s="271" t="s">
        <v>1854</v>
      </c>
      <c r="C106" s="272"/>
      <c r="D106" s="273"/>
      <c r="E106" s="273"/>
      <c r="F106" s="273"/>
      <c r="G106" s="455"/>
      <c r="H106" s="274" t="s">
        <v>1854</v>
      </c>
      <c r="I106" s="452"/>
      <c r="J106" s="271" t="s">
        <v>1854</v>
      </c>
      <c r="K106" s="272"/>
      <c r="L106" s="273"/>
      <c r="M106" s="273"/>
      <c r="N106" s="273"/>
      <c r="O106" s="455"/>
      <c r="P106" s="274" t="s">
        <v>1854</v>
      </c>
    </row>
    <row r="107" spans="1:16" ht="15.75" thickBot="1">
      <c r="A107" s="452"/>
      <c r="B107" s="271" t="s">
        <v>1855</v>
      </c>
      <c r="C107" s="272"/>
      <c r="D107" s="273"/>
      <c r="E107" s="273"/>
      <c r="F107" s="273"/>
      <c r="G107" s="455"/>
      <c r="H107" s="274" t="s">
        <v>1855</v>
      </c>
      <c r="I107" s="452"/>
      <c r="J107" s="271" t="s">
        <v>1855</v>
      </c>
      <c r="K107" s="272"/>
      <c r="L107" s="273"/>
      <c r="M107" s="273"/>
      <c r="N107" s="273"/>
      <c r="O107" s="455"/>
      <c r="P107" s="274" t="s">
        <v>1855</v>
      </c>
    </row>
    <row r="108" spans="1:16" ht="15.75" thickBot="1">
      <c r="A108" s="452"/>
      <c r="B108" s="271" t="s">
        <v>1856</v>
      </c>
      <c r="C108" s="272"/>
      <c r="D108" s="273"/>
      <c r="E108" s="273"/>
      <c r="F108" s="273"/>
      <c r="G108" s="455"/>
      <c r="H108" s="274" t="s">
        <v>1856</v>
      </c>
      <c r="I108" s="452"/>
      <c r="J108" s="271" t="s">
        <v>1856</v>
      </c>
      <c r="K108" s="272"/>
      <c r="L108" s="273"/>
      <c r="M108" s="273"/>
      <c r="N108" s="273"/>
      <c r="O108" s="455"/>
      <c r="P108" s="274" t="s">
        <v>1856</v>
      </c>
    </row>
    <row r="109" spans="1:16" ht="15.75" thickBot="1">
      <c r="A109" s="452"/>
      <c r="B109" s="271" t="s">
        <v>1857</v>
      </c>
      <c r="C109" s="272"/>
      <c r="D109" s="273"/>
      <c r="E109" s="273"/>
      <c r="F109" s="273"/>
      <c r="G109" s="455"/>
      <c r="H109" s="274" t="s">
        <v>1857</v>
      </c>
      <c r="I109" s="452"/>
      <c r="J109" s="271" t="s">
        <v>1857</v>
      </c>
      <c r="K109" s="272"/>
      <c r="L109" s="273"/>
      <c r="M109" s="273"/>
      <c r="N109" s="273"/>
      <c r="O109" s="455"/>
      <c r="P109" s="274" t="s">
        <v>1857</v>
      </c>
    </row>
    <row r="110" spans="1:16" ht="15.75" thickBot="1">
      <c r="A110" s="452"/>
      <c r="B110" s="271" t="s">
        <v>1858</v>
      </c>
      <c r="C110" s="272"/>
      <c r="D110" s="273"/>
      <c r="E110" s="273"/>
      <c r="F110" s="273"/>
      <c r="G110" s="455"/>
      <c r="H110" s="274" t="s">
        <v>1858</v>
      </c>
      <c r="I110" s="452"/>
      <c r="J110" s="271" t="s">
        <v>1858</v>
      </c>
      <c r="K110" s="272"/>
      <c r="L110" s="273"/>
      <c r="M110" s="273"/>
      <c r="N110" s="273"/>
      <c r="O110" s="455"/>
      <c r="P110" s="274" t="s">
        <v>1858</v>
      </c>
    </row>
    <row r="111" spans="1:16" ht="15.75" thickBot="1">
      <c r="A111" s="452"/>
      <c r="B111" s="271" t="s">
        <v>1859</v>
      </c>
      <c r="C111" s="272"/>
      <c r="D111" s="273"/>
      <c r="E111" s="273"/>
      <c r="F111" s="273"/>
      <c r="G111" s="455"/>
      <c r="H111" s="274" t="s">
        <v>1859</v>
      </c>
      <c r="I111" s="452"/>
      <c r="J111" s="271" t="s">
        <v>1859</v>
      </c>
      <c r="K111" s="272"/>
      <c r="L111" s="273"/>
      <c r="M111" s="273"/>
      <c r="N111" s="273"/>
      <c r="O111" s="455"/>
      <c r="P111" s="274" t="s">
        <v>1859</v>
      </c>
    </row>
    <row r="112" spans="1:16" ht="15.75" thickBot="1">
      <c r="A112" s="452"/>
      <c r="B112" s="271" t="s">
        <v>1860</v>
      </c>
      <c r="C112" s="272"/>
      <c r="D112" s="273"/>
      <c r="E112" s="273"/>
      <c r="F112" s="273"/>
      <c r="G112" s="455"/>
      <c r="H112" s="274" t="s">
        <v>1860</v>
      </c>
      <c r="I112" s="452"/>
      <c r="J112" s="271" t="s">
        <v>1860</v>
      </c>
      <c r="K112" s="272"/>
      <c r="L112" s="273"/>
      <c r="M112" s="273"/>
      <c r="N112" s="273"/>
      <c r="O112" s="455"/>
      <c r="P112" s="274" t="s">
        <v>1860</v>
      </c>
    </row>
    <row r="113" spans="1:16" ht="15.75" thickBot="1">
      <c r="A113" s="452"/>
      <c r="B113" s="271" t="s">
        <v>1861</v>
      </c>
      <c r="C113" s="272"/>
      <c r="D113" s="273"/>
      <c r="E113" s="273"/>
      <c r="F113" s="273"/>
      <c r="G113" s="455"/>
      <c r="H113" s="274" t="s">
        <v>1861</v>
      </c>
      <c r="I113" s="452"/>
      <c r="J113" s="271" t="s">
        <v>1861</v>
      </c>
      <c r="K113" s="272"/>
      <c r="L113" s="273"/>
      <c r="M113" s="273"/>
      <c r="N113" s="273"/>
      <c r="O113" s="455"/>
      <c r="P113" s="274" t="s">
        <v>1861</v>
      </c>
    </row>
    <row r="114" spans="1:16" ht="15.75" thickBot="1">
      <c r="A114" s="453"/>
      <c r="B114" s="271" t="s">
        <v>1862</v>
      </c>
      <c r="C114" s="272"/>
      <c r="D114" s="273"/>
      <c r="E114" s="273"/>
      <c r="F114" s="273"/>
      <c r="G114" s="456"/>
      <c r="H114" s="274" t="s">
        <v>1863</v>
      </c>
      <c r="I114" s="453"/>
      <c r="J114" s="271" t="s">
        <v>1862</v>
      </c>
      <c r="K114" s="272"/>
      <c r="L114" s="273"/>
      <c r="M114" s="273"/>
      <c r="N114" s="273"/>
      <c r="O114" s="456"/>
      <c r="P114" s="274" t="s">
        <v>1863</v>
      </c>
    </row>
    <row r="115" spans="1:16" ht="15.75" thickBot="1">
      <c r="A115" s="451" t="s">
        <v>2232</v>
      </c>
      <c r="B115" s="271" t="s">
        <v>1850</v>
      </c>
      <c r="C115" s="272"/>
      <c r="D115" s="273"/>
      <c r="E115" s="273"/>
      <c r="F115" s="273"/>
      <c r="G115" s="454" t="s">
        <v>2232</v>
      </c>
      <c r="H115" s="274" t="s">
        <v>1850</v>
      </c>
      <c r="I115" s="451" t="s">
        <v>2232</v>
      </c>
      <c r="J115" s="271" t="s">
        <v>1850</v>
      </c>
      <c r="K115" s="272"/>
      <c r="L115" s="273"/>
      <c r="M115" s="273"/>
      <c r="N115" s="273"/>
      <c r="O115" s="454" t="s">
        <v>2232</v>
      </c>
      <c r="P115" s="274" t="s">
        <v>1850</v>
      </c>
    </row>
    <row r="116" spans="1:16" ht="15.75" thickBot="1">
      <c r="A116" s="452"/>
      <c r="B116" s="271" t="s">
        <v>1852</v>
      </c>
      <c r="C116" s="272"/>
      <c r="D116" s="273"/>
      <c r="E116" s="273"/>
      <c r="F116" s="273"/>
      <c r="G116" s="455"/>
      <c r="H116" s="274" t="s">
        <v>1852</v>
      </c>
      <c r="I116" s="452"/>
      <c r="J116" s="271" t="s">
        <v>1852</v>
      </c>
      <c r="K116" s="272"/>
      <c r="L116" s="273"/>
      <c r="M116" s="273"/>
      <c r="N116" s="273"/>
      <c r="O116" s="455"/>
      <c r="P116" s="274" t="s">
        <v>1852</v>
      </c>
    </row>
    <row r="117" spans="1:16" ht="15.75" thickBot="1">
      <c r="A117" s="452"/>
      <c r="B117" s="271" t="s">
        <v>1853</v>
      </c>
      <c r="C117" s="272"/>
      <c r="D117" s="273"/>
      <c r="E117" s="273"/>
      <c r="F117" s="273"/>
      <c r="G117" s="455"/>
      <c r="H117" s="274" t="s">
        <v>1853</v>
      </c>
      <c r="I117" s="452"/>
      <c r="J117" s="271" t="s">
        <v>1853</v>
      </c>
      <c r="K117" s="272"/>
      <c r="L117" s="273"/>
      <c r="M117" s="273"/>
      <c r="N117" s="273"/>
      <c r="O117" s="455"/>
      <c r="P117" s="274" t="s">
        <v>1853</v>
      </c>
    </row>
    <row r="118" spans="1:16" ht="15.75" thickBot="1">
      <c r="A118" s="452"/>
      <c r="B118" s="271" t="s">
        <v>1854</v>
      </c>
      <c r="C118" s="272"/>
      <c r="D118" s="273"/>
      <c r="E118" s="273"/>
      <c r="F118" s="273"/>
      <c r="G118" s="455"/>
      <c r="H118" s="274" t="s">
        <v>1854</v>
      </c>
      <c r="I118" s="452"/>
      <c r="J118" s="271" t="s">
        <v>1854</v>
      </c>
      <c r="K118" s="272"/>
      <c r="L118" s="273"/>
      <c r="M118" s="273"/>
      <c r="N118" s="273"/>
      <c r="O118" s="455"/>
      <c r="P118" s="274" t="s">
        <v>1854</v>
      </c>
    </row>
    <row r="119" spans="1:16" ht="15.75" thickBot="1">
      <c r="A119" s="452"/>
      <c r="B119" s="271" t="s">
        <v>1855</v>
      </c>
      <c r="C119" s="272"/>
      <c r="D119" s="273"/>
      <c r="E119" s="273"/>
      <c r="F119" s="273"/>
      <c r="G119" s="455"/>
      <c r="H119" s="274" t="s">
        <v>1855</v>
      </c>
      <c r="I119" s="452"/>
      <c r="J119" s="271" t="s">
        <v>1855</v>
      </c>
      <c r="K119" s="272"/>
      <c r="L119" s="273"/>
      <c r="M119" s="273"/>
      <c r="N119" s="273"/>
      <c r="O119" s="455"/>
      <c r="P119" s="274" t="s">
        <v>1855</v>
      </c>
    </row>
    <row r="120" spans="1:16" ht="15.75" thickBot="1">
      <c r="A120" s="452"/>
      <c r="B120" s="271" t="s">
        <v>1856</v>
      </c>
      <c r="C120" s="272"/>
      <c r="D120" s="273"/>
      <c r="E120" s="273"/>
      <c r="F120" s="273"/>
      <c r="G120" s="455"/>
      <c r="H120" s="274" t="s">
        <v>1856</v>
      </c>
      <c r="I120" s="452"/>
      <c r="J120" s="271" t="s">
        <v>1856</v>
      </c>
      <c r="K120" s="272"/>
      <c r="L120" s="273"/>
      <c r="M120" s="273"/>
      <c r="N120" s="273"/>
      <c r="O120" s="455"/>
      <c r="P120" s="274" t="s">
        <v>1856</v>
      </c>
    </row>
    <row r="121" spans="1:16" ht="15.75" thickBot="1">
      <c r="A121" s="452"/>
      <c r="B121" s="271" t="s">
        <v>1857</v>
      </c>
      <c r="C121" s="272"/>
      <c r="D121" s="273"/>
      <c r="E121" s="273"/>
      <c r="F121" s="273"/>
      <c r="G121" s="455"/>
      <c r="H121" s="274" t="s">
        <v>1857</v>
      </c>
      <c r="I121" s="452"/>
      <c r="J121" s="271" t="s">
        <v>1857</v>
      </c>
      <c r="K121" s="272"/>
      <c r="L121" s="273"/>
      <c r="M121" s="273"/>
      <c r="N121" s="273"/>
      <c r="O121" s="455"/>
      <c r="P121" s="274" t="s">
        <v>1857</v>
      </c>
    </row>
    <row r="122" spans="1:16" ht="15.75" thickBot="1">
      <c r="A122" s="452"/>
      <c r="B122" s="271" t="s">
        <v>1858</v>
      </c>
      <c r="C122" s="272"/>
      <c r="D122" s="273"/>
      <c r="E122" s="273"/>
      <c r="F122" s="273"/>
      <c r="G122" s="455"/>
      <c r="H122" s="274" t="s">
        <v>1858</v>
      </c>
      <c r="I122" s="452"/>
      <c r="J122" s="271" t="s">
        <v>1858</v>
      </c>
      <c r="K122" s="272"/>
      <c r="L122" s="273"/>
      <c r="M122" s="273"/>
      <c r="N122" s="273"/>
      <c r="O122" s="455"/>
      <c r="P122" s="274" t="s">
        <v>1858</v>
      </c>
    </row>
    <row r="123" spans="1:16" ht="15.75" thickBot="1">
      <c r="A123" s="452"/>
      <c r="B123" s="271" t="s">
        <v>1859</v>
      </c>
      <c r="C123" s="272"/>
      <c r="D123" s="273"/>
      <c r="E123" s="273"/>
      <c r="F123" s="273"/>
      <c r="G123" s="455"/>
      <c r="H123" s="274" t="s">
        <v>1859</v>
      </c>
      <c r="I123" s="452"/>
      <c r="J123" s="271" t="s">
        <v>1859</v>
      </c>
      <c r="K123" s="272"/>
      <c r="L123" s="273"/>
      <c r="M123" s="273"/>
      <c r="N123" s="273"/>
      <c r="O123" s="455"/>
      <c r="P123" s="274" t="s">
        <v>1859</v>
      </c>
    </row>
    <row r="124" spans="1:16" ht="15.75" thickBot="1">
      <c r="A124" s="452"/>
      <c r="B124" s="271" t="s">
        <v>1860</v>
      </c>
      <c r="C124" s="272"/>
      <c r="D124" s="273"/>
      <c r="E124" s="273"/>
      <c r="F124" s="273"/>
      <c r="G124" s="455"/>
      <c r="H124" s="274" t="s">
        <v>1860</v>
      </c>
      <c r="I124" s="452"/>
      <c r="J124" s="271" t="s">
        <v>1860</v>
      </c>
      <c r="K124" s="272"/>
      <c r="L124" s="273"/>
      <c r="M124" s="273"/>
      <c r="N124" s="273"/>
      <c r="O124" s="455"/>
      <c r="P124" s="274" t="s">
        <v>1860</v>
      </c>
    </row>
    <row r="125" spans="1:16" ht="15.75" thickBot="1">
      <c r="A125" s="452"/>
      <c r="B125" s="271" t="s">
        <v>1861</v>
      </c>
      <c r="C125" s="272"/>
      <c r="D125" s="273"/>
      <c r="E125" s="273"/>
      <c r="F125" s="273"/>
      <c r="G125" s="455"/>
      <c r="H125" s="274" t="s">
        <v>1861</v>
      </c>
      <c r="I125" s="452"/>
      <c r="J125" s="271" t="s">
        <v>1861</v>
      </c>
      <c r="K125" s="272"/>
      <c r="L125" s="273"/>
      <c r="M125" s="273"/>
      <c r="N125" s="273"/>
      <c r="O125" s="455"/>
      <c r="P125" s="274" t="s">
        <v>1861</v>
      </c>
    </row>
    <row r="126" spans="1:16" ht="15.75" thickBot="1">
      <c r="A126" s="453"/>
      <c r="B126" s="271" t="s">
        <v>1862</v>
      </c>
      <c r="C126" s="272"/>
      <c r="D126" s="273"/>
      <c r="E126" s="273"/>
      <c r="F126" s="273"/>
      <c r="G126" s="456"/>
      <c r="H126" s="274" t="s">
        <v>1863</v>
      </c>
      <c r="I126" s="453"/>
      <c r="J126" s="271" t="s">
        <v>1862</v>
      </c>
      <c r="K126" s="272"/>
      <c r="L126" s="273"/>
      <c r="M126" s="273"/>
      <c r="N126" s="273"/>
      <c r="O126" s="456"/>
      <c r="P126" s="274" t="s">
        <v>1863</v>
      </c>
    </row>
    <row r="127" spans="1:16" ht="15.75" thickBot="1">
      <c r="A127" s="451" t="s">
        <v>2233</v>
      </c>
      <c r="B127" s="271" t="s">
        <v>1850</v>
      </c>
      <c r="C127" s="272"/>
      <c r="D127" s="273"/>
      <c r="E127" s="273"/>
      <c r="F127" s="273"/>
      <c r="G127" s="454" t="s">
        <v>2233</v>
      </c>
      <c r="H127" s="274" t="s">
        <v>1850</v>
      </c>
      <c r="I127" s="451" t="s">
        <v>2233</v>
      </c>
      <c r="J127" s="271" t="s">
        <v>1850</v>
      </c>
      <c r="K127" s="272"/>
      <c r="L127" s="273"/>
      <c r="M127" s="273"/>
      <c r="N127" s="273"/>
      <c r="O127" s="454" t="s">
        <v>2233</v>
      </c>
      <c r="P127" s="274" t="s">
        <v>1850</v>
      </c>
    </row>
    <row r="128" spans="1:16" ht="15.75" thickBot="1">
      <c r="A128" s="452"/>
      <c r="B128" s="271" t="s">
        <v>1852</v>
      </c>
      <c r="C128" s="272"/>
      <c r="D128" s="273"/>
      <c r="E128" s="273"/>
      <c r="F128" s="273"/>
      <c r="G128" s="455"/>
      <c r="H128" s="274" t="s">
        <v>1852</v>
      </c>
      <c r="I128" s="452"/>
      <c r="J128" s="271" t="s">
        <v>1852</v>
      </c>
      <c r="K128" s="272"/>
      <c r="L128" s="273"/>
      <c r="M128" s="273"/>
      <c r="N128" s="273"/>
      <c r="O128" s="455"/>
      <c r="P128" s="274" t="s">
        <v>1852</v>
      </c>
    </row>
    <row r="129" spans="1:16" ht="15.75" thickBot="1">
      <c r="A129" s="452"/>
      <c r="B129" s="271" t="s">
        <v>1853</v>
      </c>
      <c r="C129" s="272"/>
      <c r="D129" s="273"/>
      <c r="E129" s="273"/>
      <c r="F129" s="273"/>
      <c r="G129" s="455"/>
      <c r="H129" s="274" t="s">
        <v>1853</v>
      </c>
      <c r="I129" s="452"/>
      <c r="J129" s="271" t="s">
        <v>1853</v>
      </c>
      <c r="K129" s="272"/>
      <c r="L129" s="273"/>
      <c r="M129" s="273"/>
      <c r="N129" s="273"/>
      <c r="O129" s="455"/>
      <c r="P129" s="274" t="s">
        <v>1853</v>
      </c>
    </row>
    <row r="130" spans="1:16" ht="15.75" thickBot="1">
      <c r="A130" s="452"/>
      <c r="B130" s="271" t="s">
        <v>1854</v>
      </c>
      <c r="C130" s="272"/>
      <c r="D130" s="273"/>
      <c r="E130" s="273"/>
      <c r="F130" s="273"/>
      <c r="G130" s="455"/>
      <c r="H130" s="274" t="s">
        <v>1854</v>
      </c>
      <c r="I130" s="452"/>
      <c r="J130" s="271" t="s">
        <v>1854</v>
      </c>
      <c r="K130" s="272"/>
      <c r="L130" s="273"/>
      <c r="M130" s="273"/>
      <c r="N130" s="273"/>
      <c r="O130" s="455"/>
      <c r="P130" s="274" t="s">
        <v>1854</v>
      </c>
    </row>
    <row r="131" spans="1:16" ht="15.75" thickBot="1">
      <c r="A131" s="452"/>
      <c r="B131" s="271" t="s">
        <v>1855</v>
      </c>
      <c r="C131" s="272"/>
      <c r="D131" s="273"/>
      <c r="E131" s="273"/>
      <c r="F131" s="273"/>
      <c r="G131" s="455"/>
      <c r="H131" s="274" t="s">
        <v>1855</v>
      </c>
      <c r="I131" s="452"/>
      <c r="J131" s="271" t="s">
        <v>1855</v>
      </c>
      <c r="K131" s="272"/>
      <c r="L131" s="273"/>
      <c r="M131" s="273"/>
      <c r="N131" s="273"/>
      <c r="O131" s="455"/>
      <c r="P131" s="274" t="s">
        <v>1855</v>
      </c>
    </row>
    <row r="132" spans="1:16" ht="15.75" thickBot="1">
      <c r="A132" s="452"/>
      <c r="B132" s="271" t="s">
        <v>1856</v>
      </c>
      <c r="C132" s="272"/>
      <c r="D132" s="273"/>
      <c r="E132" s="273"/>
      <c r="F132" s="273"/>
      <c r="G132" s="455"/>
      <c r="H132" s="274" t="s">
        <v>1856</v>
      </c>
      <c r="I132" s="452"/>
      <c r="J132" s="271" t="s">
        <v>1856</v>
      </c>
      <c r="K132" s="272"/>
      <c r="L132" s="273"/>
      <c r="M132" s="273"/>
      <c r="N132" s="273"/>
      <c r="O132" s="455"/>
      <c r="P132" s="274" t="s">
        <v>1856</v>
      </c>
    </row>
    <row r="133" spans="1:16" ht="15.75" thickBot="1">
      <c r="A133" s="452"/>
      <c r="B133" s="271" t="s">
        <v>1857</v>
      </c>
      <c r="C133" s="272"/>
      <c r="D133" s="273"/>
      <c r="E133" s="273"/>
      <c r="F133" s="273"/>
      <c r="G133" s="455"/>
      <c r="H133" s="274" t="s">
        <v>1857</v>
      </c>
      <c r="I133" s="452"/>
      <c r="J133" s="271" t="s">
        <v>1857</v>
      </c>
      <c r="K133" s="272"/>
      <c r="L133" s="273"/>
      <c r="M133" s="273"/>
      <c r="N133" s="273"/>
      <c r="O133" s="455"/>
      <c r="P133" s="274" t="s">
        <v>1857</v>
      </c>
    </row>
    <row r="134" spans="1:16" ht="15.75" thickBot="1">
      <c r="A134" s="452"/>
      <c r="B134" s="271" t="s">
        <v>1858</v>
      </c>
      <c r="C134" s="272"/>
      <c r="D134" s="273"/>
      <c r="E134" s="273"/>
      <c r="F134" s="273"/>
      <c r="G134" s="455"/>
      <c r="H134" s="274" t="s">
        <v>1858</v>
      </c>
      <c r="I134" s="452"/>
      <c r="J134" s="271" t="s">
        <v>1858</v>
      </c>
      <c r="K134" s="272"/>
      <c r="L134" s="273"/>
      <c r="M134" s="273"/>
      <c r="N134" s="273"/>
      <c r="O134" s="455"/>
      <c r="P134" s="274" t="s">
        <v>1858</v>
      </c>
    </row>
    <row r="135" spans="1:16" ht="15.75" thickBot="1">
      <c r="A135" s="452"/>
      <c r="B135" s="271" t="s">
        <v>1859</v>
      </c>
      <c r="C135" s="272"/>
      <c r="D135" s="273"/>
      <c r="E135" s="273"/>
      <c r="F135" s="273"/>
      <c r="G135" s="455"/>
      <c r="H135" s="274" t="s">
        <v>1859</v>
      </c>
      <c r="I135" s="452"/>
      <c r="J135" s="271" t="s">
        <v>1859</v>
      </c>
      <c r="K135" s="272"/>
      <c r="L135" s="273"/>
      <c r="M135" s="273"/>
      <c r="N135" s="273"/>
      <c r="O135" s="455"/>
      <c r="P135" s="274" t="s">
        <v>1859</v>
      </c>
    </row>
    <row r="136" spans="1:16" ht="15.75" thickBot="1">
      <c r="A136" s="452"/>
      <c r="B136" s="271" t="s">
        <v>1860</v>
      </c>
      <c r="C136" s="272"/>
      <c r="D136" s="273"/>
      <c r="E136" s="273"/>
      <c r="F136" s="273"/>
      <c r="G136" s="455"/>
      <c r="H136" s="274" t="s">
        <v>1860</v>
      </c>
      <c r="I136" s="452"/>
      <c r="J136" s="271" t="s">
        <v>1860</v>
      </c>
      <c r="K136" s="272"/>
      <c r="L136" s="273"/>
      <c r="M136" s="273"/>
      <c r="N136" s="273"/>
      <c r="O136" s="455"/>
      <c r="P136" s="274" t="s">
        <v>1860</v>
      </c>
    </row>
    <row r="137" spans="1:16" ht="15.75" thickBot="1">
      <c r="A137" s="452"/>
      <c r="B137" s="271" t="s">
        <v>1861</v>
      </c>
      <c r="C137" s="272"/>
      <c r="D137" s="273"/>
      <c r="E137" s="273"/>
      <c r="F137" s="273"/>
      <c r="G137" s="455"/>
      <c r="H137" s="274" t="s">
        <v>1861</v>
      </c>
      <c r="I137" s="452"/>
      <c r="J137" s="271" t="s">
        <v>1861</v>
      </c>
      <c r="K137" s="272"/>
      <c r="L137" s="273"/>
      <c r="M137" s="273"/>
      <c r="N137" s="273"/>
      <c r="O137" s="455"/>
      <c r="P137" s="274" t="s">
        <v>1861</v>
      </c>
    </row>
    <row r="138" spans="1:16" ht="15.75" thickBot="1">
      <c r="A138" s="453"/>
      <c r="B138" s="271" t="s">
        <v>1862</v>
      </c>
      <c r="C138" s="272"/>
      <c r="D138" s="273"/>
      <c r="E138" s="273"/>
      <c r="F138" s="273"/>
      <c r="G138" s="456"/>
      <c r="H138" s="274" t="s">
        <v>1863</v>
      </c>
      <c r="I138" s="453"/>
      <c r="J138" s="271" t="s">
        <v>1862</v>
      </c>
      <c r="K138" s="272"/>
      <c r="L138" s="273"/>
      <c r="M138" s="273"/>
      <c r="N138" s="273"/>
      <c r="O138" s="456"/>
      <c r="P138" s="274" t="s">
        <v>1863</v>
      </c>
    </row>
    <row r="139" spans="1:16" ht="15.75" thickBot="1">
      <c r="A139" s="451" t="s">
        <v>2234</v>
      </c>
      <c r="B139" s="271" t="s">
        <v>1850</v>
      </c>
      <c r="C139" s="272"/>
      <c r="D139" s="273"/>
      <c r="E139" s="273"/>
      <c r="F139" s="273"/>
      <c r="G139" s="454" t="s">
        <v>2234</v>
      </c>
      <c r="H139" s="274" t="s">
        <v>1850</v>
      </c>
      <c r="I139" s="451" t="s">
        <v>2234</v>
      </c>
      <c r="J139" s="271" t="s">
        <v>1850</v>
      </c>
      <c r="K139" s="272"/>
      <c r="L139" s="273"/>
      <c r="M139" s="273"/>
      <c r="N139" s="273"/>
      <c r="O139" s="454" t="s">
        <v>2234</v>
      </c>
      <c r="P139" s="274" t="s">
        <v>1850</v>
      </c>
    </row>
    <row r="140" spans="1:16" ht="15.75" thickBot="1">
      <c r="A140" s="452"/>
      <c r="B140" s="271" t="s">
        <v>1852</v>
      </c>
      <c r="C140" s="272"/>
      <c r="D140" s="273"/>
      <c r="E140" s="273"/>
      <c r="F140" s="273"/>
      <c r="G140" s="455"/>
      <c r="H140" s="274" t="s">
        <v>1852</v>
      </c>
      <c r="I140" s="452"/>
      <c r="J140" s="271" t="s">
        <v>1852</v>
      </c>
      <c r="K140" s="272"/>
      <c r="L140" s="273"/>
      <c r="M140" s="273"/>
      <c r="N140" s="273"/>
      <c r="O140" s="455"/>
      <c r="P140" s="274" t="s">
        <v>1852</v>
      </c>
    </row>
    <row r="141" spans="1:16" ht="15.75" thickBot="1">
      <c r="A141" s="452"/>
      <c r="B141" s="271" t="s">
        <v>1853</v>
      </c>
      <c r="C141" s="272"/>
      <c r="D141" s="273"/>
      <c r="E141" s="273"/>
      <c r="F141" s="273"/>
      <c r="G141" s="455"/>
      <c r="H141" s="274" t="s">
        <v>1853</v>
      </c>
      <c r="I141" s="452"/>
      <c r="J141" s="271" t="s">
        <v>1853</v>
      </c>
      <c r="K141" s="272"/>
      <c r="L141" s="273"/>
      <c r="M141" s="273"/>
      <c r="N141" s="273"/>
      <c r="O141" s="455"/>
      <c r="P141" s="274" t="s">
        <v>1853</v>
      </c>
    </row>
    <row r="142" spans="1:16" ht="15.75" thickBot="1">
      <c r="A142" s="452"/>
      <c r="B142" s="271" t="s">
        <v>1854</v>
      </c>
      <c r="C142" s="272"/>
      <c r="D142" s="273"/>
      <c r="E142" s="273"/>
      <c r="F142" s="273"/>
      <c r="G142" s="455"/>
      <c r="H142" s="274" t="s">
        <v>1854</v>
      </c>
      <c r="I142" s="452"/>
      <c r="J142" s="271" t="s">
        <v>1854</v>
      </c>
      <c r="K142" s="272"/>
      <c r="L142" s="273"/>
      <c r="M142" s="273"/>
      <c r="N142" s="273"/>
      <c r="O142" s="455"/>
      <c r="P142" s="274" t="s">
        <v>1854</v>
      </c>
    </row>
    <row r="143" spans="1:16" ht="15.75" thickBot="1">
      <c r="A143" s="452"/>
      <c r="B143" s="271" t="s">
        <v>1855</v>
      </c>
      <c r="C143" s="272"/>
      <c r="D143" s="273"/>
      <c r="E143" s="273"/>
      <c r="F143" s="273"/>
      <c r="G143" s="455"/>
      <c r="H143" s="274" t="s">
        <v>1855</v>
      </c>
      <c r="I143" s="452"/>
      <c r="J143" s="271" t="s">
        <v>1855</v>
      </c>
      <c r="K143" s="272"/>
      <c r="L143" s="273"/>
      <c r="M143" s="273"/>
      <c r="N143" s="273"/>
      <c r="O143" s="455"/>
      <c r="P143" s="274" t="s">
        <v>1855</v>
      </c>
    </row>
    <row r="144" spans="1:16" ht="15.75" thickBot="1">
      <c r="A144" s="452"/>
      <c r="B144" s="271" t="s">
        <v>1856</v>
      </c>
      <c r="C144" s="272"/>
      <c r="D144" s="273"/>
      <c r="E144" s="273"/>
      <c r="F144" s="273"/>
      <c r="G144" s="455"/>
      <c r="H144" s="274" t="s">
        <v>1856</v>
      </c>
      <c r="I144" s="452"/>
      <c r="J144" s="271" t="s">
        <v>1856</v>
      </c>
      <c r="K144" s="272"/>
      <c r="L144" s="273"/>
      <c r="M144" s="273"/>
      <c r="N144" s="273"/>
      <c r="O144" s="455"/>
      <c r="P144" s="274" t="s">
        <v>1856</v>
      </c>
    </row>
    <row r="145" spans="1:16" ht="15.75" thickBot="1">
      <c r="A145" s="452"/>
      <c r="B145" s="271" t="s">
        <v>1857</v>
      </c>
      <c r="C145" s="272"/>
      <c r="D145" s="273"/>
      <c r="E145" s="273"/>
      <c r="F145" s="273"/>
      <c r="G145" s="455"/>
      <c r="H145" s="274" t="s">
        <v>1857</v>
      </c>
      <c r="I145" s="452"/>
      <c r="J145" s="271" t="s">
        <v>1857</v>
      </c>
      <c r="K145" s="272"/>
      <c r="L145" s="273"/>
      <c r="M145" s="273"/>
      <c r="N145" s="273"/>
      <c r="O145" s="455"/>
      <c r="P145" s="274" t="s">
        <v>1857</v>
      </c>
    </row>
    <row r="146" spans="1:16" ht="15.75" thickBot="1">
      <c r="A146" s="452"/>
      <c r="B146" s="271" t="s">
        <v>1858</v>
      </c>
      <c r="C146" s="272"/>
      <c r="D146" s="273"/>
      <c r="E146" s="273"/>
      <c r="F146" s="273"/>
      <c r="G146" s="455"/>
      <c r="H146" s="274" t="s">
        <v>1858</v>
      </c>
      <c r="I146" s="452"/>
      <c r="J146" s="271" t="s">
        <v>1858</v>
      </c>
      <c r="K146" s="272"/>
      <c r="L146" s="273"/>
      <c r="M146" s="273"/>
      <c r="N146" s="273"/>
      <c r="O146" s="455"/>
      <c r="P146" s="274" t="s">
        <v>1858</v>
      </c>
    </row>
    <row r="147" spans="1:16" ht="15.75" thickBot="1">
      <c r="A147" s="452"/>
      <c r="B147" s="271" t="s">
        <v>1859</v>
      </c>
      <c r="C147" s="272"/>
      <c r="D147" s="273"/>
      <c r="E147" s="273"/>
      <c r="F147" s="273"/>
      <c r="G147" s="455"/>
      <c r="H147" s="274" t="s">
        <v>1859</v>
      </c>
      <c r="I147" s="452"/>
      <c r="J147" s="271" t="s">
        <v>1859</v>
      </c>
      <c r="K147" s="272"/>
      <c r="L147" s="273"/>
      <c r="M147" s="273"/>
      <c r="N147" s="273"/>
      <c r="O147" s="455"/>
      <c r="P147" s="274" t="s">
        <v>1859</v>
      </c>
    </row>
    <row r="148" spans="1:16" ht="15.75" thickBot="1">
      <c r="A148" s="452"/>
      <c r="B148" s="271" t="s">
        <v>1860</v>
      </c>
      <c r="C148" s="272"/>
      <c r="D148" s="273"/>
      <c r="E148" s="273"/>
      <c r="F148" s="273"/>
      <c r="G148" s="455"/>
      <c r="H148" s="274" t="s">
        <v>1860</v>
      </c>
      <c r="I148" s="452"/>
      <c r="J148" s="271" t="s">
        <v>1860</v>
      </c>
      <c r="K148" s="272"/>
      <c r="L148" s="273"/>
      <c r="M148" s="273"/>
      <c r="N148" s="273"/>
      <c r="O148" s="455"/>
      <c r="P148" s="274" t="s">
        <v>1860</v>
      </c>
    </row>
    <row r="149" spans="1:16" ht="15.75" thickBot="1">
      <c r="A149" s="452"/>
      <c r="B149" s="271" t="s">
        <v>1861</v>
      </c>
      <c r="C149" s="272"/>
      <c r="D149" s="273"/>
      <c r="E149" s="273"/>
      <c r="F149" s="273"/>
      <c r="G149" s="455"/>
      <c r="H149" s="274" t="s">
        <v>1861</v>
      </c>
      <c r="I149" s="452"/>
      <c r="J149" s="271" t="s">
        <v>1861</v>
      </c>
      <c r="K149" s="272"/>
      <c r="L149" s="273"/>
      <c r="M149" s="273"/>
      <c r="N149" s="273"/>
      <c r="O149" s="455"/>
      <c r="P149" s="274" t="s">
        <v>1861</v>
      </c>
    </row>
    <row r="150" spans="1:16" ht="15.75" thickBot="1">
      <c r="A150" s="453"/>
      <c r="B150" s="271" t="s">
        <v>1862</v>
      </c>
      <c r="C150" s="272"/>
      <c r="D150" s="273"/>
      <c r="E150" s="273"/>
      <c r="F150" s="273"/>
      <c r="G150" s="456"/>
      <c r="H150" s="274" t="s">
        <v>1863</v>
      </c>
      <c r="I150" s="453"/>
      <c r="J150" s="271" t="s">
        <v>1862</v>
      </c>
      <c r="K150" s="272"/>
      <c r="L150" s="273"/>
      <c r="M150" s="273"/>
      <c r="N150" s="273"/>
      <c r="O150" s="456"/>
      <c r="P150" s="274" t="s">
        <v>1863</v>
      </c>
    </row>
    <row r="151" spans="1:16" ht="15.75" thickBot="1">
      <c r="A151" s="451" t="s">
        <v>2235</v>
      </c>
      <c r="B151" s="271" t="s">
        <v>1850</v>
      </c>
      <c r="C151" s="272"/>
      <c r="D151" s="273"/>
      <c r="E151" s="273"/>
      <c r="F151" s="273"/>
      <c r="G151" s="454" t="s">
        <v>2235</v>
      </c>
      <c r="H151" s="274" t="s">
        <v>1850</v>
      </c>
      <c r="I151" s="451" t="s">
        <v>2235</v>
      </c>
      <c r="J151" s="271" t="s">
        <v>1850</v>
      </c>
      <c r="K151" s="272"/>
      <c r="L151" s="273"/>
      <c r="M151" s="273"/>
      <c r="N151" s="273"/>
      <c r="O151" s="454" t="s">
        <v>2235</v>
      </c>
      <c r="P151" s="274" t="s">
        <v>1850</v>
      </c>
    </row>
    <row r="152" spans="1:16" ht="15.75" thickBot="1">
      <c r="A152" s="452"/>
      <c r="B152" s="271" t="s">
        <v>1852</v>
      </c>
      <c r="C152" s="272"/>
      <c r="D152" s="273"/>
      <c r="E152" s="273"/>
      <c r="F152" s="273"/>
      <c r="G152" s="455"/>
      <c r="H152" s="274" t="s">
        <v>1852</v>
      </c>
      <c r="I152" s="452"/>
      <c r="J152" s="271" t="s">
        <v>1852</v>
      </c>
      <c r="K152" s="272"/>
      <c r="L152" s="273"/>
      <c r="M152" s="273"/>
      <c r="N152" s="273"/>
      <c r="O152" s="455"/>
      <c r="P152" s="274" t="s">
        <v>1852</v>
      </c>
    </row>
    <row r="153" spans="1:16" ht="15.75" thickBot="1">
      <c r="A153" s="452"/>
      <c r="B153" s="271" t="s">
        <v>1853</v>
      </c>
      <c r="C153" s="272"/>
      <c r="D153" s="273"/>
      <c r="E153" s="273"/>
      <c r="F153" s="273"/>
      <c r="G153" s="455"/>
      <c r="H153" s="274" t="s">
        <v>1853</v>
      </c>
      <c r="I153" s="452"/>
      <c r="J153" s="271" t="s">
        <v>1853</v>
      </c>
      <c r="K153" s="272"/>
      <c r="L153" s="273"/>
      <c r="M153" s="273"/>
      <c r="N153" s="273"/>
      <c r="O153" s="455"/>
      <c r="P153" s="274" t="s">
        <v>1853</v>
      </c>
    </row>
    <row r="154" spans="1:16" ht="15.75" thickBot="1">
      <c r="A154" s="452"/>
      <c r="B154" s="271" t="s">
        <v>1854</v>
      </c>
      <c r="C154" s="272"/>
      <c r="D154" s="273"/>
      <c r="E154" s="273"/>
      <c r="F154" s="273"/>
      <c r="G154" s="455"/>
      <c r="H154" s="274" t="s">
        <v>1854</v>
      </c>
      <c r="I154" s="452"/>
      <c r="J154" s="271" t="s">
        <v>1854</v>
      </c>
      <c r="K154" s="272"/>
      <c r="L154" s="273"/>
      <c r="M154" s="273"/>
      <c r="N154" s="273"/>
      <c r="O154" s="455"/>
      <c r="P154" s="274" t="s">
        <v>1854</v>
      </c>
    </row>
    <row r="155" spans="1:16" ht="15.75" thickBot="1">
      <c r="A155" s="452"/>
      <c r="B155" s="271" t="s">
        <v>1855</v>
      </c>
      <c r="C155" s="272"/>
      <c r="D155" s="273"/>
      <c r="E155" s="273"/>
      <c r="F155" s="273"/>
      <c r="G155" s="455"/>
      <c r="H155" s="274" t="s">
        <v>1855</v>
      </c>
      <c r="I155" s="452"/>
      <c r="J155" s="271" t="s">
        <v>1855</v>
      </c>
      <c r="K155" s="272"/>
      <c r="L155" s="273"/>
      <c r="M155" s="273"/>
      <c r="N155" s="273"/>
      <c r="O155" s="455"/>
      <c r="P155" s="274" t="s">
        <v>1855</v>
      </c>
    </row>
    <row r="156" spans="1:16" ht="15.75" thickBot="1">
      <c r="A156" s="452"/>
      <c r="B156" s="271" t="s">
        <v>1856</v>
      </c>
      <c r="C156" s="272"/>
      <c r="D156" s="273"/>
      <c r="E156" s="273"/>
      <c r="F156" s="273"/>
      <c r="G156" s="455"/>
      <c r="H156" s="274" t="s">
        <v>1856</v>
      </c>
      <c r="I156" s="452"/>
      <c r="J156" s="271" t="s">
        <v>1856</v>
      </c>
      <c r="K156" s="272"/>
      <c r="L156" s="273"/>
      <c r="M156" s="273"/>
      <c r="N156" s="273"/>
      <c r="O156" s="455"/>
      <c r="P156" s="274" t="s">
        <v>1856</v>
      </c>
    </row>
    <row r="157" spans="1:16" ht="15.75" thickBot="1">
      <c r="A157" s="452"/>
      <c r="B157" s="271" t="s">
        <v>1857</v>
      </c>
      <c r="C157" s="272"/>
      <c r="D157" s="273"/>
      <c r="E157" s="273"/>
      <c r="F157" s="273"/>
      <c r="G157" s="455"/>
      <c r="H157" s="274" t="s">
        <v>1857</v>
      </c>
      <c r="I157" s="452"/>
      <c r="J157" s="271" t="s">
        <v>1857</v>
      </c>
      <c r="K157" s="272"/>
      <c r="L157" s="273"/>
      <c r="M157" s="273"/>
      <c r="N157" s="273"/>
      <c r="O157" s="455"/>
      <c r="P157" s="274" t="s">
        <v>1857</v>
      </c>
    </row>
    <row r="158" spans="1:16" ht="15.75" thickBot="1">
      <c r="A158" s="452"/>
      <c r="B158" s="271" t="s">
        <v>1858</v>
      </c>
      <c r="C158" s="272"/>
      <c r="D158" s="273"/>
      <c r="E158" s="273"/>
      <c r="F158" s="273"/>
      <c r="G158" s="455"/>
      <c r="H158" s="274" t="s">
        <v>1858</v>
      </c>
      <c r="I158" s="452"/>
      <c r="J158" s="271" t="s">
        <v>1858</v>
      </c>
      <c r="K158" s="272"/>
      <c r="L158" s="273"/>
      <c r="M158" s="273"/>
      <c r="N158" s="273"/>
      <c r="O158" s="455"/>
      <c r="P158" s="274" t="s">
        <v>1858</v>
      </c>
    </row>
    <row r="159" spans="1:16" ht="15.75" thickBot="1">
      <c r="A159" s="452"/>
      <c r="B159" s="271" t="s">
        <v>1859</v>
      </c>
      <c r="C159" s="272"/>
      <c r="D159" s="273"/>
      <c r="E159" s="273"/>
      <c r="F159" s="273"/>
      <c r="G159" s="455"/>
      <c r="H159" s="274" t="s">
        <v>1859</v>
      </c>
      <c r="I159" s="452"/>
      <c r="J159" s="271" t="s">
        <v>1859</v>
      </c>
      <c r="K159" s="272"/>
      <c r="L159" s="273"/>
      <c r="M159" s="273"/>
      <c r="N159" s="273"/>
      <c r="O159" s="455"/>
      <c r="P159" s="274" t="s">
        <v>1859</v>
      </c>
    </row>
    <row r="160" spans="1:16" ht="15.75" thickBot="1">
      <c r="A160" s="452"/>
      <c r="B160" s="271" t="s">
        <v>1860</v>
      </c>
      <c r="C160" s="272"/>
      <c r="D160" s="273"/>
      <c r="E160" s="273"/>
      <c r="F160" s="273"/>
      <c r="G160" s="455"/>
      <c r="H160" s="274" t="s">
        <v>1860</v>
      </c>
      <c r="I160" s="452"/>
      <c r="J160" s="271" t="s">
        <v>1860</v>
      </c>
      <c r="K160" s="272"/>
      <c r="L160" s="273"/>
      <c r="M160" s="273"/>
      <c r="N160" s="273"/>
      <c r="O160" s="455"/>
      <c r="P160" s="274" t="s">
        <v>1860</v>
      </c>
    </row>
    <row r="161" spans="1:16" ht="15.75" thickBot="1">
      <c r="A161" s="452"/>
      <c r="B161" s="271" t="s">
        <v>1861</v>
      </c>
      <c r="C161" s="272"/>
      <c r="D161" s="273"/>
      <c r="E161" s="273"/>
      <c r="F161" s="273"/>
      <c r="G161" s="455"/>
      <c r="H161" s="274" t="s">
        <v>1861</v>
      </c>
      <c r="I161" s="452"/>
      <c r="J161" s="271" t="s">
        <v>1861</v>
      </c>
      <c r="K161" s="272"/>
      <c r="L161" s="273"/>
      <c r="M161" s="273"/>
      <c r="N161" s="273"/>
      <c r="O161" s="455"/>
      <c r="P161" s="274" t="s">
        <v>1861</v>
      </c>
    </row>
    <row r="162" spans="1:16" ht="15.75" thickBot="1">
      <c r="A162" s="453"/>
      <c r="B162" s="271" t="s">
        <v>1862</v>
      </c>
      <c r="C162" s="272"/>
      <c r="D162" s="273"/>
      <c r="E162" s="273"/>
      <c r="F162" s="273"/>
      <c r="G162" s="456"/>
      <c r="H162" s="274" t="s">
        <v>1863</v>
      </c>
      <c r="I162" s="453"/>
      <c r="J162" s="271" t="s">
        <v>1862</v>
      </c>
      <c r="K162" s="272"/>
      <c r="L162" s="273"/>
      <c r="M162" s="273"/>
      <c r="N162" s="273"/>
      <c r="O162" s="456"/>
      <c r="P162" s="274" t="s">
        <v>1863</v>
      </c>
    </row>
    <row r="163" spans="1:16" ht="15.75" thickBot="1">
      <c r="A163" s="451" t="s">
        <v>2236</v>
      </c>
      <c r="B163" s="271" t="s">
        <v>1850</v>
      </c>
      <c r="C163" s="272"/>
      <c r="D163" s="273"/>
      <c r="E163" s="273"/>
      <c r="F163" s="273"/>
      <c r="G163" s="454" t="s">
        <v>2236</v>
      </c>
      <c r="H163" s="274" t="s">
        <v>1850</v>
      </c>
      <c r="I163" s="451" t="s">
        <v>2236</v>
      </c>
      <c r="J163" s="271" t="s">
        <v>1850</v>
      </c>
      <c r="K163" s="272"/>
      <c r="L163" s="273"/>
      <c r="M163" s="273"/>
      <c r="N163" s="273"/>
      <c r="O163" s="454" t="s">
        <v>2236</v>
      </c>
      <c r="P163" s="274" t="s">
        <v>1850</v>
      </c>
    </row>
    <row r="164" spans="1:16" ht="15.75" thickBot="1">
      <c r="A164" s="452"/>
      <c r="B164" s="271" t="s">
        <v>1852</v>
      </c>
      <c r="C164" s="272"/>
      <c r="D164" s="273"/>
      <c r="E164" s="273"/>
      <c r="F164" s="273"/>
      <c r="G164" s="455"/>
      <c r="H164" s="274" t="s">
        <v>1852</v>
      </c>
      <c r="I164" s="452"/>
      <c r="J164" s="271" t="s">
        <v>1852</v>
      </c>
      <c r="K164" s="272"/>
      <c r="L164" s="273"/>
      <c r="M164" s="273"/>
      <c r="N164" s="273"/>
      <c r="O164" s="455"/>
      <c r="P164" s="274" t="s">
        <v>1852</v>
      </c>
    </row>
    <row r="165" spans="1:16" ht="15.75" thickBot="1">
      <c r="A165" s="452"/>
      <c r="B165" s="271" t="s">
        <v>1853</v>
      </c>
      <c r="C165" s="272"/>
      <c r="D165" s="273"/>
      <c r="E165" s="273"/>
      <c r="F165" s="273"/>
      <c r="G165" s="455"/>
      <c r="H165" s="274" t="s">
        <v>1853</v>
      </c>
      <c r="I165" s="452"/>
      <c r="J165" s="271" t="s">
        <v>1853</v>
      </c>
      <c r="K165" s="272"/>
      <c r="L165" s="273"/>
      <c r="M165" s="273"/>
      <c r="N165" s="273"/>
      <c r="O165" s="455"/>
      <c r="P165" s="274" t="s">
        <v>1853</v>
      </c>
    </row>
    <row r="166" spans="1:16" ht="15.75" thickBot="1">
      <c r="A166" s="452"/>
      <c r="B166" s="271" t="s">
        <v>1854</v>
      </c>
      <c r="C166" s="272"/>
      <c r="D166" s="273"/>
      <c r="E166" s="273"/>
      <c r="F166" s="273"/>
      <c r="G166" s="455"/>
      <c r="H166" s="274" t="s">
        <v>1854</v>
      </c>
      <c r="I166" s="452"/>
      <c r="J166" s="271" t="s">
        <v>1854</v>
      </c>
      <c r="K166" s="272"/>
      <c r="L166" s="273"/>
      <c r="M166" s="273"/>
      <c r="N166" s="273"/>
      <c r="O166" s="455"/>
      <c r="P166" s="274" t="s">
        <v>1854</v>
      </c>
    </row>
    <row r="167" spans="1:16" ht="15.75" thickBot="1">
      <c r="A167" s="452"/>
      <c r="B167" s="271" t="s">
        <v>1855</v>
      </c>
      <c r="C167" s="272"/>
      <c r="D167" s="273"/>
      <c r="E167" s="273"/>
      <c r="F167" s="273"/>
      <c r="G167" s="455"/>
      <c r="H167" s="274" t="s">
        <v>1855</v>
      </c>
      <c r="I167" s="452"/>
      <c r="J167" s="271" t="s">
        <v>1855</v>
      </c>
      <c r="K167" s="272"/>
      <c r="L167" s="273"/>
      <c r="M167" s="273"/>
      <c r="N167" s="273"/>
      <c r="O167" s="455"/>
      <c r="P167" s="274" t="s">
        <v>1855</v>
      </c>
    </row>
    <row r="168" spans="1:16" ht="15.75" thickBot="1">
      <c r="A168" s="452"/>
      <c r="B168" s="271" t="s">
        <v>1856</v>
      </c>
      <c r="C168" s="272"/>
      <c r="D168" s="273"/>
      <c r="E168" s="273"/>
      <c r="F168" s="273"/>
      <c r="G168" s="455"/>
      <c r="H168" s="274" t="s">
        <v>1856</v>
      </c>
      <c r="I168" s="452"/>
      <c r="J168" s="271" t="s">
        <v>1856</v>
      </c>
      <c r="K168" s="272"/>
      <c r="L168" s="273"/>
      <c r="M168" s="273"/>
      <c r="N168" s="273"/>
      <c r="O168" s="455"/>
      <c r="P168" s="274" t="s">
        <v>1856</v>
      </c>
    </row>
    <row r="169" spans="1:16" ht="15.75" thickBot="1">
      <c r="A169" s="452"/>
      <c r="B169" s="271" t="s">
        <v>1857</v>
      </c>
      <c r="C169" s="272"/>
      <c r="D169" s="273"/>
      <c r="E169" s="273"/>
      <c r="F169" s="273"/>
      <c r="G169" s="455"/>
      <c r="H169" s="274" t="s">
        <v>1857</v>
      </c>
      <c r="I169" s="452"/>
      <c r="J169" s="271" t="s">
        <v>1857</v>
      </c>
      <c r="K169" s="272"/>
      <c r="L169" s="273"/>
      <c r="M169" s="273"/>
      <c r="N169" s="273"/>
      <c r="O169" s="455"/>
      <c r="P169" s="274" t="s">
        <v>1857</v>
      </c>
    </row>
    <row r="170" spans="1:16" ht="15.75" thickBot="1">
      <c r="A170" s="452"/>
      <c r="B170" s="271" t="s">
        <v>1858</v>
      </c>
      <c r="C170" s="272"/>
      <c r="D170" s="273"/>
      <c r="E170" s="273"/>
      <c r="F170" s="273"/>
      <c r="G170" s="455"/>
      <c r="H170" s="274" t="s">
        <v>1858</v>
      </c>
      <c r="I170" s="452"/>
      <c r="J170" s="271" t="s">
        <v>1858</v>
      </c>
      <c r="K170" s="272"/>
      <c r="L170" s="273"/>
      <c r="M170" s="273"/>
      <c r="N170" s="273"/>
      <c r="O170" s="455"/>
      <c r="P170" s="274" t="s">
        <v>1858</v>
      </c>
    </row>
    <row r="171" spans="1:16" ht="15.75" thickBot="1">
      <c r="A171" s="452"/>
      <c r="B171" s="271" t="s">
        <v>1859</v>
      </c>
      <c r="C171" s="272"/>
      <c r="D171" s="273"/>
      <c r="E171" s="273"/>
      <c r="F171" s="273"/>
      <c r="G171" s="455"/>
      <c r="H171" s="274" t="s">
        <v>1859</v>
      </c>
      <c r="I171" s="452"/>
      <c r="J171" s="271" t="s">
        <v>1859</v>
      </c>
      <c r="K171" s="272"/>
      <c r="L171" s="273"/>
      <c r="M171" s="273"/>
      <c r="N171" s="273"/>
      <c r="O171" s="455"/>
      <c r="P171" s="274" t="s">
        <v>1859</v>
      </c>
    </row>
    <row r="172" spans="1:16" ht="15.75" thickBot="1">
      <c r="A172" s="452"/>
      <c r="B172" s="271" t="s">
        <v>1860</v>
      </c>
      <c r="C172" s="272"/>
      <c r="D172" s="273"/>
      <c r="E172" s="273"/>
      <c r="F172" s="273"/>
      <c r="G172" s="455"/>
      <c r="H172" s="274" t="s">
        <v>1860</v>
      </c>
      <c r="I172" s="452"/>
      <c r="J172" s="271" t="s">
        <v>1860</v>
      </c>
      <c r="K172" s="272"/>
      <c r="L172" s="273"/>
      <c r="M172" s="273"/>
      <c r="N172" s="273"/>
      <c r="O172" s="455"/>
      <c r="P172" s="274" t="s">
        <v>1860</v>
      </c>
    </row>
    <row r="173" spans="1:16" ht="15.75" thickBot="1">
      <c r="A173" s="452"/>
      <c r="B173" s="271" t="s">
        <v>1861</v>
      </c>
      <c r="C173" s="272"/>
      <c r="D173" s="273"/>
      <c r="E173" s="273"/>
      <c r="F173" s="273"/>
      <c r="G173" s="455"/>
      <c r="H173" s="274" t="s">
        <v>1861</v>
      </c>
      <c r="I173" s="452"/>
      <c r="J173" s="271" t="s">
        <v>1861</v>
      </c>
      <c r="K173" s="272"/>
      <c r="L173" s="273"/>
      <c r="M173" s="273"/>
      <c r="N173" s="273"/>
      <c r="O173" s="455"/>
      <c r="P173" s="274" t="s">
        <v>1861</v>
      </c>
    </row>
    <row r="174" spans="1:16" ht="15.75" thickBot="1">
      <c r="A174" s="453"/>
      <c r="B174" s="271" t="s">
        <v>1862</v>
      </c>
      <c r="C174" s="272"/>
      <c r="D174" s="273"/>
      <c r="E174" s="273"/>
      <c r="F174" s="273"/>
      <c r="G174" s="456"/>
      <c r="H174" s="274" t="s">
        <v>1863</v>
      </c>
      <c r="I174" s="453"/>
      <c r="J174" s="271" t="s">
        <v>1862</v>
      </c>
      <c r="K174" s="272"/>
      <c r="L174" s="273"/>
      <c r="M174" s="273"/>
      <c r="N174" s="273"/>
      <c r="O174" s="456"/>
      <c r="P174" s="274" t="s">
        <v>1863</v>
      </c>
    </row>
    <row r="175" spans="1:16" ht="15.75" thickBot="1">
      <c r="A175" s="451" t="s">
        <v>2237</v>
      </c>
      <c r="B175" s="271" t="s">
        <v>1850</v>
      </c>
      <c r="C175" s="272"/>
      <c r="D175" s="273"/>
      <c r="E175" s="273"/>
      <c r="F175" s="273"/>
      <c r="G175" s="454" t="s">
        <v>2237</v>
      </c>
      <c r="H175" s="274" t="s">
        <v>1850</v>
      </c>
      <c r="I175" s="451" t="s">
        <v>2237</v>
      </c>
      <c r="J175" s="271" t="s">
        <v>1850</v>
      </c>
      <c r="K175" s="272"/>
      <c r="L175" s="273"/>
      <c r="M175" s="273"/>
      <c r="N175" s="273"/>
      <c r="O175" s="454" t="s">
        <v>2237</v>
      </c>
      <c r="P175" s="274" t="s">
        <v>1850</v>
      </c>
    </row>
    <row r="176" spans="1:16" ht="15.75" thickBot="1">
      <c r="A176" s="452"/>
      <c r="B176" s="271" t="s">
        <v>1852</v>
      </c>
      <c r="C176" s="272"/>
      <c r="D176" s="273"/>
      <c r="E176" s="273"/>
      <c r="F176" s="273"/>
      <c r="G176" s="455"/>
      <c r="H176" s="274" t="s">
        <v>1852</v>
      </c>
      <c r="I176" s="452"/>
      <c r="J176" s="271" t="s">
        <v>1852</v>
      </c>
      <c r="K176" s="272"/>
      <c r="L176" s="273"/>
      <c r="M176" s="273"/>
      <c r="N176" s="273"/>
      <c r="O176" s="455"/>
      <c r="P176" s="274" t="s">
        <v>1852</v>
      </c>
    </row>
    <row r="177" spans="1:16" ht="15.75" thickBot="1">
      <c r="A177" s="452"/>
      <c r="B177" s="271" t="s">
        <v>1853</v>
      </c>
      <c r="C177" s="272"/>
      <c r="D177" s="273"/>
      <c r="E177" s="273"/>
      <c r="F177" s="273"/>
      <c r="G177" s="455"/>
      <c r="H177" s="274" t="s">
        <v>1853</v>
      </c>
      <c r="I177" s="452"/>
      <c r="J177" s="271" t="s">
        <v>1853</v>
      </c>
      <c r="K177" s="272"/>
      <c r="L177" s="273"/>
      <c r="M177" s="273"/>
      <c r="N177" s="273"/>
      <c r="O177" s="455"/>
      <c r="P177" s="274" t="s">
        <v>1853</v>
      </c>
    </row>
    <row r="178" spans="1:16" ht="15.75" thickBot="1">
      <c r="A178" s="452"/>
      <c r="B178" s="271" t="s">
        <v>1854</v>
      </c>
      <c r="C178" s="272"/>
      <c r="D178" s="273"/>
      <c r="E178" s="273"/>
      <c r="F178" s="273"/>
      <c r="G178" s="455"/>
      <c r="H178" s="274" t="s">
        <v>1854</v>
      </c>
      <c r="I178" s="452"/>
      <c r="J178" s="271" t="s">
        <v>1854</v>
      </c>
      <c r="K178" s="272"/>
      <c r="L178" s="273"/>
      <c r="M178" s="273"/>
      <c r="N178" s="273"/>
      <c r="O178" s="455"/>
      <c r="P178" s="274" t="s">
        <v>1854</v>
      </c>
    </row>
    <row r="179" spans="1:16" ht="15.75" thickBot="1">
      <c r="A179" s="452"/>
      <c r="B179" s="271" t="s">
        <v>1855</v>
      </c>
      <c r="C179" s="272"/>
      <c r="D179" s="273"/>
      <c r="E179" s="273"/>
      <c r="F179" s="273"/>
      <c r="G179" s="455"/>
      <c r="H179" s="274" t="s">
        <v>1855</v>
      </c>
      <c r="I179" s="452"/>
      <c r="J179" s="271" t="s">
        <v>1855</v>
      </c>
      <c r="K179" s="272"/>
      <c r="L179" s="273"/>
      <c r="M179" s="273"/>
      <c r="N179" s="273"/>
      <c r="O179" s="455"/>
      <c r="P179" s="274" t="s">
        <v>1855</v>
      </c>
    </row>
    <row r="180" spans="1:16" ht="15.75" thickBot="1">
      <c r="A180" s="452"/>
      <c r="B180" s="271" t="s">
        <v>1856</v>
      </c>
      <c r="C180" s="272"/>
      <c r="D180" s="273"/>
      <c r="E180" s="273"/>
      <c r="F180" s="273"/>
      <c r="G180" s="455"/>
      <c r="H180" s="274" t="s">
        <v>1856</v>
      </c>
      <c r="I180" s="452"/>
      <c r="J180" s="271" t="s">
        <v>1856</v>
      </c>
      <c r="K180" s="272"/>
      <c r="L180" s="273"/>
      <c r="M180" s="273"/>
      <c r="N180" s="273"/>
      <c r="O180" s="455"/>
      <c r="P180" s="274" t="s">
        <v>1856</v>
      </c>
    </row>
    <row r="181" spans="1:16" ht="15.75" thickBot="1">
      <c r="A181" s="452"/>
      <c r="B181" s="271" t="s">
        <v>1857</v>
      </c>
      <c r="C181" s="272"/>
      <c r="D181" s="273"/>
      <c r="E181" s="273"/>
      <c r="F181" s="273"/>
      <c r="G181" s="455"/>
      <c r="H181" s="274" t="s">
        <v>1857</v>
      </c>
      <c r="I181" s="452"/>
      <c r="J181" s="271" t="s">
        <v>1857</v>
      </c>
      <c r="K181" s="272"/>
      <c r="L181" s="273"/>
      <c r="M181" s="273"/>
      <c r="N181" s="273"/>
      <c r="O181" s="455"/>
      <c r="P181" s="274" t="s">
        <v>1857</v>
      </c>
    </row>
    <row r="182" spans="1:16" ht="15.75" thickBot="1">
      <c r="A182" s="452"/>
      <c r="B182" s="271" t="s">
        <v>1858</v>
      </c>
      <c r="C182" s="272"/>
      <c r="D182" s="273"/>
      <c r="E182" s="273"/>
      <c r="F182" s="273"/>
      <c r="G182" s="455"/>
      <c r="H182" s="274" t="s">
        <v>1858</v>
      </c>
      <c r="I182" s="452"/>
      <c r="J182" s="271" t="s">
        <v>1858</v>
      </c>
      <c r="K182" s="272"/>
      <c r="L182" s="273"/>
      <c r="M182" s="273"/>
      <c r="N182" s="273"/>
      <c r="O182" s="455"/>
      <c r="P182" s="274" t="s">
        <v>1858</v>
      </c>
    </row>
    <row r="183" spans="1:16" ht="15.75" thickBot="1">
      <c r="A183" s="452"/>
      <c r="B183" s="271" t="s">
        <v>1859</v>
      </c>
      <c r="C183" s="272"/>
      <c r="D183" s="273"/>
      <c r="E183" s="273"/>
      <c r="F183" s="273"/>
      <c r="G183" s="455"/>
      <c r="H183" s="274" t="s">
        <v>1859</v>
      </c>
      <c r="I183" s="452"/>
      <c r="J183" s="271" t="s">
        <v>1859</v>
      </c>
      <c r="K183" s="272"/>
      <c r="L183" s="273"/>
      <c r="M183" s="273"/>
      <c r="N183" s="273"/>
      <c r="O183" s="455"/>
      <c r="P183" s="274" t="s">
        <v>1859</v>
      </c>
    </row>
    <row r="184" spans="1:16" ht="15.75" thickBot="1">
      <c r="A184" s="452"/>
      <c r="B184" s="271" t="s">
        <v>1860</v>
      </c>
      <c r="C184" s="272"/>
      <c r="D184" s="273"/>
      <c r="E184" s="273"/>
      <c r="F184" s="273"/>
      <c r="G184" s="455"/>
      <c r="H184" s="274" t="s">
        <v>1860</v>
      </c>
      <c r="I184" s="452"/>
      <c r="J184" s="271" t="s">
        <v>1860</v>
      </c>
      <c r="K184" s="272"/>
      <c r="L184" s="273"/>
      <c r="M184" s="273"/>
      <c r="N184" s="273"/>
      <c r="O184" s="455"/>
      <c r="P184" s="274" t="s">
        <v>1860</v>
      </c>
    </row>
    <row r="185" spans="1:16" ht="15.75" thickBot="1">
      <c r="A185" s="452"/>
      <c r="B185" s="271" t="s">
        <v>1861</v>
      </c>
      <c r="C185" s="272"/>
      <c r="D185" s="273"/>
      <c r="E185" s="273"/>
      <c r="F185" s="273"/>
      <c r="G185" s="455"/>
      <c r="H185" s="274" t="s">
        <v>1861</v>
      </c>
      <c r="I185" s="452"/>
      <c r="J185" s="271" t="s">
        <v>1861</v>
      </c>
      <c r="K185" s="272"/>
      <c r="L185" s="273"/>
      <c r="M185" s="273"/>
      <c r="N185" s="273"/>
      <c r="O185" s="455"/>
      <c r="P185" s="274" t="s">
        <v>1861</v>
      </c>
    </row>
    <row r="186" spans="1:16" ht="15.75" thickBot="1">
      <c r="A186" s="453"/>
      <c r="B186" s="271" t="s">
        <v>1862</v>
      </c>
      <c r="C186" s="272"/>
      <c r="D186" s="273"/>
      <c r="E186" s="273"/>
      <c r="F186" s="273"/>
      <c r="G186" s="456"/>
      <c r="H186" s="274" t="s">
        <v>1863</v>
      </c>
      <c r="I186" s="453"/>
      <c r="J186" s="271" t="s">
        <v>1862</v>
      </c>
      <c r="K186" s="272"/>
      <c r="L186" s="273"/>
      <c r="M186" s="273"/>
      <c r="N186" s="273"/>
      <c r="O186" s="456"/>
      <c r="P186" s="274" t="s">
        <v>1863</v>
      </c>
    </row>
    <row r="187" spans="1:16" ht="15.75" thickBot="1">
      <c r="A187" s="451" t="s">
        <v>2238</v>
      </c>
      <c r="B187" s="271" t="s">
        <v>1850</v>
      </c>
      <c r="C187" s="272"/>
      <c r="D187" s="273"/>
      <c r="E187" s="273"/>
      <c r="F187" s="273"/>
      <c r="G187" s="454" t="s">
        <v>2238</v>
      </c>
      <c r="H187" s="274" t="s">
        <v>1850</v>
      </c>
      <c r="I187" s="451" t="s">
        <v>2238</v>
      </c>
      <c r="J187" s="271" t="s">
        <v>1850</v>
      </c>
      <c r="K187" s="272"/>
      <c r="L187" s="273"/>
      <c r="M187" s="273"/>
      <c r="N187" s="273"/>
      <c r="O187" s="454" t="s">
        <v>2238</v>
      </c>
      <c r="P187" s="274" t="s">
        <v>1850</v>
      </c>
    </row>
    <row r="188" spans="1:16" ht="15.75" thickBot="1">
      <c r="A188" s="452"/>
      <c r="B188" s="271" t="s">
        <v>1852</v>
      </c>
      <c r="C188" s="272"/>
      <c r="D188" s="273"/>
      <c r="E188" s="273"/>
      <c r="F188" s="273"/>
      <c r="G188" s="455"/>
      <c r="H188" s="274" t="s">
        <v>1852</v>
      </c>
      <c r="I188" s="452"/>
      <c r="J188" s="271" t="s">
        <v>1852</v>
      </c>
      <c r="K188" s="272"/>
      <c r="L188" s="273"/>
      <c r="M188" s="273"/>
      <c r="N188" s="273"/>
      <c r="O188" s="455"/>
      <c r="P188" s="274" t="s">
        <v>1852</v>
      </c>
    </row>
    <row r="189" spans="1:16" ht="15.75" thickBot="1">
      <c r="A189" s="452"/>
      <c r="B189" s="271" t="s">
        <v>1853</v>
      </c>
      <c r="C189" s="272"/>
      <c r="D189" s="273"/>
      <c r="E189" s="273"/>
      <c r="F189" s="273"/>
      <c r="G189" s="455"/>
      <c r="H189" s="274" t="s">
        <v>1853</v>
      </c>
      <c r="I189" s="452"/>
      <c r="J189" s="271" t="s">
        <v>1853</v>
      </c>
      <c r="K189" s="272"/>
      <c r="L189" s="273"/>
      <c r="M189" s="273"/>
      <c r="N189" s="273"/>
      <c r="O189" s="455"/>
      <c r="P189" s="274" t="s">
        <v>1853</v>
      </c>
    </row>
    <row r="190" spans="1:16" ht="15.75" thickBot="1">
      <c r="A190" s="452"/>
      <c r="B190" s="271" t="s">
        <v>1854</v>
      </c>
      <c r="C190" s="272"/>
      <c r="D190" s="273"/>
      <c r="E190" s="273"/>
      <c r="F190" s="273"/>
      <c r="G190" s="455"/>
      <c r="H190" s="274" t="s">
        <v>1854</v>
      </c>
      <c r="I190" s="452"/>
      <c r="J190" s="271" t="s">
        <v>1854</v>
      </c>
      <c r="K190" s="272"/>
      <c r="L190" s="273"/>
      <c r="M190" s="273"/>
      <c r="N190" s="273"/>
      <c r="O190" s="455"/>
      <c r="P190" s="274" t="s">
        <v>1854</v>
      </c>
    </row>
    <row r="191" spans="1:16" ht="15.75" thickBot="1">
      <c r="A191" s="452"/>
      <c r="B191" s="271" t="s">
        <v>1855</v>
      </c>
      <c r="C191" s="272"/>
      <c r="D191" s="273"/>
      <c r="E191" s="273"/>
      <c r="F191" s="273"/>
      <c r="G191" s="455"/>
      <c r="H191" s="274" t="s">
        <v>1855</v>
      </c>
      <c r="I191" s="452"/>
      <c r="J191" s="271" t="s">
        <v>1855</v>
      </c>
      <c r="K191" s="272"/>
      <c r="L191" s="273"/>
      <c r="M191" s="273"/>
      <c r="N191" s="273"/>
      <c r="O191" s="455"/>
      <c r="P191" s="274" t="s">
        <v>1855</v>
      </c>
    </row>
    <row r="192" spans="1:16" ht="15.75" thickBot="1">
      <c r="A192" s="452"/>
      <c r="B192" s="271" t="s">
        <v>1856</v>
      </c>
      <c r="C192" s="272"/>
      <c r="D192" s="273"/>
      <c r="E192" s="273"/>
      <c r="F192" s="273"/>
      <c r="G192" s="455"/>
      <c r="H192" s="274" t="s">
        <v>1856</v>
      </c>
      <c r="I192" s="452"/>
      <c r="J192" s="271" t="s">
        <v>1856</v>
      </c>
      <c r="K192" s="272"/>
      <c r="L192" s="273"/>
      <c r="M192" s="273"/>
      <c r="N192" s="273"/>
      <c r="O192" s="455"/>
      <c r="P192" s="274" t="s">
        <v>1856</v>
      </c>
    </row>
    <row r="193" spans="1:16" ht="15.75" thickBot="1">
      <c r="A193" s="452"/>
      <c r="B193" s="271" t="s">
        <v>1857</v>
      </c>
      <c r="C193" s="272"/>
      <c r="D193" s="273"/>
      <c r="E193" s="273"/>
      <c r="F193" s="273"/>
      <c r="G193" s="455"/>
      <c r="H193" s="274" t="s">
        <v>1857</v>
      </c>
      <c r="I193" s="452"/>
      <c r="J193" s="271" t="s">
        <v>1857</v>
      </c>
      <c r="K193" s="272"/>
      <c r="L193" s="273"/>
      <c r="M193" s="273"/>
      <c r="N193" s="273"/>
      <c r="O193" s="455"/>
      <c r="P193" s="274" t="s">
        <v>1857</v>
      </c>
    </row>
    <row r="194" spans="1:16" ht="15.75" thickBot="1">
      <c r="A194" s="452"/>
      <c r="B194" s="271" t="s">
        <v>1858</v>
      </c>
      <c r="C194" s="272"/>
      <c r="D194" s="273"/>
      <c r="E194" s="273"/>
      <c r="F194" s="273"/>
      <c r="G194" s="455"/>
      <c r="H194" s="274" t="s">
        <v>1858</v>
      </c>
      <c r="I194" s="452"/>
      <c r="J194" s="271" t="s">
        <v>1858</v>
      </c>
      <c r="K194" s="272"/>
      <c r="L194" s="273"/>
      <c r="M194" s="273"/>
      <c r="N194" s="273"/>
      <c r="O194" s="455"/>
      <c r="P194" s="274" t="s">
        <v>1858</v>
      </c>
    </row>
    <row r="195" spans="1:16" ht="15.75" thickBot="1">
      <c r="A195" s="452"/>
      <c r="B195" s="271" t="s">
        <v>1859</v>
      </c>
      <c r="C195" s="272"/>
      <c r="D195" s="273"/>
      <c r="E195" s="273"/>
      <c r="F195" s="273"/>
      <c r="G195" s="455"/>
      <c r="H195" s="274" t="s">
        <v>1859</v>
      </c>
      <c r="I195" s="452"/>
      <c r="J195" s="271" t="s">
        <v>1859</v>
      </c>
      <c r="K195" s="272"/>
      <c r="L195" s="273"/>
      <c r="M195" s="273"/>
      <c r="N195" s="273"/>
      <c r="O195" s="455"/>
      <c r="P195" s="274" t="s">
        <v>1859</v>
      </c>
    </row>
    <row r="196" spans="1:16" ht="15.75" thickBot="1">
      <c r="A196" s="452"/>
      <c r="B196" s="271" t="s">
        <v>1860</v>
      </c>
      <c r="C196" s="272"/>
      <c r="D196" s="273"/>
      <c r="E196" s="273"/>
      <c r="F196" s="273"/>
      <c r="G196" s="455"/>
      <c r="H196" s="274" t="s">
        <v>1860</v>
      </c>
      <c r="I196" s="452"/>
      <c r="J196" s="271" t="s">
        <v>1860</v>
      </c>
      <c r="K196" s="272"/>
      <c r="L196" s="273"/>
      <c r="M196" s="273"/>
      <c r="N196" s="273"/>
      <c r="O196" s="455"/>
      <c r="P196" s="274" t="s">
        <v>1860</v>
      </c>
    </row>
    <row r="197" spans="1:16" ht="15.75" thickBot="1">
      <c r="A197" s="452"/>
      <c r="B197" s="271" t="s">
        <v>1861</v>
      </c>
      <c r="C197" s="272"/>
      <c r="D197" s="273"/>
      <c r="E197" s="273"/>
      <c r="F197" s="273"/>
      <c r="G197" s="455"/>
      <c r="H197" s="274" t="s">
        <v>1861</v>
      </c>
      <c r="I197" s="452"/>
      <c r="J197" s="271" t="s">
        <v>1861</v>
      </c>
      <c r="K197" s="272"/>
      <c r="L197" s="273"/>
      <c r="M197" s="273"/>
      <c r="N197" s="273"/>
      <c r="O197" s="455"/>
      <c r="P197" s="274" t="s">
        <v>1861</v>
      </c>
    </row>
    <row r="198" spans="1:16" ht="15.75" thickBot="1">
      <c r="A198" s="453"/>
      <c r="B198" s="271" t="s">
        <v>1862</v>
      </c>
      <c r="C198" s="272"/>
      <c r="D198" s="273"/>
      <c r="E198" s="273"/>
      <c r="F198" s="273"/>
      <c r="G198" s="456"/>
      <c r="H198" s="274" t="s">
        <v>1863</v>
      </c>
      <c r="I198" s="453"/>
      <c r="J198" s="271" t="s">
        <v>1862</v>
      </c>
      <c r="K198" s="272"/>
      <c r="L198" s="273"/>
      <c r="M198" s="273"/>
      <c r="N198" s="273"/>
      <c r="O198" s="456"/>
      <c r="P198" s="274" t="s">
        <v>1863</v>
      </c>
    </row>
    <row r="199" spans="1:16" ht="15.75" thickBot="1">
      <c r="A199" s="451" t="s">
        <v>2239</v>
      </c>
      <c r="B199" s="271" t="s">
        <v>1850</v>
      </c>
      <c r="C199" s="272"/>
      <c r="D199" s="273"/>
      <c r="E199" s="273"/>
      <c r="F199" s="273"/>
      <c r="G199" s="454" t="s">
        <v>2239</v>
      </c>
      <c r="H199" s="274" t="s">
        <v>1850</v>
      </c>
      <c r="I199" s="451" t="s">
        <v>2239</v>
      </c>
      <c r="J199" s="271" t="s">
        <v>1850</v>
      </c>
      <c r="K199" s="272"/>
      <c r="L199" s="273"/>
      <c r="M199" s="273"/>
      <c r="N199" s="273"/>
      <c r="O199" s="454" t="s">
        <v>2239</v>
      </c>
      <c r="P199" s="274" t="s">
        <v>1850</v>
      </c>
    </row>
    <row r="200" spans="1:16" ht="15.75" thickBot="1">
      <c r="A200" s="452"/>
      <c r="B200" s="271" t="s">
        <v>1852</v>
      </c>
      <c r="C200" s="272"/>
      <c r="D200" s="273"/>
      <c r="E200" s="273"/>
      <c r="F200" s="273"/>
      <c r="G200" s="455"/>
      <c r="H200" s="274" t="s">
        <v>1852</v>
      </c>
      <c r="I200" s="452"/>
      <c r="J200" s="271" t="s">
        <v>1852</v>
      </c>
      <c r="K200" s="272"/>
      <c r="L200" s="273"/>
      <c r="M200" s="273"/>
      <c r="N200" s="273"/>
      <c r="O200" s="455"/>
      <c r="P200" s="274" t="s">
        <v>1852</v>
      </c>
    </row>
    <row r="201" spans="1:16" ht="15.75" thickBot="1">
      <c r="A201" s="452"/>
      <c r="B201" s="271" t="s">
        <v>1853</v>
      </c>
      <c r="C201" s="272"/>
      <c r="D201" s="273"/>
      <c r="E201" s="273"/>
      <c r="F201" s="273"/>
      <c r="G201" s="455"/>
      <c r="H201" s="274" t="s">
        <v>1853</v>
      </c>
      <c r="I201" s="452"/>
      <c r="J201" s="271" t="s">
        <v>1853</v>
      </c>
      <c r="K201" s="272"/>
      <c r="L201" s="273"/>
      <c r="M201" s="273"/>
      <c r="N201" s="273"/>
      <c r="O201" s="455"/>
      <c r="P201" s="274" t="s">
        <v>1853</v>
      </c>
    </row>
    <row r="202" spans="1:16" ht="15.75" thickBot="1">
      <c r="A202" s="452"/>
      <c r="B202" s="271" t="s">
        <v>1854</v>
      </c>
      <c r="C202" s="272"/>
      <c r="D202" s="273"/>
      <c r="E202" s="273"/>
      <c r="F202" s="273"/>
      <c r="G202" s="455"/>
      <c r="H202" s="274" t="s">
        <v>1854</v>
      </c>
      <c r="I202" s="452"/>
      <c r="J202" s="271" t="s">
        <v>1854</v>
      </c>
      <c r="K202" s="272"/>
      <c r="L202" s="273"/>
      <c r="M202" s="273"/>
      <c r="N202" s="273"/>
      <c r="O202" s="455"/>
      <c r="P202" s="274" t="s">
        <v>1854</v>
      </c>
    </row>
    <row r="203" spans="1:16" ht="15.75" thickBot="1">
      <c r="A203" s="452"/>
      <c r="B203" s="271" t="s">
        <v>1855</v>
      </c>
      <c r="C203" s="272"/>
      <c r="D203" s="273"/>
      <c r="E203" s="273"/>
      <c r="F203" s="273"/>
      <c r="G203" s="455"/>
      <c r="H203" s="274" t="s">
        <v>1855</v>
      </c>
      <c r="I203" s="452"/>
      <c r="J203" s="271" t="s">
        <v>1855</v>
      </c>
      <c r="K203" s="272"/>
      <c r="L203" s="273"/>
      <c r="M203" s="273"/>
      <c r="N203" s="273"/>
      <c r="O203" s="455"/>
      <c r="P203" s="274" t="s">
        <v>1855</v>
      </c>
    </row>
    <row r="204" spans="1:16" ht="15.75" thickBot="1">
      <c r="A204" s="452"/>
      <c r="B204" s="271" t="s">
        <v>1856</v>
      </c>
      <c r="C204" s="272"/>
      <c r="D204" s="273"/>
      <c r="E204" s="273"/>
      <c r="F204" s="273"/>
      <c r="G204" s="455"/>
      <c r="H204" s="274" t="s">
        <v>1856</v>
      </c>
      <c r="I204" s="452"/>
      <c r="J204" s="271" t="s">
        <v>1856</v>
      </c>
      <c r="K204" s="272"/>
      <c r="L204" s="273"/>
      <c r="M204" s="273"/>
      <c r="N204" s="273"/>
      <c r="O204" s="455"/>
      <c r="P204" s="274" t="s">
        <v>1856</v>
      </c>
    </row>
    <row r="205" spans="1:16" ht="15.75" thickBot="1">
      <c r="A205" s="452"/>
      <c r="B205" s="271" t="s">
        <v>1857</v>
      </c>
      <c r="C205" s="272"/>
      <c r="D205" s="273"/>
      <c r="E205" s="273"/>
      <c r="F205" s="273"/>
      <c r="G205" s="455"/>
      <c r="H205" s="274" t="s">
        <v>1857</v>
      </c>
      <c r="I205" s="452"/>
      <c r="J205" s="271" t="s">
        <v>1857</v>
      </c>
      <c r="K205" s="272"/>
      <c r="L205" s="273"/>
      <c r="M205" s="273"/>
      <c r="N205" s="273"/>
      <c r="O205" s="455"/>
      <c r="P205" s="274" t="s">
        <v>1857</v>
      </c>
    </row>
    <row r="206" spans="1:16" ht="15.75" thickBot="1">
      <c r="A206" s="452"/>
      <c r="B206" s="271" t="s">
        <v>1858</v>
      </c>
      <c r="C206" s="272"/>
      <c r="D206" s="273"/>
      <c r="E206" s="273"/>
      <c r="F206" s="273"/>
      <c r="G206" s="455"/>
      <c r="H206" s="274" t="s">
        <v>1858</v>
      </c>
      <c r="I206" s="452"/>
      <c r="J206" s="271" t="s">
        <v>1858</v>
      </c>
      <c r="K206" s="272"/>
      <c r="L206" s="273"/>
      <c r="M206" s="273"/>
      <c r="N206" s="273"/>
      <c r="O206" s="455"/>
      <c r="P206" s="274" t="s">
        <v>1858</v>
      </c>
    </row>
    <row r="207" spans="1:16" ht="15.75" thickBot="1">
      <c r="A207" s="452"/>
      <c r="B207" s="271" t="s">
        <v>1859</v>
      </c>
      <c r="C207" s="272"/>
      <c r="D207" s="273"/>
      <c r="E207" s="273"/>
      <c r="F207" s="273"/>
      <c r="G207" s="455"/>
      <c r="H207" s="274" t="s">
        <v>1859</v>
      </c>
      <c r="I207" s="452"/>
      <c r="J207" s="271" t="s">
        <v>1859</v>
      </c>
      <c r="K207" s="272"/>
      <c r="L207" s="273"/>
      <c r="M207" s="273"/>
      <c r="N207" s="273"/>
      <c r="O207" s="455"/>
      <c r="P207" s="274" t="s">
        <v>1859</v>
      </c>
    </row>
    <row r="208" spans="1:16" ht="15.75" thickBot="1">
      <c r="A208" s="452"/>
      <c r="B208" s="271" t="s">
        <v>1860</v>
      </c>
      <c r="C208" s="272"/>
      <c r="D208" s="273"/>
      <c r="E208" s="273"/>
      <c r="F208" s="273"/>
      <c r="G208" s="455"/>
      <c r="H208" s="274" t="s">
        <v>1860</v>
      </c>
      <c r="I208" s="452"/>
      <c r="J208" s="271" t="s">
        <v>1860</v>
      </c>
      <c r="K208" s="272"/>
      <c r="L208" s="273"/>
      <c r="M208" s="273"/>
      <c r="N208" s="273"/>
      <c r="O208" s="455"/>
      <c r="P208" s="274" t="s">
        <v>1860</v>
      </c>
    </row>
    <row r="209" spans="1:16" ht="15.75" thickBot="1">
      <c r="A209" s="452"/>
      <c r="B209" s="271" t="s">
        <v>1861</v>
      </c>
      <c r="C209" s="272"/>
      <c r="D209" s="273"/>
      <c r="E209" s="273"/>
      <c r="F209" s="273"/>
      <c r="G209" s="455"/>
      <c r="H209" s="274" t="s">
        <v>1861</v>
      </c>
      <c r="I209" s="452"/>
      <c r="J209" s="271" t="s">
        <v>1861</v>
      </c>
      <c r="K209" s="272"/>
      <c r="L209" s="273"/>
      <c r="M209" s="273"/>
      <c r="N209" s="273"/>
      <c r="O209" s="455"/>
      <c r="P209" s="274" t="s">
        <v>1861</v>
      </c>
    </row>
    <row r="210" spans="1:16" ht="15.75" thickBot="1">
      <c r="A210" s="453"/>
      <c r="B210" s="271" t="s">
        <v>1862</v>
      </c>
      <c r="C210" s="272"/>
      <c r="D210" s="273"/>
      <c r="E210" s="273"/>
      <c r="F210" s="273"/>
      <c r="G210" s="456"/>
      <c r="H210" s="274" t="s">
        <v>1863</v>
      </c>
      <c r="I210" s="453"/>
      <c r="J210" s="271" t="s">
        <v>1862</v>
      </c>
      <c r="K210" s="272"/>
      <c r="L210" s="273"/>
      <c r="M210" s="273"/>
      <c r="N210" s="273"/>
      <c r="O210" s="456"/>
      <c r="P210" s="274" t="s">
        <v>1863</v>
      </c>
    </row>
    <row r="211" spans="1:16" ht="15.75" thickBot="1">
      <c r="A211" s="451" t="s">
        <v>2240</v>
      </c>
      <c r="B211" s="271" t="s">
        <v>1850</v>
      </c>
      <c r="C211" s="272"/>
      <c r="D211" s="273"/>
      <c r="E211" s="273"/>
      <c r="F211" s="273"/>
      <c r="G211" s="454" t="s">
        <v>2240</v>
      </c>
      <c r="H211" s="274" t="s">
        <v>1850</v>
      </c>
      <c r="I211" s="451" t="s">
        <v>2240</v>
      </c>
      <c r="J211" s="271" t="s">
        <v>1850</v>
      </c>
      <c r="K211" s="272"/>
      <c r="L211" s="273"/>
      <c r="M211" s="273"/>
      <c r="N211" s="273"/>
      <c r="O211" s="454" t="s">
        <v>2240</v>
      </c>
      <c r="P211" s="274" t="s">
        <v>1850</v>
      </c>
    </row>
    <row r="212" spans="1:16" ht="15.75" thickBot="1">
      <c r="A212" s="452"/>
      <c r="B212" s="271" t="s">
        <v>1852</v>
      </c>
      <c r="C212" s="272"/>
      <c r="D212" s="273"/>
      <c r="E212" s="273"/>
      <c r="F212" s="273"/>
      <c r="G212" s="455"/>
      <c r="H212" s="274" t="s">
        <v>1852</v>
      </c>
      <c r="I212" s="452"/>
      <c r="J212" s="271" t="s">
        <v>1852</v>
      </c>
      <c r="K212" s="272"/>
      <c r="L212" s="273"/>
      <c r="M212" s="273"/>
      <c r="N212" s="273"/>
      <c r="O212" s="455"/>
      <c r="P212" s="274" t="s">
        <v>1852</v>
      </c>
    </row>
    <row r="213" spans="1:16" ht="15.75" thickBot="1">
      <c r="A213" s="452"/>
      <c r="B213" s="271" t="s">
        <v>1853</v>
      </c>
      <c r="C213" s="272"/>
      <c r="D213" s="273"/>
      <c r="E213" s="273"/>
      <c r="F213" s="273"/>
      <c r="G213" s="455"/>
      <c r="H213" s="274" t="s">
        <v>1853</v>
      </c>
      <c r="I213" s="452"/>
      <c r="J213" s="271" t="s">
        <v>1853</v>
      </c>
      <c r="K213" s="272"/>
      <c r="L213" s="273"/>
      <c r="M213" s="273"/>
      <c r="N213" s="273"/>
      <c r="O213" s="455"/>
      <c r="P213" s="274" t="s">
        <v>1853</v>
      </c>
    </row>
    <row r="214" spans="1:16" ht="15.75" thickBot="1">
      <c r="A214" s="452"/>
      <c r="B214" s="271" t="s">
        <v>1854</v>
      </c>
      <c r="C214" s="272"/>
      <c r="D214" s="273"/>
      <c r="E214" s="273"/>
      <c r="F214" s="273"/>
      <c r="G214" s="455"/>
      <c r="H214" s="274" t="s">
        <v>1854</v>
      </c>
      <c r="I214" s="452"/>
      <c r="J214" s="271" t="s">
        <v>1854</v>
      </c>
      <c r="K214" s="272"/>
      <c r="L214" s="273"/>
      <c r="M214" s="273"/>
      <c r="N214" s="273"/>
      <c r="O214" s="455"/>
      <c r="P214" s="274" t="s">
        <v>1854</v>
      </c>
    </row>
    <row r="215" spans="1:16" ht="15.75" thickBot="1">
      <c r="A215" s="452"/>
      <c r="B215" s="271" t="s">
        <v>1855</v>
      </c>
      <c r="C215" s="272"/>
      <c r="D215" s="273"/>
      <c r="E215" s="273"/>
      <c r="F215" s="273"/>
      <c r="G215" s="455"/>
      <c r="H215" s="274" t="s">
        <v>1855</v>
      </c>
      <c r="I215" s="452"/>
      <c r="J215" s="271" t="s">
        <v>1855</v>
      </c>
      <c r="K215" s="272"/>
      <c r="L215" s="273"/>
      <c r="M215" s="273"/>
      <c r="N215" s="273"/>
      <c r="O215" s="455"/>
      <c r="P215" s="274" t="s">
        <v>1855</v>
      </c>
    </row>
    <row r="216" spans="1:16" ht="15.75" thickBot="1">
      <c r="A216" s="452"/>
      <c r="B216" s="271" t="s">
        <v>1856</v>
      </c>
      <c r="C216" s="272"/>
      <c r="D216" s="273"/>
      <c r="E216" s="273"/>
      <c r="F216" s="273"/>
      <c r="G216" s="455"/>
      <c r="H216" s="274" t="s">
        <v>1856</v>
      </c>
      <c r="I216" s="452"/>
      <c r="J216" s="271" t="s">
        <v>1856</v>
      </c>
      <c r="K216" s="272"/>
      <c r="L216" s="273"/>
      <c r="M216" s="273"/>
      <c r="N216" s="273"/>
      <c r="O216" s="455"/>
      <c r="P216" s="274" t="s">
        <v>1856</v>
      </c>
    </row>
    <row r="217" spans="1:16" ht="15.75" thickBot="1">
      <c r="A217" s="452"/>
      <c r="B217" s="271" t="s">
        <v>1857</v>
      </c>
      <c r="C217" s="272"/>
      <c r="D217" s="273"/>
      <c r="E217" s="273"/>
      <c r="F217" s="273"/>
      <c r="G217" s="455"/>
      <c r="H217" s="274" t="s">
        <v>1857</v>
      </c>
      <c r="I217" s="452"/>
      <c r="J217" s="271" t="s">
        <v>1857</v>
      </c>
      <c r="K217" s="272"/>
      <c r="L217" s="273"/>
      <c r="M217" s="273"/>
      <c r="N217" s="273"/>
      <c r="O217" s="455"/>
      <c r="P217" s="274" t="s">
        <v>1857</v>
      </c>
    </row>
    <row r="218" spans="1:16" ht="15.75" thickBot="1">
      <c r="A218" s="452"/>
      <c r="B218" s="271" t="s">
        <v>1858</v>
      </c>
      <c r="C218" s="272"/>
      <c r="D218" s="273"/>
      <c r="E218" s="273"/>
      <c r="F218" s="273"/>
      <c r="G218" s="455"/>
      <c r="H218" s="274" t="s">
        <v>1858</v>
      </c>
      <c r="I218" s="452"/>
      <c r="J218" s="271" t="s">
        <v>1858</v>
      </c>
      <c r="K218" s="272"/>
      <c r="L218" s="273"/>
      <c r="M218" s="273"/>
      <c r="N218" s="273"/>
      <c r="O218" s="455"/>
      <c r="P218" s="274" t="s">
        <v>1858</v>
      </c>
    </row>
    <row r="219" spans="1:16" ht="15.75" thickBot="1">
      <c r="A219" s="452"/>
      <c r="B219" s="271" t="s">
        <v>1859</v>
      </c>
      <c r="C219" s="272"/>
      <c r="D219" s="273"/>
      <c r="E219" s="273"/>
      <c r="F219" s="273"/>
      <c r="G219" s="455"/>
      <c r="H219" s="274" t="s">
        <v>1859</v>
      </c>
      <c r="I219" s="452"/>
      <c r="J219" s="271" t="s">
        <v>1859</v>
      </c>
      <c r="K219" s="272"/>
      <c r="L219" s="273"/>
      <c r="M219" s="273"/>
      <c r="N219" s="273"/>
      <c r="O219" s="455"/>
      <c r="P219" s="274" t="s">
        <v>1859</v>
      </c>
    </row>
    <row r="220" spans="1:16" ht="15.75" thickBot="1">
      <c r="A220" s="452"/>
      <c r="B220" s="271" t="s">
        <v>1860</v>
      </c>
      <c r="C220" s="272"/>
      <c r="D220" s="273"/>
      <c r="E220" s="273"/>
      <c r="F220" s="273"/>
      <c r="G220" s="455"/>
      <c r="H220" s="274" t="s">
        <v>1860</v>
      </c>
      <c r="I220" s="452"/>
      <c r="J220" s="271" t="s">
        <v>1860</v>
      </c>
      <c r="K220" s="272"/>
      <c r="L220" s="273"/>
      <c r="M220" s="273"/>
      <c r="N220" s="273"/>
      <c r="O220" s="455"/>
      <c r="P220" s="274" t="s">
        <v>1860</v>
      </c>
    </row>
    <row r="221" spans="1:16" ht="15.75" thickBot="1">
      <c r="A221" s="452"/>
      <c r="B221" s="271" t="s">
        <v>1861</v>
      </c>
      <c r="C221" s="272"/>
      <c r="D221" s="273"/>
      <c r="E221" s="273"/>
      <c r="F221" s="273"/>
      <c r="G221" s="455"/>
      <c r="H221" s="274" t="s">
        <v>1861</v>
      </c>
      <c r="I221" s="452"/>
      <c r="J221" s="271" t="s">
        <v>1861</v>
      </c>
      <c r="K221" s="272"/>
      <c r="L221" s="273"/>
      <c r="M221" s="273"/>
      <c r="N221" s="273"/>
      <c r="O221" s="455"/>
      <c r="P221" s="274" t="s">
        <v>1861</v>
      </c>
    </row>
    <row r="222" spans="1:16" ht="15.75" thickBot="1">
      <c r="A222" s="453"/>
      <c r="B222" s="271" t="s">
        <v>1862</v>
      </c>
      <c r="C222" s="272"/>
      <c r="D222" s="273"/>
      <c r="E222" s="273"/>
      <c r="F222" s="273"/>
      <c r="G222" s="456"/>
      <c r="H222" s="274" t="s">
        <v>1863</v>
      </c>
      <c r="I222" s="453"/>
      <c r="J222" s="271" t="s">
        <v>1862</v>
      </c>
      <c r="K222" s="272"/>
      <c r="L222" s="273"/>
      <c r="M222" s="273"/>
      <c r="N222" s="273"/>
      <c r="O222" s="456"/>
      <c r="P222" s="274" t="s">
        <v>1863</v>
      </c>
    </row>
    <row r="223" spans="1:16" ht="15.75" thickBot="1">
      <c r="A223" s="451" t="s">
        <v>2241</v>
      </c>
      <c r="B223" s="271" t="s">
        <v>1850</v>
      </c>
      <c r="C223" s="272"/>
      <c r="D223" s="273"/>
      <c r="E223" s="273"/>
      <c r="F223" s="273"/>
      <c r="G223" s="454" t="s">
        <v>2241</v>
      </c>
      <c r="H223" s="274" t="s">
        <v>1850</v>
      </c>
      <c r="I223" s="451" t="s">
        <v>2241</v>
      </c>
      <c r="J223" s="271" t="s">
        <v>1850</v>
      </c>
      <c r="K223" s="272"/>
      <c r="L223" s="273"/>
      <c r="M223" s="273"/>
      <c r="N223" s="273"/>
      <c r="O223" s="454" t="s">
        <v>2241</v>
      </c>
      <c r="P223" s="274" t="s">
        <v>1850</v>
      </c>
    </row>
    <row r="224" spans="1:16" ht="15.75" thickBot="1">
      <c r="A224" s="452"/>
      <c r="B224" s="271" t="s">
        <v>1852</v>
      </c>
      <c r="C224" s="272"/>
      <c r="D224" s="273"/>
      <c r="E224" s="273"/>
      <c r="F224" s="273"/>
      <c r="G224" s="455"/>
      <c r="H224" s="274" t="s">
        <v>1852</v>
      </c>
      <c r="I224" s="452"/>
      <c r="J224" s="271" t="s">
        <v>1852</v>
      </c>
      <c r="K224" s="272"/>
      <c r="L224" s="273"/>
      <c r="M224" s="273"/>
      <c r="N224" s="273"/>
      <c r="O224" s="455"/>
      <c r="P224" s="274" t="s">
        <v>1852</v>
      </c>
    </row>
    <row r="225" spans="1:16" ht="15.75" thickBot="1">
      <c r="A225" s="452"/>
      <c r="B225" s="271" t="s">
        <v>1853</v>
      </c>
      <c r="C225" s="272"/>
      <c r="D225" s="273"/>
      <c r="E225" s="273"/>
      <c r="F225" s="273"/>
      <c r="G225" s="455"/>
      <c r="H225" s="274" t="s">
        <v>1853</v>
      </c>
      <c r="I225" s="452"/>
      <c r="J225" s="271" t="s">
        <v>1853</v>
      </c>
      <c r="K225" s="272"/>
      <c r="L225" s="273"/>
      <c r="M225" s="273"/>
      <c r="N225" s="273"/>
      <c r="O225" s="455"/>
      <c r="P225" s="274" t="s">
        <v>1853</v>
      </c>
    </row>
    <row r="226" spans="1:16" ht="15.75" thickBot="1">
      <c r="A226" s="452"/>
      <c r="B226" s="271" t="s">
        <v>1854</v>
      </c>
      <c r="C226" s="272"/>
      <c r="D226" s="273"/>
      <c r="E226" s="273"/>
      <c r="F226" s="273"/>
      <c r="G226" s="455"/>
      <c r="H226" s="274" t="s">
        <v>1854</v>
      </c>
      <c r="I226" s="452"/>
      <c r="J226" s="271" t="s">
        <v>1854</v>
      </c>
      <c r="K226" s="272"/>
      <c r="L226" s="273"/>
      <c r="M226" s="273"/>
      <c r="N226" s="273"/>
      <c r="O226" s="455"/>
      <c r="P226" s="274" t="s">
        <v>1854</v>
      </c>
    </row>
    <row r="227" spans="1:16" ht="15.75" thickBot="1">
      <c r="A227" s="452"/>
      <c r="B227" s="271" t="s">
        <v>1855</v>
      </c>
      <c r="C227" s="272"/>
      <c r="D227" s="273"/>
      <c r="E227" s="273"/>
      <c r="F227" s="273"/>
      <c r="G227" s="455"/>
      <c r="H227" s="274" t="s">
        <v>1855</v>
      </c>
      <c r="I227" s="452"/>
      <c r="J227" s="271" t="s">
        <v>1855</v>
      </c>
      <c r="K227" s="272"/>
      <c r="L227" s="273"/>
      <c r="M227" s="273"/>
      <c r="N227" s="273"/>
      <c r="O227" s="455"/>
      <c r="P227" s="274" t="s">
        <v>1855</v>
      </c>
    </row>
    <row r="228" spans="1:16" ht="15.75" thickBot="1">
      <c r="A228" s="452"/>
      <c r="B228" s="271" t="s">
        <v>1856</v>
      </c>
      <c r="C228" s="272"/>
      <c r="D228" s="273"/>
      <c r="E228" s="273"/>
      <c r="F228" s="273"/>
      <c r="G228" s="455"/>
      <c r="H228" s="274" t="s">
        <v>1856</v>
      </c>
      <c r="I228" s="452"/>
      <c r="J228" s="271" t="s">
        <v>1856</v>
      </c>
      <c r="K228" s="272"/>
      <c r="L228" s="273"/>
      <c r="M228" s="273"/>
      <c r="N228" s="273"/>
      <c r="O228" s="455"/>
      <c r="P228" s="274" t="s">
        <v>1856</v>
      </c>
    </row>
    <row r="229" spans="1:16" ht="15.75" thickBot="1">
      <c r="A229" s="452"/>
      <c r="B229" s="271" t="s">
        <v>1857</v>
      </c>
      <c r="C229" s="272"/>
      <c r="D229" s="273"/>
      <c r="E229" s="273"/>
      <c r="F229" s="273"/>
      <c r="G229" s="455"/>
      <c r="H229" s="274" t="s">
        <v>1857</v>
      </c>
      <c r="I229" s="452"/>
      <c r="J229" s="271" t="s">
        <v>1857</v>
      </c>
      <c r="K229" s="272"/>
      <c r="L229" s="273"/>
      <c r="M229" s="273"/>
      <c r="N229" s="273"/>
      <c r="O229" s="455"/>
      <c r="P229" s="274" t="s">
        <v>1857</v>
      </c>
    </row>
    <row r="230" spans="1:16" ht="15.75" thickBot="1">
      <c r="A230" s="452"/>
      <c r="B230" s="271" t="s">
        <v>1858</v>
      </c>
      <c r="C230" s="272"/>
      <c r="D230" s="273"/>
      <c r="E230" s="273"/>
      <c r="F230" s="273"/>
      <c r="G230" s="455"/>
      <c r="H230" s="274" t="s">
        <v>1858</v>
      </c>
      <c r="I230" s="452"/>
      <c r="J230" s="271" t="s">
        <v>1858</v>
      </c>
      <c r="K230" s="272"/>
      <c r="L230" s="273"/>
      <c r="M230" s="273"/>
      <c r="N230" s="273"/>
      <c r="O230" s="455"/>
      <c r="P230" s="274" t="s">
        <v>1858</v>
      </c>
    </row>
    <row r="231" spans="1:16" ht="15.75" thickBot="1">
      <c r="A231" s="452"/>
      <c r="B231" s="271" t="s">
        <v>1859</v>
      </c>
      <c r="C231" s="272"/>
      <c r="D231" s="273"/>
      <c r="E231" s="273"/>
      <c r="F231" s="273"/>
      <c r="G231" s="455"/>
      <c r="H231" s="274" t="s">
        <v>1859</v>
      </c>
      <c r="I231" s="452"/>
      <c r="J231" s="271" t="s">
        <v>1859</v>
      </c>
      <c r="K231" s="272"/>
      <c r="L231" s="273"/>
      <c r="M231" s="273"/>
      <c r="N231" s="273"/>
      <c r="O231" s="455"/>
      <c r="P231" s="274" t="s">
        <v>1859</v>
      </c>
    </row>
    <row r="232" spans="1:16" ht="15.75" thickBot="1">
      <c r="A232" s="452"/>
      <c r="B232" s="271" t="s">
        <v>1860</v>
      </c>
      <c r="C232" s="272"/>
      <c r="D232" s="273"/>
      <c r="E232" s="273"/>
      <c r="F232" s="273"/>
      <c r="G232" s="455"/>
      <c r="H232" s="274" t="s">
        <v>1860</v>
      </c>
      <c r="I232" s="452"/>
      <c r="J232" s="271" t="s">
        <v>1860</v>
      </c>
      <c r="K232" s="272"/>
      <c r="L232" s="273"/>
      <c r="M232" s="273"/>
      <c r="N232" s="273"/>
      <c r="O232" s="455"/>
      <c r="P232" s="274" t="s">
        <v>1860</v>
      </c>
    </row>
    <row r="233" spans="1:16" ht="15.75" thickBot="1">
      <c r="A233" s="452"/>
      <c r="B233" s="271" t="s">
        <v>1861</v>
      </c>
      <c r="C233" s="272"/>
      <c r="D233" s="273"/>
      <c r="E233" s="273"/>
      <c r="F233" s="273"/>
      <c r="G233" s="455"/>
      <c r="H233" s="274" t="s">
        <v>1861</v>
      </c>
      <c r="I233" s="452"/>
      <c r="J233" s="271" t="s">
        <v>1861</v>
      </c>
      <c r="K233" s="272"/>
      <c r="L233" s="273"/>
      <c r="M233" s="273"/>
      <c r="N233" s="273"/>
      <c r="O233" s="455"/>
      <c r="P233" s="274" t="s">
        <v>1861</v>
      </c>
    </row>
    <row r="234" spans="1:16" ht="15.75" thickBot="1">
      <c r="A234" s="453"/>
      <c r="B234" s="271" t="s">
        <v>1862</v>
      </c>
      <c r="C234" s="272"/>
      <c r="D234" s="273"/>
      <c r="E234" s="273"/>
      <c r="F234" s="273"/>
      <c r="G234" s="456"/>
      <c r="H234" s="274" t="s">
        <v>1863</v>
      </c>
      <c r="I234" s="453"/>
      <c r="J234" s="271" t="s">
        <v>1862</v>
      </c>
      <c r="K234" s="272"/>
      <c r="L234" s="273"/>
      <c r="M234" s="273"/>
      <c r="N234" s="273"/>
      <c r="O234" s="456"/>
      <c r="P234" s="274" t="s">
        <v>1863</v>
      </c>
    </row>
    <row r="235" spans="1:16" ht="15.75" thickBot="1">
      <c r="A235" s="451" t="s">
        <v>2242</v>
      </c>
      <c r="B235" s="271" t="s">
        <v>1850</v>
      </c>
      <c r="C235" s="272"/>
      <c r="D235" s="273"/>
      <c r="E235" s="273"/>
      <c r="F235" s="273"/>
      <c r="G235" s="454" t="s">
        <v>2242</v>
      </c>
      <c r="H235" s="274" t="s">
        <v>1850</v>
      </c>
      <c r="I235" s="451" t="s">
        <v>2242</v>
      </c>
      <c r="J235" s="271" t="s">
        <v>1850</v>
      </c>
      <c r="K235" s="272"/>
      <c r="L235" s="273"/>
      <c r="M235" s="273"/>
      <c r="N235" s="273"/>
      <c r="O235" s="454" t="s">
        <v>2242</v>
      </c>
      <c r="P235" s="274" t="s">
        <v>1850</v>
      </c>
    </row>
    <row r="236" spans="1:16" ht="15.75" thickBot="1">
      <c r="A236" s="452"/>
      <c r="B236" s="271" t="s">
        <v>1852</v>
      </c>
      <c r="C236" s="272"/>
      <c r="D236" s="273"/>
      <c r="E236" s="273"/>
      <c r="F236" s="273"/>
      <c r="G236" s="455"/>
      <c r="H236" s="274" t="s">
        <v>1852</v>
      </c>
      <c r="I236" s="452"/>
      <c r="J236" s="271" t="s">
        <v>1852</v>
      </c>
      <c r="K236" s="272"/>
      <c r="L236" s="273"/>
      <c r="M236" s="273"/>
      <c r="N236" s="273"/>
      <c r="O236" s="455"/>
      <c r="P236" s="274" t="s">
        <v>1852</v>
      </c>
    </row>
    <row r="237" spans="1:16" ht="15.75" thickBot="1">
      <c r="A237" s="452"/>
      <c r="B237" s="271" t="s">
        <v>1853</v>
      </c>
      <c r="C237" s="272"/>
      <c r="D237" s="273"/>
      <c r="E237" s="273"/>
      <c r="F237" s="273"/>
      <c r="G237" s="455"/>
      <c r="H237" s="274" t="s">
        <v>1853</v>
      </c>
      <c r="I237" s="452"/>
      <c r="J237" s="271" t="s">
        <v>1853</v>
      </c>
      <c r="K237" s="272"/>
      <c r="L237" s="273"/>
      <c r="M237" s="273"/>
      <c r="N237" s="273"/>
      <c r="O237" s="455"/>
      <c r="P237" s="274" t="s">
        <v>1853</v>
      </c>
    </row>
    <row r="238" spans="1:16" ht="15.75" thickBot="1">
      <c r="A238" s="452"/>
      <c r="B238" s="271" t="s">
        <v>1854</v>
      </c>
      <c r="C238" s="272"/>
      <c r="D238" s="273"/>
      <c r="E238" s="273"/>
      <c r="F238" s="273"/>
      <c r="G238" s="455"/>
      <c r="H238" s="274" t="s">
        <v>1854</v>
      </c>
      <c r="I238" s="452"/>
      <c r="J238" s="271" t="s">
        <v>1854</v>
      </c>
      <c r="K238" s="272"/>
      <c r="L238" s="273"/>
      <c r="M238" s="273"/>
      <c r="N238" s="273"/>
      <c r="O238" s="455"/>
      <c r="P238" s="274" t="s">
        <v>1854</v>
      </c>
    </row>
    <row r="239" spans="1:16" ht="15.75" thickBot="1">
      <c r="A239" s="452"/>
      <c r="B239" s="271" t="s">
        <v>1855</v>
      </c>
      <c r="C239" s="272"/>
      <c r="D239" s="273"/>
      <c r="E239" s="273"/>
      <c r="F239" s="273"/>
      <c r="G239" s="455"/>
      <c r="H239" s="274" t="s">
        <v>1855</v>
      </c>
      <c r="I239" s="452"/>
      <c r="J239" s="271" t="s">
        <v>1855</v>
      </c>
      <c r="K239" s="272"/>
      <c r="L239" s="273"/>
      <c r="M239" s="273"/>
      <c r="N239" s="273"/>
      <c r="O239" s="455"/>
      <c r="P239" s="274" t="s">
        <v>1855</v>
      </c>
    </row>
    <row r="240" spans="1:16" ht="15.75" thickBot="1">
      <c r="A240" s="452"/>
      <c r="B240" s="271" t="s">
        <v>1856</v>
      </c>
      <c r="C240" s="272"/>
      <c r="D240" s="273"/>
      <c r="E240" s="273"/>
      <c r="F240" s="273"/>
      <c r="G240" s="455"/>
      <c r="H240" s="274" t="s">
        <v>1856</v>
      </c>
      <c r="I240" s="452"/>
      <c r="J240" s="271" t="s">
        <v>1856</v>
      </c>
      <c r="K240" s="272"/>
      <c r="L240" s="273"/>
      <c r="M240" s="273"/>
      <c r="N240" s="273"/>
      <c r="O240" s="455"/>
      <c r="P240" s="274" t="s">
        <v>1856</v>
      </c>
    </row>
    <row r="241" spans="1:16" ht="15.75" thickBot="1">
      <c r="A241" s="452"/>
      <c r="B241" s="271" t="s">
        <v>1857</v>
      </c>
      <c r="C241" s="272"/>
      <c r="D241" s="273"/>
      <c r="E241" s="273"/>
      <c r="F241" s="273"/>
      <c r="G241" s="455"/>
      <c r="H241" s="274" t="s">
        <v>1857</v>
      </c>
      <c r="I241" s="452"/>
      <c r="J241" s="271" t="s">
        <v>1857</v>
      </c>
      <c r="K241" s="272"/>
      <c r="L241" s="273"/>
      <c r="M241" s="273"/>
      <c r="N241" s="273"/>
      <c r="O241" s="455"/>
      <c r="P241" s="274" t="s">
        <v>1857</v>
      </c>
    </row>
    <row r="242" spans="1:16" ht="15.75" thickBot="1">
      <c r="A242" s="452"/>
      <c r="B242" s="271" t="s">
        <v>1858</v>
      </c>
      <c r="C242" s="272"/>
      <c r="D242" s="273"/>
      <c r="E242" s="273"/>
      <c r="F242" s="273"/>
      <c r="G242" s="455"/>
      <c r="H242" s="274" t="s">
        <v>1858</v>
      </c>
      <c r="I242" s="452"/>
      <c r="J242" s="271" t="s">
        <v>1858</v>
      </c>
      <c r="K242" s="272"/>
      <c r="L242" s="273"/>
      <c r="M242" s="273"/>
      <c r="N242" s="273"/>
      <c r="O242" s="455"/>
      <c r="P242" s="274" t="s">
        <v>1858</v>
      </c>
    </row>
    <row r="243" spans="1:16" ht="15.75" thickBot="1">
      <c r="A243" s="452"/>
      <c r="B243" s="271" t="s">
        <v>1859</v>
      </c>
      <c r="C243" s="272"/>
      <c r="D243" s="273"/>
      <c r="E243" s="273"/>
      <c r="F243" s="273"/>
      <c r="G243" s="455"/>
      <c r="H243" s="274" t="s">
        <v>1859</v>
      </c>
      <c r="I243" s="452"/>
      <c r="J243" s="271" t="s">
        <v>1859</v>
      </c>
      <c r="K243" s="272"/>
      <c r="L243" s="273"/>
      <c r="M243" s="273"/>
      <c r="N243" s="273"/>
      <c r="O243" s="455"/>
      <c r="P243" s="274" t="s">
        <v>1859</v>
      </c>
    </row>
    <row r="244" spans="1:16" ht="15.75" thickBot="1">
      <c r="A244" s="452"/>
      <c r="B244" s="271" t="s">
        <v>1860</v>
      </c>
      <c r="C244" s="272"/>
      <c r="D244" s="273"/>
      <c r="E244" s="273"/>
      <c r="F244" s="273"/>
      <c r="G244" s="455"/>
      <c r="H244" s="274" t="s">
        <v>1860</v>
      </c>
      <c r="I244" s="452"/>
      <c r="J244" s="271" t="s">
        <v>1860</v>
      </c>
      <c r="K244" s="272"/>
      <c r="L244" s="273"/>
      <c r="M244" s="273"/>
      <c r="N244" s="273"/>
      <c r="O244" s="455"/>
      <c r="P244" s="274" t="s">
        <v>1860</v>
      </c>
    </row>
    <row r="245" spans="1:16" ht="15.75" thickBot="1">
      <c r="A245" s="452"/>
      <c r="B245" s="271" t="s">
        <v>1861</v>
      </c>
      <c r="C245" s="272"/>
      <c r="D245" s="273"/>
      <c r="E245" s="273"/>
      <c r="F245" s="273"/>
      <c r="G245" s="455"/>
      <c r="H245" s="274" t="s">
        <v>1861</v>
      </c>
      <c r="I245" s="452"/>
      <c r="J245" s="271" t="s">
        <v>1861</v>
      </c>
      <c r="K245" s="272"/>
      <c r="L245" s="273"/>
      <c r="M245" s="273"/>
      <c r="N245" s="273"/>
      <c r="O245" s="455"/>
      <c r="P245" s="274" t="s">
        <v>1861</v>
      </c>
    </row>
    <row r="246" spans="1:16" ht="15.75" thickBot="1">
      <c r="A246" s="453"/>
      <c r="B246" s="271" t="s">
        <v>1862</v>
      </c>
      <c r="C246" s="272"/>
      <c r="D246" s="273"/>
      <c r="E246" s="273"/>
      <c r="F246" s="273"/>
      <c r="G246" s="456"/>
      <c r="H246" s="274" t="s">
        <v>1863</v>
      </c>
      <c r="I246" s="453"/>
      <c r="J246" s="271" t="s">
        <v>1862</v>
      </c>
      <c r="K246" s="272"/>
      <c r="L246" s="273"/>
      <c r="M246" s="273"/>
      <c r="N246" s="273"/>
      <c r="O246" s="456"/>
      <c r="P246" s="274" t="s">
        <v>1863</v>
      </c>
    </row>
    <row r="247" spans="1:16" ht="15.75" thickBot="1">
      <c r="A247" s="451" t="s">
        <v>2243</v>
      </c>
      <c r="B247" s="271" t="s">
        <v>1850</v>
      </c>
      <c r="C247" s="272"/>
      <c r="D247" s="273"/>
      <c r="E247" s="273"/>
      <c r="F247" s="273"/>
      <c r="G247" s="454" t="s">
        <v>2244</v>
      </c>
      <c r="H247" s="274" t="s">
        <v>1850</v>
      </c>
      <c r="I247" s="451" t="s">
        <v>2243</v>
      </c>
      <c r="J247" s="271" t="s">
        <v>1850</v>
      </c>
      <c r="K247" s="272"/>
      <c r="L247" s="273"/>
      <c r="M247" s="273"/>
      <c r="N247" s="273"/>
      <c r="O247" s="454" t="s">
        <v>2244</v>
      </c>
      <c r="P247" s="274" t="s">
        <v>1850</v>
      </c>
    </row>
    <row r="248" spans="1:16" ht="15.75" thickBot="1">
      <c r="A248" s="452"/>
      <c r="B248" s="271" t="s">
        <v>1852</v>
      </c>
      <c r="C248" s="272"/>
      <c r="D248" s="273"/>
      <c r="E248" s="273"/>
      <c r="F248" s="273"/>
      <c r="G248" s="455"/>
      <c r="H248" s="274" t="s">
        <v>1852</v>
      </c>
      <c r="I248" s="452"/>
      <c r="J248" s="271" t="s">
        <v>1852</v>
      </c>
      <c r="K248" s="272"/>
      <c r="L248" s="273"/>
      <c r="M248" s="273"/>
      <c r="N248" s="273"/>
      <c r="O248" s="455"/>
      <c r="P248" s="274" t="s">
        <v>1852</v>
      </c>
    </row>
    <row r="249" spans="1:16" ht="15.75" thickBot="1">
      <c r="A249" s="452"/>
      <c r="B249" s="271" t="s">
        <v>1853</v>
      </c>
      <c r="C249" s="272"/>
      <c r="D249" s="273"/>
      <c r="E249" s="273"/>
      <c r="F249" s="273"/>
      <c r="G249" s="455"/>
      <c r="H249" s="274" t="s">
        <v>1853</v>
      </c>
      <c r="I249" s="452"/>
      <c r="J249" s="271" t="s">
        <v>1853</v>
      </c>
      <c r="K249" s="272"/>
      <c r="L249" s="273"/>
      <c r="M249" s="273"/>
      <c r="N249" s="273"/>
      <c r="O249" s="455"/>
      <c r="P249" s="274" t="s">
        <v>1853</v>
      </c>
    </row>
    <row r="250" spans="1:16" ht="15.75" thickBot="1">
      <c r="A250" s="452"/>
      <c r="B250" s="271" t="s">
        <v>1854</v>
      </c>
      <c r="C250" s="272"/>
      <c r="D250" s="273"/>
      <c r="E250" s="273"/>
      <c r="F250" s="273"/>
      <c r="G250" s="455"/>
      <c r="H250" s="274" t="s">
        <v>1854</v>
      </c>
      <c r="I250" s="452"/>
      <c r="J250" s="271" t="s">
        <v>1854</v>
      </c>
      <c r="K250" s="272"/>
      <c r="L250" s="273"/>
      <c r="M250" s="273"/>
      <c r="N250" s="273"/>
      <c r="O250" s="455"/>
      <c r="P250" s="274" t="s">
        <v>1854</v>
      </c>
    </row>
    <row r="251" spans="1:16" ht="15.75" thickBot="1">
      <c r="A251" s="452"/>
      <c r="B251" s="271" t="s">
        <v>1855</v>
      </c>
      <c r="C251" s="272"/>
      <c r="D251" s="273"/>
      <c r="E251" s="273"/>
      <c r="F251" s="273"/>
      <c r="G251" s="455"/>
      <c r="H251" s="274" t="s">
        <v>1855</v>
      </c>
      <c r="I251" s="452"/>
      <c r="J251" s="271" t="s">
        <v>1855</v>
      </c>
      <c r="K251" s="272"/>
      <c r="L251" s="273"/>
      <c r="M251" s="273"/>
      <c r="N251" s="273"/>
      <c r="O251" s="455"/>
      <c r="P251" s="274" t="s">
        <v>1855</v>
      </c>
    </row>
    <row r="252" spans="1:16" ht="15.75" thickBot="1">
      <c r="A252" s="452"/>
      <c r="B252" s="271" t="s">
        <v>1856</v>
      </c>
      <c r="C252" s="272"/>
      <c r="D252" s="273"/>
      <c r="E252" s="273"/>
      <c r="F252" s="273"/>
      <c r="G252" s="455"/>
      <c r="H252" s="274" t="s">
        <v>1856</v>
      </c>
      <c r="I252" s="452"/>
      <c r="J252" s="271" t="s">
        <v>1856</v>
      </c>
      <c r="K252" s="272"/>
      <c r="L252" s="273"/>
      <c r="M252" s="273"/>
      <c r="N252" s="273"/>
      <c r="O252" s="455"/>
      <c r="P252" s="274" t="s">
        <v>1856</v>
      </c>
    </row>
    <row r="253" spans="1:16" ht="15.75" thickBot="1">
      <c r="A253" s="452"/>
      <c r="B253" s="271" t="s">
        <v>1857</v>
      </c>
      <c r="C253" s="272"/>
      <c r="D253" s="273"/>
      <c r="E253" s="273"/>
      <c r="F253" s="273"/>
      <c r="G253" s="455"/>
      <c r="H253" s="274" t="s">
        <v>1857</v>
      </c>
      <c r="I253" s="452"/>
      <c r="J253" s="271" t="s">
        <v>1857</v>
      </c>
      <c r="K253" s="272"/>
      <c r="L253" s="273"/>
      <c r="M253" s="273"/>
      <c r="N253" s="273"/>
      <c r="O253" s="455"/>
      <c r="P253" s="274" t="s">
        <v>1857</v>
      </c>
    </row>
    <row r="254" spans="1:16" ht="15.75" thickBot="1">
      <c r="A254" s="452"/>
      <c r="B254" s="271" t="s">
        <v>1858</v>
      </c>
      <c r="C254" s="272"/>
      <c r="D254" s="273"/>
      <c r="E254" s="273"/>
      <c r="F254" s="273"/>
      <c r="G254" s="455"/>
      <c r="H254" s="274" t="s">
        <v>1858</v>
      </c>
      <c r="I254" s="452"/>
      <c r="J254" s="271" t="s">
        <v>1858</v>
      </c>
      <c r="K254" s="272"/>
      <c r="L254" s="273"/>
      <c r="M254" s="273"/>
      <c r="N254" s="273"/>
      <c r="O254" s="455"/>
      <c r="P254" s="274" t="s">
        <v>1858</v>
      </c>
    </row>
    <row r="255" spans="1:16" ht="15.75" thickBot="1">
      <c r="A255" s="452"/>
      <c r="B255" s="271" t="s">
        <v>1859</v>
      </c>
      <c r="C255" s="272"/>
      <c r="D255" s="273"/>
      <c r="E255" s="273"/>
      <c r="F255" s="273"/>
      <c r="G255" s="455"/>
      <c r="H255" s="274" t="s">
        <v>1859</v>
      </c>
      <c r="I255" s="452"/>
      <c r="J255" s="271" t="s">
        <v>1859</v>
      </c>
      <c r="K255" s="272"/>
      <c r="L255" s="273"/>
      <c r="M255" s="273"/>
      <c r="N255" s="273"/>
      <c r="O255" s="455"/>
      <c r="P255" s="274" t="s">
        <v>1859</v>
      </c>
    </row>
    <row r="256" spans="1:16" ht="15.75" thickBot="1">
      <c r="A256" s="452"/>
      <c r="B256" s="271" t="s">
        <v>1860</v>
      </c>
      <c r="C256" s="272"/>
      <c r="D256" s="273"/>
      <c r="E256" s="273"/>
      <c r="F256" s="273"/>
      <c r="G256" s="455"/>
      <c r="H256" s="274" t="s">
        <v>1860</v>
      </c>
      <c r="I256" s="452"/>
      <c r="J256" s="271" t="s">
        <v>1860</v>
      </c>
      <c r="K256" s="272"/>
      <c r="L256" s="273"/>
      <c r="M256" s="273"/>
      <c r="N256" s="273"/>
      <c r="O256" s="455"/>
      <c r="P256" s="274" t="s">
        <v>1860</v>
      </c>
    </row>
    <row r="257" spans="1:16" ht="15.75" thickBot="1">
      <c r="A257" s="452"/>
      <c r="B257" s="271" t="s">
        <v>1861</v>
      </c>
      <c r="C257" s="272"/>
      <c r="D257" s="273"/>
      <c r="E257" s="273"/>
      <c r="F257" s="273"/>
      <c r="G257" s="455"/>
      <c r="H257" s="274" t="s">
        <v>1861</v>
      </c>
      <c r="I257" s="452"/>
      <c r="J257" s="271" t="s">
        <v>1861</v>
      </c>
      <c r="K257" s="272"/>
      <c r="L257" s="273"/>
      <c r="M257" s="273"/>
      <c r="N257" s="273"/>
      <c r="O257" s="455"/>
      <c r="P257" s="274" t="s">
        <v>1861</v>
      </c>
    </row>
    <row r="258" spans="1:16" ht="15.75" thickBot="1">
      <c r="A258" s="453"/>
      <c r="B258" s="271" t="s">
        <v>1862</v>
      </c>
      <c r="C258" s="272"/>
      <c r="D258" s="273"/>
      <c r="E258" s="273"/>
      <c r="F258" s="273"/>
      <c r="G258" s="456"/>
      <c r="H258" s="274" t="s">
        <v>1863</v>
      </c>
      <c r="I258" s="453"/>
      <c r="J258" s="271" t="s">
        <v>1862</v>
      </c>
      <c r="K258" s="272"/>
      <c r="L258" s="273"/>
      <c r="M258" s="273"/>
      <c r="N258" s="273"/>
      <c r="O258" s="456"/>
      <c r="P258" s="274" t="s">
        <v>1863</v>
      </c>
    </row>
    <row r="259" spans="1:16" ht="15.75" thickBot="1">
      <c r="A259" s="451" t="s">
        <v>2245</v>
      </c>
      <c r="B259" s="271" t="s">
        <v>1850</v>
      </c>
      <c r="C259" s="272"/>
      <c r="D259" s="273"/>
      <c r="E259" s="273"/>
      <c r="F259" s="273"/>
      <c r="G259" s="454" t="s">
        <v>2246</v>
      </c>
      <c r="H259" s="274" t="s">
        <v>1850</v>
      </c>
      <c r="I259" s="451" t="s">
        <v>2245</v>
      </c>
      <c r="J259" s="271" t="s">
        <v>1850</v>
      </c>
      <c r="K259" s="272"/>
      <c r="L259" s="273"/>
      <c r="M259" s="273"/>
      <c r="N259" s="273"/>
      <c r="O259" s="454" t="s">
        <v>2246</v>
      </c>
      <c r="P259" s="274" t="s">
        <v>1850</v>
      </c>
    </row>
    <row r="260" spans="1:16" ht="15.75" thickBot="1">
      <c r="A260" s="452"/>
      <c r="B260" s="271" t="s">
        <v>1852</v>
      </c>
      <c r="C260" s="272"/>
      <c r="D260" s="273"/>
      <c r="E260" s="273"/>
      <c r="F260" s="273"/>
      <c r="G260" s="455"/>
      <c r="H260" s="274" t="s">
        <v>1852</v>
      </c>
      <c r="I260" s="452"/>
      <c r="J260" s="271" t="s">
        <v>1852</v>
      </c>
      <c r="K260" s="272"/>
      <c r="L260" s="273"/>
      <c r="M260" s="273"/>
      <c r="N260" s="273"/>
      <c r="O260" s="455"/>
      <c r="P260" s="274" t="s">
        <v>1852</v>
      </c>
    </row>
    <row r="261" spans="1:16" ht="15.75" thickBot="1">
      <c r="A261" s="452"/>
      <c r="B261" s="271" t="s">
        <v>1853</v>
      </c>
      <c r="C261" s="272"/>
      <c r="D261" s="273"/>
      <c r="E261" s="273"/>
      <c r="F261" s="273"/>
      <c r="G261" s="455"/>
      <c r="H261" s="274" t="s">
        <v>1853</v>
      </c>
      <c r="I261" s="452"/>
      <c r="J261" s="271" t="s">
        <v>1853</v>
      </c>
      <c r="K261" s="272"/>
      <c r="L261" s="273"/>
      <c r="M261" s="273"/>
      <c r="N261" s="273"/>
      <c r="O261" s="455"/>
      <c r="P261" s="274" t="s">
        <v>1853</v>
      </c>
    </row>
    <row r="262" spans="1:16" ht="15.75" thickBot="1">
      <c r="A262" s="452"/>
      <c r="B262" s="271" t="s">
        <v>1854</v>
      </c>
      <c r="C262" s="272"/>
      <c r="D262" s="273"/>
      <c r="E262" s="273"/>
      <c r="F262" s="273"/>
      <c r="G262" s="455"/>
      <c r="H262" s="274" t="s">
        <v>1854</v>
      </c>
      <c r="I262" s="452"/>
      <c r="J262" s="271" t="s">
        <v>1854</v>
      </c>
      <c r="K262" s="272"/>
      <c r="L262" s="273"/>
      <c r="M262" s="273"/>
      <c r="N262" s="273"/>
      <c r="O262" s="455"/>
      <c r="P262" s="274" t="s">
        <v>1854</v>
      </c>
    </row>
    <row r="263" spans="1:16" ht="15.75" thickBot="1">
      <c r="A263" s="452"/>
      <c r="B263" s="271" t="s">
        <v>1855</v>
      </c>
      <c r="C263" s="272"/>
      <c r="D263" s="273"/>
      <c r="E263" s="273"/>
      <c r="F263" s="273"/>
      <c r="G263" s="455"/>
      <c r="H263" s="274" t="s">
        <v>1855</v>
      </c>
      <c r="I263" s="452"/>
      <c r="J263" s="271" t="s">
        <v>1855</v>
      </c>
      <c r="K263" s="272"/>
      <c r="L263" s="273"/>
      <c r="M263" s="273"/>
      <c r="N263" s="273"/>
      <c r="O263" s="455"/>
      <c r="P263" s="274" t="s">
        <v>1855</v>
      </c>
    </row>
    <row r="264" spans="1:16" ht="15.75" thickBot="1">
      <c r="A264" s="452"/>
      <c r="B264" s="271" t="s">
        <v>1856</v>
      </c>
      <c r="C264" s="272"/>
      <c r="D264" s="273"/>
      <c r="E264" s="273"/>
      <c r="F264" s="273"/>
      <c r="G264" s="455"/>
      <c r="H264" s="274" t="s">
        <v>1856</v>
      </c>
      <c r="I264" s="452"/>
      <c r="J264" s="271" t="s">
        <v>1856</v>
      </c>
      <c r="K264" s="272"/>
      <c r="L264" s="273"/>
      <c r="M264" s="273"/>
      <c r="N264" s="273"/>
      <c r="O264" s="455"/>
      <c r="P264" s="274" t="s">
        <v>1856</v>
      </c>
    </row>
    <row r="265" spans="1:16" ht="15.75" thickBot="1">
      <c r="A265" s="452"/>
      <c r="B265" s="271" t="s">
        <v>1857</v>
      </c>
      <c r="C265" s="272"/>
      <c r="D265" s="273"/>
      <c r="E265" s="273"/>
      <c r="F265" s="273"/>
      <c r="G265" s="455"/>
      <c r="H265" s="274" t="s">
        <v>1857</v>
      </c>
      <c r="I265" s="452"/>
      <c r="J265" s="271" t="s">
        <v>1857</v>
      </c>
      <c r="K265" s="272"/>
      <c r="L265" s="273"/>
      <c r="M265" s="273"/>
      <c r="N265" s="273"/>
      <c r="O265" s="455"/>
      <c r="P265" s="274" t="s">
        <v>1857</v>
      </c>
    </row>
    <row r="266" spans="1:16" ht="15.75" thickBot="1">
      <c r="A266" s="452"/>
      <c r="B266" s="271" t="s">
        <v>1858</v>
      </c>
      <c r="C266" s="272"/>
      <c r="D266" s="273"/>
      <c r="E266" s="273"/>
      <c r="F266" s="273"/>
      <c r="G266" s="455"/>
      <c r="H266" s="274" t="s">
        <v>1858</v>
      </c>
      <c r="I266" s="452"/>
      <c r="J266" s="271" t="s">
        <v>1858</v>
      </c>
      <c r="K266" s="272"/>
      <c r="L266" s="273"/>
      <c r="M266" s="273"/>
      <c r="N266" s="273"/>
      <c r="O266" s="455"/>
      <c r="P266" s="274" t="s">
        <v>1858</v>
      </c>
    </row>
    <row r="267" spans="1:16" ht="15.75" thickBot="1">
      <c r="A267" s="452"/>
      <c r="B267" s="271" t="s">
        <v>1859</v>
      </c>
      <c r="C267" s="272"/>
      <c r="D267" s="273"/>
      <c r="E267" s="273"/>
      <c r="F267" s="273"/>
      <c r="G267" s="455"/>
      <c r="H267" s="274" t="s">
        <v>1859</v>
      </c>
      <c r="I267" s="452"/>
      <c r="J267" s="271" t="s">
        <v>1859</v>
      </c>
      <c r="K267" s="272"/>
      <c r="L267" s="273"/>
      <c r="M267" s="273"/>
      <c r="N267" s="273"/>
      <c r="O267" s="455"/>
      <c r="P267" s="274" t="s">
        <v>1859</v>
      </c>
    </row>
    <row r="268" spans="1:16" ht="15.75" thickBot="1">
      <c r="A268" s="452"/>
      <c r="B268" s="271" t="s">
        <v>1860</v>
      </c>
      <c r="C268" s="272"/>
      <c r="D268" s="273"/>
      <c r="E268" s="273"/>
      <c r="F268" s="273"/>
      <c r="G268" s="455"/>
      <c r="H268" s="274" t="s">
        <v>1860</v>
      </c>
      <c r="I268" s="452"/>
      <c r="J268" s="271" t="s">
        <v>1860</v>
      </c>
      <c r="K268" s="272"/>
      <c r="L268" s="273"/>
      <c r="M268" s="273"/>
      <c r="N268" s="273"/>
      <c r="O268" s="455"/>
      <c r="P268" s="274" t="s">
        <v>1860</v>
      </c>
    </row>
    <row r="269" spans="1:16" ht="15.75" thickBot="1">
      <c r="A269" s="452"/>
      <c r="B269" s="271" t="s">
        <v>1861</v>
      </c>
      <c r="C269" s="272"/>
      <c r="D269" s="273"/>
      <c r="E269" s="273"/>
      <c r="F269" s="273"/>
      <c r="G269" s="455"/>
      <c r="H269" s="274" t="s">
        <v>1861</v>
      </c>
      <c r="I269" s="452"/>
      <c r="J269" s="271" t="s">
        <v>1861</v>
      </c>
      <c r="K269" s="272"/>
      <c r="L269" s="273"/>
      <c r="M269" s="273"/>
      <c r="N269" s="273"/>
      <c r="O269" s="455"/>
      <c r="P269" s="274" t="s">
        <v>1861</v>
      </c>
    </row>
    <row r="270" spans="1:16" ht="15.75" thickBot="1">
      <c r="A270" s="453"/>
      <c r="B270" s="271" t="s">
        <v>1862</v>
      </c>
      <c r="C270" s="272"/>
      <c r="D270" s="273"/>
      <c r="E270" s="273"/>
      <c r="F270" s="273"/>
      <c r="G270" s="456"/>
      <c r="H270" s="274" t="s">
        <v>1863</v>
      </c>
      <c r="I270" s="453"/>
      <c r="J270" s="271" t="s">
        <v>1862</v>
      </c>
      <c r="K270" s="272"/>
      <c r="L270" s="273"/>
      <c r="M270" s="273"/>
      <c r="N270" s="273"/>
      <c r="O270" s="456"/>
      <c r="P270" s="274" t="s">
        <v>1863</v>
      </c>
    </row>
    <row r="271" spans="1:16" ht="15.75" thickBot="1">
      <c r="A271" s="451" t="s">
        <v>2247</v>
      </c>
      <c r="B271" s="271" t="s">
        <v>1850</v>
      </c>
      <c r="C271" s="272"/>
      <c r="D271" s="273"/>
      <c r="E271" s="273"/>
      <c r="F271" s="273"/>
      <c r="G271" s="454" t="s">
        <v>2248</v>
      </c>
      <c r="H271" s="274" t="s">
        <v>1850</v>
      </c>
      <c r="I271" s="451" t="s">
        <v>2247</v>
      </c>
      <c r="J271" s="271" t="s">
        <v>1850</v>
      </c>
      <c r="K271" s="272"/>
      <c r="L271" s="273"/>
      <c r="M271" s="273"/>
      <c r="N271" s="273"/>
      <c r="O271" s="454" t="s">
        <v>2248</v>
      </c>
      <c r="P271" s="274" t="s">
        <v>1850</v>
      </c>
    </row>
    <row r="272" spans="1:16" ht="15.75" thickBot="1">
      <c r="A272" s="452"/>
      <c r="B272" s="271" t="s">
        <v>1852</v>
      </c>
      <c r="C272" s="272"/>
      <c r="D272" s="273"/>
      <c r="E272" s="273"/>
      <c r="F272" s="273"/>
      <c r="G272" s="455"/>
      <c r="H272" s="274" t="s">
        <v>1852</v>
      </c>
      <c r="I272" s="452"/>
      <c r="J272" s="271" t="s">
        <v>1852</v>
      </c>
      <c r="K272" s="272"/>
      <c r="L272" s="273"/>
      <c r="M272" s="273"/>
      <c r="N272" s="273"/>
      <c r="O272" s="455"/>
      <c r="P272" s="274" t="s">
        <v>1852</v>
      </c>
    </row>
    <row r="273" spans="1:16" ht="15.75" thickBot="1">
      <c r="A273" s="452"/>
      <c r="B273" s="271" t="s">
        <v>1853</v>
      </c>
      <c r="C273" s="272"/>
      <c r="D273" s="273"/>
      <c r="E273" s="273"/>
      <c r="F273" s="273"/>
      <c r="G273" s="455"/>
      <c r="H273" s="274" t="s">
        <v>1853</v>
      </c>
      <c r="I273" s="452"/>
      <c r="J273" s="271" t="s">
        <v>1853</v>
      </c>
      <c r="K273" s="272"/>
      <c r="L273" s="273"/>
      <c r="M273" s="273"/>
      <c r="N273" s="273"/>
      <c r="O273" s="455"/>
      <c r="P273" s="274" t="s">
        <v>1853</v>
      </c>
    </row>
    <row r="274" spans="1:16" ht="15.75" thickBot="1">
      <c r="A274" s="452"/>
      <c r="B274" s="271" t="s">
        <v>1854</v>
      </c>
      <c r="C274" s="272"/>
      <c r="D274" s="273"/>
      <c r="E274" s="273"/>
      <c r="F274" s="273"/>
      <c r="G274" s="455"/>
      <c r="H274" s="274" t="s">
        <v>1854</v>
      </c>
      <c r="I274" s="452"/>
      <c r="J274" s="271" t="s">
        <v>1854</v>
      </c>
      <c r="K274" s="272"/>
      <c r="L274" s="273"/>
      <c r="M274" s="273"/>
      <c r="N274" s="273"/>
      <c r="O274" s="455"/>
      <c r="P274" s="274" t="s">
        <v>1854</v>
      </c>
    </row>
    <row r="275" spans="1:16" ht="15.75" thickBot="1">
      <c r="A275" s="452"/>
      <c r="B275" s="271" t="s">
        <v>1855</v>
      </c>
      <c r="C275" s="272"/>
      <c r="D275" s="273"/>
      <c r="E275" s="273"/>
      <c r="F275" s="273"/>
      <c r="G275" s="455"/>
      <c r="H275" s="274" t="s">
        <v>1855</v>
      </c>
      <c r="I275" s="452"/>
      <c r="J275" s="271" t="s">
        <v>1855</v>
      </c>
      <c r="K275" s="272"/>
      <c r="L275" s="273"/>
      <c r="M275" s="273"/>
      <c r="N275" s="273"/>
      <c r="O275" s="455"/>
      <c r="P275" s="274" t="s">
        <v>1855</v>
      </c>
    </row>
    <row r="276" spans="1:16" ht="15.75" thickBot="1">
      <c r="A276" s="452"/>
      <c r="B276" s="271" t="s">
        <v>1856</v>
      </c>
      <c r="C276" s="272"/>
      <c r="D276" s="273"/>
      <c r="E276" s="273"/>
      <c r="F276" s="273"/>
      <c r="G276" s="455"/>
      <c r="H276" s="274" t="s">
        <v>1856</v>
      </c>
      <c r="I276" s="452"/>
      <c r="J276" s="271" t="s">
        <v>1856</v>
      </c>
      <c r="K276" s="272"/>
      <c r="L276" s="273"/>
      <c r="M276" s="273"/>
      <c r="N276" s="273"/>
      <c r="O276" s="455"/>
      <c r="P276" s="274" t="s">
        <v>1856</v>
      </c>
    </row>
    <row r="277" spans="1:16" ht="15.75" thickBot="1">
      <c r="A277" s="452"/>
      <c r="B277" s="271" t="s">
        <v>1857</v>
      </c>
      <c r="C277" s="272"/>
      <c r="D277" s="273"/>
      <c r="E277" s="273"/>
      <c r="F277" s="273"/>
      <c r="G277" s="455"/>
      <c r="H277" s="274" t="s">
        <v>1857</v>
      </c>
      <c r="I277" s="452"/>
      <c r="J277" s="271" t="s">
        <v>1857</v>
      </c>
      <c r="K277" s="272"/>
      <c r="L277" s="273"/>
      <c r="M277" s="273"/>
      <c r="N277" s="273"/>
      <c r="O277" s="455"/>
      <c r="P277" s="274" t="s">
        <v>1857</v>
      </c>
    </row>
    <row r="278" spans="1:16" ht="15.75" thickBot="1">
      <c r="A278" s="452"/>
      <c r="B278" s="271" t="s">
        <v>1858</v>
      </c>
      <c r="C278" s="272"/>
      <c r="D278" s="273"/>
      <c r="E278" s="273"/>
      <c r="F278" s="273"/>
      <c r="G278" s="455"/>
      <c r="H278" s="274" t="s">
        <v>1858</v>
      </c>
      <c r="I278" s="452"/>
      <c r="J278" s="271" t="s">
        <v>1858</v>
      </c>
      <c r="K278" s="272"/>
      <c r="L278" s="273"/>
      <c r="M278" s="273"/>
      <c r="N278" s="273"/>
      <c r="O278" s="455"/>
      <c r="P278" s="274" t="s">
        <v>1858</v>
      </c>
    </row>
    <row r="279" spans="1:16" ht="15.75" thickBot="1">
      <c r="A279" s="452"/>
      <c r="B279" s="271" t="s">
        <v>1859</v>
      </c>
      <c r="C279" s="272"/>
      <c r="D279" s="273"/>
      <c r="E279" s="273"/>
      <c r="F279" s="273"/>
      <c r="G279" s="455"/>
      <c r="H279" s="274" t="s">
        <v>1859</v>
      </c>
      <c r="I279" s="452"/>
      <c r="J279" s="271" t="s">
        <v>1859</v>
      </c>
      <c r="K279" s="272"/>
      <c r="L279" s="273"/>
      <c r="M279" s="273"/>
      <c r="N279" s="273"/>
      <c r="O279" s="455"/>
      <c r="P279" s="274" t="s">
        <v>1859</v>
      </c>
    </row>
    <row r="280" spans="1:16" ht="15.75" thickBot="1">
      <c r="A280" s="452"/>
      <c r="B280" s="271" t="s">
        <v>1860</v>
      </c>
      <c r="C280" s="272"/>
      <c r="D280" s="273"/>
      <c r="E280" s="273"/>
      <c r="F280" s="273"/>
      <c r="G280" s="455"/>
      <c r="H280" s="274" t="s">
        <v>1860</v>
      </c>
      <c r="I280" s="452"/>
      <c r="J280" s="271" t="s">
        <v>1860</v>
      </c>
      <c r="K280" s="272"/>
      <c r="L280" s="273"/>
      <c r="M280" s="273"/>
      <c r="N280" s="273"/>
      <c r="O280" s="455"/>
      <c r="P280" s="274" t="s">
        <v>1860</v>
      </c>
    </row>
    <row r="281" spans="1:16" ht="15.75" thickBot="1">
      <c r="A281" s="452"/>
      <c r="B281" s="271" t="s">
        <v>1861</v>
      </c>
      <c r="C281" s="272"/>
      <c r="D281" s="273"/>
      <c r="E281" s="273"/>
      <c r="F281" s="273"/>
      <c r="G281" s="455"/>
      <c r="H281" s="274" t="s">
        <v>1861</v>
      </c>
      <c r="I281" s="452"/>
      <c r="J281" s="271" t="s">
        <v>1861</v>
      </c>
      <c r="K281" s="272"/>
      <c r="L281" s="273"/>
      <c r="M281" s="273"/>
      <c r="N281" s="273"/>
      <c r="O281" s="455"/>
      <c r="P281" s="274" t="s">
        <v>1861</v>
      </c>
    </row>
    <row r="282" spans="1:16" ht="15.75" thickBot="1">
      <c r="A282" s="453"/>
      <c r="B282" s="271" t="s">
        <v>1862</v>
      </c>
      <c r="C282" s="272"/>
      <c r="D282" s="273"/>
      <c r="E282" s="273"/>
      <c r="F282" s="273"/>
      <c r="G282" s="456"/>
      <c r="H282" s="274" t="s">
        <v>1863</v>
      </c>
      <c r="I282" s="453"/>
      <c r="J282" s="271" t="s">
        <v>1862</v>
      </c>
      <c r="K282" s="272"/>
      <c r="L282" s="273"/>
      <c r="M282" s="273"/>
      <c r="N282" s="273"/>
      <c r="O282" s="456"/>
      <c r="P282" s="274" t="s">
        <v>1863</v>
      </c>
    </row>
    <row r="283" spans="1:16" ht="17.45" customHeight="1">
      <c r="A283" s="457" t="s">
        <v>17</v>
      </c>
      <c r="B283" s="457"/>
      <c r="C283" s="457"/>
      <c r="D283" s="457"/>
      <c r="E283" s="457"/>
      <c r="F283" s="457"/>
      <c r="G283" s="457"/>
      <c r="H283" s="457"/>
      <c r="I283" s="458" t="s">
        <v>106</v>
      </c>
      <c r="J283" s="458"/>
      <c r="K283" s="458"/>
      <c r="L283" s="458"/>
      <c r="M283" s="458"/>
      <c r="N283" s="458"/>
      <c r="O283" s="458"/>
      <c r="P283" s="458"/>
    </row>
    <row r="284" spans="1:16" ht="17.45" customHeight="1">
      <c r="A284" s="447" t="s">
        <v>2218</v>
      </c>
      <c r="B284" s="447"/>
      <c r="C284" s="447"/>
      <c r="D284" s="447"/>
      <c r="E284" s="448" t="s">
        <v>2219</v>
      </c>
      <c r="F284" s="448"/>
      <c r="G284" s="448"/>
      <c r="H284" s="448"/>
      <c r="I284" s="447" t="s">
        <v>2218</v>
      </c>
      <c r="J284" s="447"/>
      <c r="K284" s="447"/>
      <c r="L284" s="447"/>
      <c r="M284" s="448" t="s">
        <v>2219</v>
      </c>
      <c r="N284" s="448"/>
      <c r="O284" s="448"/>
      <c r="P284" s="448"/>
    </row>
    <row r="285" spans="1:16">
      <c r="A285" s="449"/>
      <c r="B285" s="449"/>
      <c r="C285" s="450" t="s">
        <v>2220</v>
      </c>
      <c r="D285" s="450"/>
      <c r="E285" s="450"/>
      <c r="F285" s="450"/>
      <c r="G285" s="449"/>
      <c r="H285" s="449"/>
      <c r="I285" s="449"/>
      <c r="J285" s="449"/>
      <c r="K285" s="450" t="s">
        <v>2220</v>
      </c>
      <c r="L285" s="450"/>
      <c r="M285" s="450"/>
      <c r="N285" s="450"/>
      <c r="O285" s="449"/>
      <c r="P285" s="449"/>
    </row>
    <row r="286" spans="1:16" ht="23.25">
      <c r="A286" s="449"/>
      <c r="B286" s="449"/>
      <c r="C286" s="270" t="s">
        <v>2221</v>
      </c>
      <c r="D286" s="270" t="s">
        <v>2260</v>
      </c>
      <c r="E286" s="270" t="s">
        <v>2261</v>
      </c>
      <c r="F286" s="270" t="s">
        <v>2262</v>
      </c>
      <c r="G286" s="449"/>
      <c r="H286" s="449"/>
      <c r="I286" s="449"/>
      <c r="J286" s="449"/>
      <c r="K286" s="270" t="s">
        <v>2221</v>
      </c>
      <c r="L286" s="270" t="s">
        <v>2260</v>
      </c>
      <c r="M286" s="270" t="s">
        <v>2261</v>
      </c>
      <c r="N286" s="270" t="s">
        <v>2262</v>
      </c>
      <c r="O286" s="449"/>
      <c r="P286" s="449"/>
    </row>
    <row r="287" spans="1:16" ht="15.75" thickBot="1">
      <c r="A287" s="271" t="s">
        <v>2249</v>
      </c>
      <c r="B287" s="271" t="s">
        <v>1864</v>
      </c>
      <c r="C287" s="272"/>
      <c r="D287" s="273"/>
      <c r="E287" s="273"/>
      <c r="F287" s="273"/>
      <c r="G287" s="274" t="s">
        <v>2250</v>
      </c>
      <c r="H287" s="274" t="s">
        <v>1865</v>
      </c>
      <c r="I287" s="271" t="s">
        <v>2249</v>
      </c>
      <c r="J287" s="271" t="s">
        <v>1864</v>
      </c>
      <c r="K287" s="272"/>
      <c r="L287" s="273"/>
      <c r="M287" s="273"/>
      <c r="N287" s="273"/>
      <c r="O287" s="274" t="s">
        <v>2250</v>
      </c>
      <c r="P287" s="274" t="s">
        <v>1865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BFA0594-B9BB-4452-B26D-91F4D2E842F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1BF0200-84F9-422B-8B00-FDEEDDE592D9}">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6537E-687D-4FE3-B6D6-B2AC3D72E022}">
  <dimension ref="A1:L310"/>
  <sheetViews>
    <sheetView showGridLines="0" workbookViewId="0"/>
  </sheetViews>
  <sheetFormatPr defaultColWidth="9.1640625" defaultRowHeight="15"/>
  <cols>
    <col min="1" max="1" width="45.6640625" style="276" bestFit="1" customWidth="1" collapsed="1"/>
    <col min="2" max="2" width="20.5" style="276" bestFit="1" customWidth="1" collapsed="1"/>
    <col min="3" max="3" width="45.6640625" style="276" bestFit="1" customWidth="1" collapsed="1"/>
    <col min="4" max="4" width="25.5" style="276" bestFit="1" customWidth="1" collapsed="1"/>
    <col min="5" max="5" width="45.6640625" style="276" bestFit="1" customWidth="1" collapsed="1"/>
    <col min="6" max="6" width="17.33203125" style="276" bestFit="1" customWidth="1" collapsed="1"/>
    <col min="7" max="7" width="45.6640625" style="276" bestFit="1" customWidth="1" collapsed="1"/>
    <col min="8" max="8" width="20.5" style="276" bestFit="1" customWidth="1" collapsed="1"/>
    <col min="9" max="9" width="45.6640625" style="276" bestFit="1" customWidth="1" collapsed="1"/>
    <col min="10" max="10" width="25.5" style="276" bestFit="1" customWidth="1" collapsed="1"/>
    <col min="11" max="11" width="45.6640625" style="276" bestFit="1" customWidth="1" collapsed="1"/>
    <col min="12" max="12" width="17.33203125" style="276" bestFit="1" customWidth="1" collapsed="1"/>
    <col min="13" max="16384" width="9.1640625" style="276" collapsed="1"/>
  </cols>
  <sheetData>
    <row r="1" spans="1:12" ht="17.25">
      <c r="A1" s="275" t="s">
        <v>2263</v>
      </c>
    </row>
    <row r="3" spans="1:12" ht="17.45" customHeight="1">
      <c r="A3" s="461" t="s">
        <v>17</v>
      </c>
      <c r="B3" s="461"/>
      <c r="C3" s="461"/>
      <c r="D3" s="461"/>
      <c r="E3" s="461"/>
      <c r="F3" s="461"/>
      <c r="G3" s="462" t="s">
        <v>106</v>
      </c>
      <c r="H3" s="462"/>
      <c r="I3" s="462"/>
      <c r="J3" s="462"/>
      <c r="K3" s="462"/>
      <c r="L3" s="462"/>
    </row>
    <row r="4" spans="1:12" ht="17.45" customHeight="1">
      <c r="A4" s="461" t="s">
        <v>2264</v>
      </c>
      <c r="B4" s="461"/>
      <c r="C4" s="461"/>
      <c r="D4" s="462" t="s">
        <v>2265</v>
      </c>
      <c r="E4" s="462"/>
      <c r="F4" s="462"/>
      <c r="G4" s="461" t="s">
        <v>2264</v>
      </c>
      <c r="H4" s="461"/>
      <c r="I4" s="461"/>
      <c r="J4" s="462" t="s">
        <v>2265</v>
      </c>
      <c r="K4" s="462"/>
      <c r="L4" s="462"/>
    </row>
    <row r="5" spans="1:12">
      <c r="A5" s="459"/>
      <c r="B5" s="459"/>
      <c r="C5" s="460" t="s">
        <v>2266</v>
      </c>
      <c r="D5" s="460"/>
      <c r="E5" s="459"/>
      <c r="F5" s="459"/>
      <c r="G5" s="459"/>
      <c r="H5" s="459"/>
      <c r="I5" s="460" t="s">
        <v>2266</v>
      </c>
      <c r="J5" s="460"/>
      <c r="K5" s="459"/>
      <c r="L5" s="459"/>
    </row>
    <row r="6" spans="1:12" ht="23.25">
      <c r="A6" s="459"/>
      <c r="B6" s="459"/>
      <c r="C6" s="277" t="s">
        <v>2267</v>
      </c>
      <c r="D6" s="277" t="s">
        <v>677</v>
      </c>
      <c r="E6" s="459"/>
      <c r="F6" s="459"/>
      <c r="G6" s="459"/>
      <c r="H6" s="459"/>
      <c r="I6" s="277" t="s">
        <v>2267</v>
      </c>
      <c r="J6" s="277" t="s">
        <v>677</v>
      </c>
      <c r="K6" s="459"/>
      <c r="L6" s="459"/>
    </row>
    <row r="7" spans="1:12" ht="15.75" thickBot="1">
      <c r="A7" s="464" t="s">
        <v>2223</v>
      </c>
      <c r="B7" s="278" t="s">
        <v>1850</v>
      </c>
      <c r="C7" s="279"/>
      <c r="D7" s="279"/>
      <c r="E7" s="467" t="s">
        <v>2223</v>
      </c>
      <c r="F7" s="280" t="s">
        <v>1850</v>
      </c>
      <c r="G7" s="464" t="s">
        <v>2223</v>
      </c>
      <c r="H7" s="278" t="s">
        <v>1850</v>
      </c>
      <c r="I7" s="279"/>
      <c r="J7" s="279"/>
      <c r="K7" s="467" t="s">
        <v>2223</v>
      </c>
      <c r="L7" s="280" t="s">
        <v>1850</v>
      </c>
    </row>
    <row r="8" spans="1:12" ht="15.75" thickBot="1">
      <c r="A8" s="464"/>
      <c r="B8" s="278" t="s">
        <v>1852</v>
      </c>
      <c r="C8" s="279"/>
      <c r="D8" s="279"/>
      <c r="E8" s="467"/>
      <c r="F8" s="280" t="s">
        <v>1852</v>
      </c>
      <c r="G8" s="464"/>
      <c r="H8" s="278" t="s">
        <v>1852</v>
      </c>
      <c r="I8" s="279"/>
      <c r="J8" s="279"/>
      <c r="K8" s="467"/>
      <c r="L8" s="280" t="s">
        <v>1852</v>
      </c>
    </row>
    <row r="9" spans="1:12" ht="15.75" thickBot="1">
      <c r="A9" s="464"/>
      <c r="B9" s="278" t="s">
        <v>1853</v>
      </c>
      <c r="C9" s="279"/>
      <c r="D9" s="279"/>
      <c r="E9" s="467"/>
      <c r="F9" s="280" t="s">
        <v>1853</v>
      </c>
      <c r="G9" s="464"/>
      <c r="H9" s="278" t="s">
        <v>1853</v>
      </c>
      <c r="I9" s="279"/>
      <c r="J9" s="279"/>
      <c r="K9" s="467"/>
      <c r="L9" s="280" t="s">
        <v>1853</v>
      </c>
    </row>
    <row r="10" spans="1:12" ht="15.75" thickBot="1">
      <c r="A10" s="464"/>
      <c r="B10" s="278" t="s">
        <v>1854</v>
      </c>
      <c r="C10" s="279"/>
      <c r="D10" s="279"/>
      <c r="E10" s="467"/>
      <c r="F10" s="280" t="s">
        <v>1854</v>
      </c>
      <c r="G10" s="464"/>
      <c r="H10" s="278" t="s">
        <v>1854</v>
      </c>
      <c r="I10" s="279"/>
      <c r="J10" s="279"/>
      <c r="K10" s="467"/>
      <c r="L10" s="280" t="s">
        <v>1854</v>
      </c>
    </row>
    <row r="11" spans="1:12" ht="15.75" thickBot="1">
      <c r="A11" s="464"/>
      <c r="B11" s="278" t="s">
        <v>1855</v>
      </c>
      <c r="C11" s="279"/>
      <c r="D11" s="279"/>
      <c r="E11" s="467"/>
      <c r="F11" s="280" t="s">
        <v>1855</v>
      </c>
      <c r="G11" s="464"/>
      <c r="H11" s="278" t="s">
        <v>1855</v>
      </c>
      <c r="I11" s="279"/>
      <c r="J11" s="279"/>
      <c r="K11" s="467"/>
      <c r="L11" s="280" t="s">
        <v>1855</v>
      </c>
    </row>
    <row r="12" spans="1:12" ht="15.75" thickBot="1">
      <c r="A12" s="464"/>
      <c r="B12" s="278" t="s">
        <v>1856</v>
      </c>
      <c r="C12" s="279"/>
      <c r="D12" s="279"/>
      <c r="E12" s="467"/>
      <c r="F12" s="280" t="s">
        <v>1856</v>
      </c>
      <c r="G12" s="464"/>
      <c r="H12" s="278" t="s">
        <v>1856</v>
      </c>
      <c r="I12" s="279"/>
      <c r="J12" s="279"/>
      <c r="K12" s="467"/>
      <c r="L12" s="280" t="s">
        <v>1856</v>
      </c>
    </row>
    <row r="13" spans="1:12" ht="15.75" thickBot="1">
      <c r="A13" s="464"/>
      <c r="B13" s="278" t="s">
        <v>1857</v>
      </c>
      <c r="C13" s="279"/>
      <c r="D13" s="279"/>
      <c r="E13" s="467"/>
      <c r="F13" s="280" t="s">
        <v>1857</v>
      </c>
      <c r="G13" s="464"/>
      <c r="H13" s="278" t="s">
        <v>1857</v>
      </c>
      <c r="I13" s="279"/>
      <c r="J13" s="279"/>
      <c r="K13" s="467"/>
      <c r="L13" s="280" t="s">
        <v>1857</v>
      </c>
    </row>
    <row r="14" spans="1:12" ht="15.75" thickBot="1">
      <c r="A14" s="464"/>
      <c r="B14" s="278" t="s">
        <v>1858</v>
      </c>
      <c r="C14" s="279"/>
      <c r="D14" s="279"/>
      <c r="E14" s="467"/>
      <c r="F14" s="280" t="s">
        <v>1858</v>
      </c>
      <c r="G14" s="464"/>
      <c r="H14" s="278" t="s">
        <v>1858</v>
      </c>
      <c r="I14" s="279"/>
      <c r="J14" s="279"/>
      <c r="K14" s="467"/>
      <c r="L14" s="280" t="s">
        <v>1858</v>
      </c>
    </row>
    <row r="15" spans="1:12" ht="15.75" thickBot="1">
      <c r="A15" s="464"/>
      <c r="B15" s="278" t="s">
        <v>1859</v>
      </c>
      <c r="C15" s="279"/>
      <c r="D15" s="279"/>
      <c r="E15" s="467"/>
      <c r="F15" s="280" t="s">
        <v>1859</v>
      </c>
      <c r="G15" s="464"/>
      <c r="H15" s="278" t="s">
        <v>1859</v>
      </c>
      <c r="I15" s="279"/>
      <c r="J15" s="279"/>
      <c r="K15" s="467"/>
      <c r="L15" s="280" t="s">
        <v>1859</v>
      </c>
    </row>
    <row r="16" spans="1:12" ht="15.75" thickBot="1">
      <c r="A16" s="464"/>
      <c r="B16" s="278" t="s">
        <v>1860</v>
      </c>
      <c r="C16" s="279"/>
      <c r="D16" s="279"/>
      <c r="E16" s="467"/>
      <c r="F16" s="280" t="s">
        <v>1860</v>
      </c>
      <c r="G16" s="464"/>
      <c r="H16" s="278" t="s">
        <v>1860</v>
      </c>
      <c r="I16" s="279"/>
      <c r="J16" s="279"/>
      <c r="K16" s="467"/>
      <c r="L16" s="280" t="s">
        <v>1860</v>
      </c>
    </row>
    <row r="17" spans="1:12" ht="15.75" thickBot="1">
      <c r="A17" s="464"/>
      <c r="B17" s="278" t="s">
        <v>1861</v>
      </c>
      <c r="C17" s="279"/>
      <c r="D17" s="279"/>
      <c r="E17" s="467"/>
      <c r="F17" s="280" t="s">
        <v>1861</v>
      </c>
      <c r="G17" s="464"/>
      <c r="H17" s="278" t="s">
        <v>1861</v>
      </c>
      <c r="I17" s="279"/>
      <c r="J17" s="279"/>
      <c r="K17" s="467"/>
      <c r="L17" s="280" t="s">
        <v>1861</v>
      </c>
    </row>
    <row r="18" spans="1:12" ht="15.75" thickBot="1">
      <c r="A18" s="464"/>
      <c r="B18" s="278" t="s">
        <v>1862</v>
      </c>
      <c r="C18" s="279"/>
      <c r="D18" s="279"/>
      <c r="E18" s="467"/>
      <c r="F18" s="280" t="s">
        <v>1863</v>
      </c>
      <c r="G18" s="464"/>
      <c r="H18" s="278" t="s">
        <v>1862</v>
      </c>
      <c r="I18" s="279"/>
      <c r="J18" s="279"/>
      <c r="K18" s="467"/>
      <c r="L18" s="280" t="s">
        <v>1863</v>
      </c>
    </row>
    <row r="19" spans="1:12" ht="15.75" thickBot="1">
      <c r="A19" s="465"/>
      <c r="B19" s="278" t="s">
        <v>1864</v>
      </c>
      <c r="C19" s="279"/>
      <c r="D19" s="279"/>
      <c r="E19" s="468"/>
      <c r="F19" s="280" t="s">
        <v>1865</v>
      </c>
      <c r="G19" s="465"/>
      <c r="H19" s="278" t="s">
        <v>1864</v>
      </c>
      <c r="I19" s="279"/>
      <c r="J19" s="279"/>
      <c r="K19" s="468"/>
      <c r="L19" s="280" t="s">
        <v>1865</v>
      </c>
    </row>
    <row r="20" spans="1:12" ht="15.75" thickBot="1">
      <c r="A20" s="463" t="s">
        <v>2224</v>
      </c>
      <c r="B20" s="278" t="s">
        <v>1850</v>
      </c>
      <c r="C20" s="279"/>
      <c r="D20" s="279"/>
      <c r="E20" s="466" t="s">
        <v>2224</v>
      </c>
      <c r="F20" s="280" t="s">
        <v>1850</v>
      </c>
      <c r="G20" s="463" t="s">
        <v>2224</v>
      </c>
      <c r="H20" s="278" t="s">
        <v>1850</v>
      </c>
      <c r="I20" s="279"/>
      <c r="J20" s="279"/>
      <c r="K20" s="466" t="s">
        <v>2224</v>
      </c>
      <c r="L20" s="280" t="s">
        <v>1850</v>
      </c>
    </row>
    <row r="21" spans="1:12" ht="15.75" thickBot="1">
      <c r="A21" s="464"/>
      <c r="B21" s="278" t="s">
        <v>1852</v>
      </c>
      <c r="C21" s="279"/>
      <c r="D21" s="279"/>
      <c r="E21" s="467"/>
      <c r="F21" s="280" t="s">
        <v>1852</v>
      </c>
      <c r="G21" s="464"/>
      <c r="H21" s="278" t="s">
        <v>1852</v>
      </c>
      <c r="I21" s="279"/>
      <c r="J21" s="279"/>
      <c r="K21" s="467"/>
      <c r="L21" s="280" t="s">
        <v>1852</v>
      </c>
    </row>
    <row r="22" spans="1:12" ht="15.75" thickBot="1">
      <c r="A22" s="464"/>
      <c r="B22" s="278" t="s">
        <v>1853</v>
      </c>
      <c r="C22" s="279"/>
      <c r="D22" s="279"/>
      <c r="E22" s="467"/>
      <c r="F22" s="280" t="s">
        <v>1853</v>
      </c>
      <c r="G22" s="464"/>
      <c r="H22" s="278" t="s">
        <v>1853</v>
      </c>
      <c r="I22" s="279"/>
      <c r="J22" s="279"/>
      <c r="K22" s="467"/>
      <c r="L22" s="280" t="s">
        <v>1853</v>
      </c>
    </row>
    <row r="23" spans="1:12" ht="15.75" thickBot="1">
      <c r="A23" s="464"/>
      <c r="B23" s="278" t="s">
        <v>1854</v>
      </c>
      <c r="C23" s="279"/>
      <c r="D23" s="279"/>
      <c r="E23" s="467"/>
      <c r="F23" s="280" t="s">
        <v>1854</v>
      </c>
      <c r="G23" s="464"/>
      <c r="H23" s="278" t="s">
        <v>1854</v>
      </c>
      <c r="I23" s="279"/>
      <c r="J23" s="279"/>
      <c r="K23" s="467"/>
      <c r="L23" s="280" t="s">
        <v>1854</v>
      </c>
    </row>
    <row r="24" spans="1:12" ht="15.75" thickBot="1">
      <c r="A24" s="464"/>
      <c r="B24" s="278" t="s">
        <v>1855</v>
      </c>
      <c r="C24" s="279"/>
      <c r="D24" s="279"/>
      <c r="E24" s="467"/>
      <c r="F24" s="280" t="s">
        <v>1855</v>
      </c>
      <c r="G24" s="464"/>
      <c r="H24" s="278" t="s">
        <v>1855</v>
      </c>
      <c r="I24" s="279"/>
      <c r="J24" s="279"/>
      <c r="K24" s="467"/>
      <c r="L24" s="280" t="s">
        <v>1855</v>
      </c>
    </row>
    <row r="25" spans="1:12" ht="15.75" thickBot="1">
      <c r="A25" s="464"/>
      <c r="B25" s="278" t="s">
        <v>1856</v>
      </c>
      <c r="C25" s="279"/>
      <c r="D25" s="279"/>
      <c r="E25" s="467"/>
      <c r="F25" s="280" t="s">
        <v>1856</v>
      </c>
      <c r="G25" s="464"/>
      <c r="H25" s="278" t="s">
        <v>1856</v>
      </c>
      <c r="I25" s="279"/>
      <c r="J25" s="279"/>
      <c r="K25" s="467"/>
      <c r="L25" s="280" t="s">
        <v>1856</v>
      </c>
    </row>
    <row r="26" spans="1:12" ht="15.75" thickBot="1">
      <c r="A26" s="464"/>
      <c r="B26" s="278" t="s">
        <v>1857</v>
      </c>
      <c r="C26" s="279"/>
      <c r="D26" s="279"/>
      <c r="E26" s="467"/>
      <c r="F26" s="280" t="s">
        <v>1857</v>
      </c>
      <c r="G26" s="464"/>
      <c r="H26" s="278" t="s">
        <v>1857</v>
      </c>
      <c r="I26" s="279"/>
      <c r="J26" s="279"/>
      <c r="K26" s="467"/>
      <c r="L26" s="280" t="s">
        <v>1857</v>
      </c>
    </row>
    <row r="27" spans="1:12" ht="15.75" thickBot="1">
      <c r="A27" s="464"/>
      <c r="B27" s="278" t="s">
        <v>1858</v>
      </c>
      <c r="C27" s="279"/>
      <c r="D27" s="279"/>
      <c r="E27" s="467"/>
      <c r="F27" s="280" t="s">
        <v>1858</v>
      </c>
      <c r="G27" s="464"/>
      <c r="H27" s="278" t="s">
        <v>1858</v>
      </c>
      <c r="I27" s="279"/>
      <c r="J27" s="279"/>
      <c r="K27" s="467"/>
      <c r="L27" s="280" t="s">
        <v>1858</v>
      </c>
    </row>
    <row r="28" spans="1:12" ht="15.75" thickBot="1">
      <c r="A28" s="464"/>
      <c r="B28" s="278" t="s">
        <v>1859</v>
      </c>
      <c r="C28" s="279"/>
      <c r="D28" s="279"/>
      <c r="E28" s="467"/>
      <c r="F28" s="280" t="s">
        <v>1859</v>
      </c>
      <c r="G28" s="464"/>
      <c r="H28" s="278" t="s">
        <v>1859</v>
      </c>
      <c r="I28" s="279"/>
      <c r="J28" s="279"/>
      <c r="K28" s="467"/>
      <c r="L28" s="280" t="s">
        <v>1859</v>
      </c>
    </row>
    <row r="29" spans="1:12" ht="15.75" thickBot="1">
      <c r="A29" s="464"/>
      <c r="B29" s="278" t="s">
        <v>1860</v>
      </c>
      <c r="C29" s="279"/>
      <c r="D29" s="279"/>
      <c r="E29" s="467"/>
      <c r="F29" s="280" t="s">
        <v>1860</v>
      </c>
      <c r="G29" s="464"/>
      <c r="H29" s="278" t="s">
        <v>1860</v>
      </c>
      <c r="I29" s="279"/>
      <c r="J29" s="279"/>
      <c r="K29" s="467"/>
      <c r="L29" s="280" t="s">
        <v>1860</v>
      </c>
    </row>
    <row r="30" spans="1:12" ht="15.75" thickBot="1">
      <c r="A30" s="464"/>
      <c r="B30" s="278" t="s">
        <v>1861</v>
      </c>
      <c r="C30" s="279"/>
      <c r="D30" s="279"/>
      <c r="E30" s="467"/>
      <c r="F30" s="280" t="s">
        <v>1861</v>
      </c>
      <c r="G30" s="464"/>
      <c r="H30" s="278" t="s">
        <v>1861</v>
      </c>
      <c r="I30" s="279"/>
      <c r="J30" s="279"/>
      <c r="K30" s="467"/>
      <c r="L30" s="280" t="s">
        <v>1861</v>
      </c>
    </row>
    <row r="31" spans="1:12" ht="15.75" thickBot="1">
      <c r="A31" s="464"/>
      <c r="B31" s="278" t="s">
        <v>1862</v>
      </c>
      <c r="C31" s="279"/>
      <c r="D31" s="279"/>
      <c r="E31" s="467"/>
      <c r="F31" s="280" t="s">
        <v>1863</v>
      </c>
      <c r="G31" s="464"/>
      <c r="H31" s="278" t="s">
        <v>1862</v>
      </c>
      <c r="I31" s="279"/>
      <c r="J31" s="279"/>
      <c r="K31" s="467"/>
      <c r="L31" s="280" t="s">
        <v>1863</v>
      </c>
    </row>
    <row r="32" spans="1:12" ht="15.75" thickBot="1">
      <c r="A32" s="465"/>
      <c r="B32" s="278" t="s">
        <v>1864</v>
      </c>
      <c r="C32" s="279"/>
      <c r="D32" s="279"/>
      <c r="E32" s="468"/>
      <c r="F32" s="280" t="s">
        <v>1865</v>
      </c>
      <c r="G32" s="465"/>
      <c r="H32" s="278" t="s">
        <v>1864</v>
      </c>
      <c r="I32" s="279"/>
      <c r="J32" s="279"/>
      <c r="K32" s="468"/>
      <c r="L32" s="280" t="s">
        <v>1865</v>
      </c>
    </row>
    <row r="33" spans="1:12" ht="15.75" thickBot="1">
      <c r="A33" s="463" t="s">
        <v>2225</v>
      </c>
      <c r="B33" s="278" t="s">
        <v>1850</v>
      </c>
      <c r="C33" s="279"/>
      <c r="D33" s="279"/>
      <c r="E33" s="466" t="s">
        <v>2225</v>
      </c>
      <c r="F33" s="280" t="s">
        <v>1850</v>
      </c>
      <c r="G33" s="463" t="s">
        <v>2225</v>
      </c>
      <c r="H33" s="278" t="s">
        <v>1850</v>
      </c>
      <c r="I33" s="279"/>
      <c r="J33" s="279"/>
      <c r="K33" s="466" t="s">
        <v>2225</v>
      </c>
      <c r="L33" s="280" t="s">
        <v>1850</v>
      </c>
    </row>
    <row r="34" spans="1:12" ht="15.75" thickBot="1">
      <c r="A34" s="464"/>
      <c r="B34" s="278" t="s">
        <v>1852</v>
      </c>
      <c r="C34" s="279"/>
      <c r="D34" s="279"/>
      <c r="E34" s="467"/>
      <c r="F34" s="280" t="s">
        <v>1852</v>
      </c>
      <c r="G34" s="464"/>
      <c r="H34" s="278" t="s">
        <v>1852</v>
      </c>
      <c r="I34" s="279"/>
      <c r="J34" s="279"/>
      <c r="K34" s="467"/>
      <c r="L34" s="280" t="s">
        <v>1852</v>
      </c>
    </row>
    <row r="35" spans="1:12" ht="15.75" thickBot="1">
      <c r="A35" s="464"/>
      <c r="B35" s="278" t="s">
        <v>1853</v>
      </c>
      <c r="C35" s="279"/>
      <c r="D35" s="279"/>
      <c r="E35" s="467"/>
      <c r="F35" s="280" t="s">
        <v>1853</v>
      </c>
      <c r="G35" s="464"/>
      <c r="H35" s="278" t="s">
        <v>1853</v>
      </c>
      <c r="I35" s="279"/>
      <c r="J35" s="279"/>
      <c r="K35" s="467"/>
      <c r="L35" s="280" t="s">
        <v>1853</v>
      </c>
    </row>
    <row r="36" spans="1:12" ht="15.75" thickBot="1">
      <c r="A36" s="464"/>
      <c r="B36" s="278" t="s">
        <v>1854</v>
      </c>
      <c r="C36" s="279"/>
      <c r="D36" s="279"/>
      <c r="E36" s="467"/>
      <c r="F36" s="280" t="s">
        <v>1854</v>
      </c>
      <c r="G36" s="464"/>
      <c r="H36" s="278" t="s">
        <v>1854</v>
      </c>
      <c r="I36" s="279"/>
      <c r="J36" s="279"/>
      <c r="K36" s="467"/>
      <c r="L36" s="280" t="s">
        <v>1854</v>
      </c>
    </row>
    <row r="37" spans="1:12" ht="15.75" thickBot="1">
      <c r="A37" s="464"/>
      <c r="B37" s="278" t="s">
        <v>1855</v>
      </c>
      <c r="C37" s="279"/>
      <c r="D37" s="279"/>
      <c r="E37" s="467"/>
      <c r="F37" s="280" t="s">
        <v>1855</v>
      </c>
      <c r="G37" s="464"/>
      <c r="H37" s="278" t="s">
        <v>1855</v>
      </c>
      <c r="I37" s="279"/>
      <c r="J37" s="279"/>
      <c r="K37" s="467"/>
      <c r="L37" s="280" t="s">
        <v>1855</v>
      </c>
    </row>
    <row r="38" spans="1:12" ht="15.75" thickBot="1">
      <c r="A38" s="464"/>
      <c r="B38" s="278" t="s">
        <v>1856</v>
      </c>
      <c r="C38" s="279"/>
      <c r="D38" s="279"/>
      <c r="E38" s="467"/>
      <c r="F38" s="280" t="s">
        <v>1856</v>
      </c>
      <c r="G38" s="464"/>
      <c r="H38" s="278" t="s">
        <v>1856</v>
      </c>
      <c r="I38" s="279"/>
      <c r="J38" s="279"/>
      <c r="K38" s="467"/>
      <c r="L38" s="280" t="s">
        <v>1856</v>
      </c>
    </row>
    <row r="39" spans="1:12" ht="15.75" thickBot="1">
      <c r="A39" s="464"/>
      <c r="B39" s="278" t="s">
        <v>1857</v>
      </c>
      <c r="C39" s="279"/>
      <c r="D39" s="279"/>
      <c r="E39" s="467"/>
      <c r="F39" s="280" t="s">
        <v>1857</v>
      </c>
      <c r="G39" s="464"/>
      <c r="H39" s="278" t="s">
        <v>1857</v>
      </c>
      <c r="I39" s="279"/>
      <c r="J39" s="279"/>
      <c r="K39" s="467"/>
      <c r="L39" s="280" t="s">
        <v>1857</v>
      </c>
    </row>
    <row r="40" spans="1:12" ht="15.75" thickBot="1">
      <c r="A40" s="464"/>
      <c r="B40" s="278" t="s">
        <v>1858</v>
      </c>
      <c r="C40" s="279"/>
      <c r="D40" s="279"/>
      <c r="E40" s="467"/>
      <c r="F40" s="280" t="s">
        <v>1858</v>
      </c>
      <c r="G40" s="464"/>
      <c r="H40" s="278" t="s">
        <v>1858</v>
      </c>
      <c r="I40" s="279"/>
      <c r="J40" s="279"/>
      <c r="K40" s="467"/>
      <c r="L40" s="280" t="s">
        <v>1858</v>
      </c>
    </row>
    <row r="41" spans="1:12" ht="15.75" thickBot="1">
      <c r="A41" s="464"/>
      <c r="B41" s="278" t="s">
        <v>1859</v>
      </c>
      <c r="C41" s="279"/>
      <c r="D41" s="279"/>
      <c r="E41" s="467"/>
      <c r="F41" s="280" t="s">
        <v>1859</v>
      </c>
      <c r="G41" s="464"/>
      <c r="H41" s="278" t="s">
        <v>1859</v>
      </c>
      <c r="I41" s="279"/>
      <c r="J41" s="279"/>
      <c r="K41" s="467"/>
      <c r="L41" s="280" t="s">
        <v>1859</v>
      </c>
    </row>
    <row r="42" spans="1:12" ht="15.75" thickBot="1">
      <c r="A42" s="464"/>
      <c r="B42" s="278" t="s">
        <v>1860</v>
      </c>
      <c r="C42" s="279"/>
      <c r="D42" s="279"/>
      <c r="E42" s="467"/>
      <c r="F42" s="280" t="s">
        <v>1860</v>
      </c>
      <c r="G42" s="464"/>
      <c r="H42" s="278" t="s">
        <v>1860</v>
      </c>
      <c r="I42" s="279"/>
      <c r="J42" s="279"/>
      <c r="K42" s="467"/>
      <c r="L42" s="280" t="s">
        <v>1860</v>
      </c>
    </row>
    <row r="43" spans="1:12" ht="15.75" thickBot="1">
      <c r="A43" s="464"/>
      <c r="B43" s="278" t="s">
        <v>1861</v>
      </c>
      <c r="C43" s="279"/>
      <c r="D43" s="279"/>
      <c r="E43" s="467"/>
      <c r="F43" s="280" t="s">
        <v>1861</v>
      </c>
      <c r="G43" s="464"/>
      <c r="H43" s="278" t="s">
        <v>1861</v>
      </c>
      <c r="I43" s="279"/>
      <c r="J43" s="279"/>
      <c r="K43" s="467"/>
      <c r="L43" s="280" t="s">
        <v>1861</v>
      </c>
    </row>
    <row r="44" spans="1:12" ht="15.75" thickBot="1">
      <c r="A44" s="464"/>
      <c r="B44" s="278" t="s">
        <v>1862</v>
      </c>
      <c r="C44" s="279"/>
      <c r="D44" s="279"/>
      <c r="E44" s="467"/>
      <c r="F44" s="280" t="s">
        <v>1863</v>
      </c>
      <c r="G44" s="464"/>
      <c r="H44" s="278" t="s">
        <v>1862</v>
      </c>
      <c r="I44" s="279"/>
      <c r="J44" s="279"/>
      <c r="K44" s="467"/>
      <c r="L44" s="280" t="s">
        <v>1863</v>
      </c>
    </row>
    <row r="45" spans="1:12" ht="15.75" thickBot="1">
      <c r="A45" s="465"/>
      <c r="B45" s="278" t="s">
        <v>1864</v>
      </c>
      <c r="C45" s="279"/>
      <c r="D45" s="279"/>
      <c r="E45" s="468"/>
      <c r="F45" s="280" t="s">
        <v>1865</v>
      </c>
      <c r="G45" s="465"/>
      <c r="H45" s="278" t="s">
        <v>1864</v>
      </c>
      <c r="I45" s="279"/>
      <c r="J45" s="279"/>
      <c r="K45" s="468"/>
      <c r="L45" s="280" t="s">
        <v>1865</v>
      </c>
    </row>
    <row r="46" spans="1:12" ht="15.75" thickBot="1">
      <c r="A46" s="463" t="s">
        <v>2226</v>
      </c>
      <c r="B46" s="278" t="s">
        <v>1850</v>
      </c>
      <c r="C46" s="279"/>
      <c r="D46" s="279"/>
      <c r="E46" s="466" t="s">
        <v>2226</v>
      </c>
      <c r="F46" s="280" t="s">
        <v>1850</v>
      </c>
      <c r="G46" s="463" t="s">
        <v>2226</v>
      </c>
      <c r="H46" s="278" t="s">
        <v>1850</v>
      </c>
      <c r="I46" s="279"/>
      <c r="J46" s="279"/>
      <c r="K46" s="466" t="s">
        <v>2226</v>
      </c>
      <c r="L46" s="280" t="s">
        <v>1850</v>
      </c>
    </row>
    <row r="47" spans="1:12" ht="15.75" thickBot="1">
      <c r="A47" s="464"/>
      <c r="B47" s="278" t="s">
        <v>1852</v>
      </c>
      <c r="C47" s="279"/>
      <c r="D47" s="279"/>
      <c r="E47" s="467"/>
      <c r="F47" s="280" t="s">
        <v>1852</v>
      </c>
      <c r="G47" s="464"/>
      <c r="H47" s="278" t="s">
        <v>1852</v>
      </c>
      <c r="I47" s="279"/>
      <c r="J47" s="279"/>
      <c r="K47" s="467"/>
      <c r="L47" s="280" t="s">
        <v>1852</v>
      </c>
    </row>
    <row r="48" spans="1:12" ht="15.75" thickBot="1">
      <c r="A48" s="464"/>
      <c r="B48" s="278" t="s">
        <v>1853</v>
      </c>
      <c r="C48" s="279"/>
      <c r="D48" s="279"/>
      <c r="E48" s="467"/>
      <c r="F48" s="280" t="s">
        <v>1853</v>
      </c>
      <c r="G48" s="464"/>
      <c r="H48" s="278" t="s">
        <v>1853</v>
      </c>
      <c r="I48" s="279"/>
      <c r="J48" s="279"/>
      <c r="K48" s="467"/>
      <c r="L48" s="280" t="s">
        <v>1853</v>
      </c>
    </row>
    <row r="49" spans="1:12" ht="15.75" thickBot="1">
      <c r="A49" s="464"/>
      <c r="B49" s="278" t="s">
        <v>1854</v>
      </c>
      <c r="C49" s="279"/>
      <c r="D49" s="279"/>
      <c r="E49" s="467"/>
      <c r="F49" s="280" t="s">
        <v>1854</v>
      </c>
      <c r="G49" s="464"/>
      <c r="H49" s="278" t="s">
        <v>1854</v>
      </c>
      <c r="I49" s="279"/>
      <c r="J49" s="279"/>
      <c r="K49" s="467"/>
      <c r="L49" s="280" t="s">
        <v>1854</v>
      </c>
    </row>
    <row r="50" spans="1:12" ht="15.75" thickBot="1">
      <c r="A50" s="464"/>
      <c r="B50" s="278" t="s">
        <v>1855</v>
      </c>
      <c r="C50" s="279"/>
      <c r="D50" s="279"/>
      <c r="E50" s="467"/>
      <c r="F50" s="280" t="s">
        <v>1855</v>
      </c>
      <c r="G50" s="464"/>
      <c r="H50" s="278" t="s">
        <v>1855</v>
      </c>
      <c r="I50" s="279"/>
      <c r="J50" s="279"/>
      <c r="K50" s="467"/>
      <c r="L50" s="280" t="s">
        <v>1855</v>
      </c>
    </row>
    <row r="51" spans="1:12" ht="15.75" thickBot="1">
      <c r="A51" s="464"/>
      <c r="B51" s="278" t="s">
        <v>1856</v>
      </c>
      <c r="C51" s="279"/>
      <c r="D51" s="279"/>
      <c r="E51" s="467"/>
      <c r="F51" s="280" t="s">
        <v>1856</v>
      </c>
      <c r="G51" s="464"/>
      <c r="H51" s="278" t="s">
        <v>1856</v>
      </c>
      <c r="I51" s="279"/>
      <c r="J51" s="279"/>
      <c r="K51" s="467"/>
      <c r="L51" s="280" t="s">
        <v>1856</v>
      </c>
    </row>
    <row r="52" spans="1:12" ht="15.75" thickBot="1">
      <c r="A52" s="464"/>
      <c r="B52" s="278" t="s">
        <v>1857</v>
      </c>
      <c r="C52" s="279"/>
      <c r="D52" s="279"/>
      <c r="E52" s="467"/>
      <c r="F52" s="280" t="s">
        <v>1857</v>
      </c>
      <c r="G52" s="464"/>
      <c r="H52" s="278" t="s">
        <v>1857</v>
      </c>
      <c r="I52" s="279"/>
      <c r="J52" s="279"/>
      <c r="K52" s="467"/>
      <c r="L52" s="280" t="s">
        <v>1857</v>
      </c>
    </row>
    <row r="53" spans="1:12" ht="15.75" thickBot="1">
      <c r="A53" s="464"/>
      <c r="B53" s="278" t="s">
        <v>1858</v>
      </c>
      <c r="C53" s="279"/>
      <c r="D53" s="279"/>
      <c r="E53" s="467"/>
      <c r="F53" s="280" t="s">
        <v>1858</v>
      </c>
      <c r="G53" s="464"/>
      <c r="H53" s="278" t="s">
        <v>1858</v>
      </c>
      <c r="I53" s="279"/>
      <c r="J53" s="279"/>
      <c r="K53" s="467"/>
      <c r="L53" s="280" t="s">
        <v>1858</v>
      </c>
    </row>
    <row r="54" spans="1:12" ht="15.75" thickBot="1">
      <c r="A54" s="464"/>
      <c r="B54" s="278" t="s">
        <v>1859</v>
      </c>
      <c r="C54" s="279"/>
      <c r="D54" s="279"/>
      <c r="E54" s="467"/>
      <c r="F54" s="280" t="s">
        <v>1859</v>
      </c>
      <c r="G54" s="464"/>
      <c r="H54" s="278" t="s">
        <v>1859</v>
      </c>
      <c r="I54" s="279"/>
      <c r="J54" s="279"/>
      <c r="K54" s="467"/>
      <c r="L54" s="280" t="s">
        <v>1859</v>
      </c>
    </row>
    <row r="55" spans="1:12" ht="15.75" thickBot="1">
      <c r="A55" s="464"/>
      <c r="B55" s="278" t="s">
        <v>1860</v>
      </c>
      <c r="C55" s="279"/>
      <c r="D55" s="279"/>
      <c r="E55" s="467"/>
      <c r="F55" s="280" t="s">
        <v>1860</v>
      </c>
      <c r="G55" s="464"/>
      <c r="H55" s="278" t="s">
        <v>1860</v>
      </c>
      <c r="I55" s="279"/>
      <c r="J55" s="279"/>
      <c r="K55" s="467"/>
      <c r="L55" s="280" t="s">
        <v>1860</v>
      </c>
    </row>
    <row r="56" spans="1:12" ht="15.75" thickBot="1">
      <c r="A56" s="464"/>
      <c r="B56" s="278" t="s">
        <v>1861</v>
      </c>
      <c r="C56" s="279"/>
      <c r="D56" s="279"/>
      <c r="E56" s="467"/>
      <c r="F56" s="280" t="s">
        <v>1861</v>
      </c>
      <c r="G56" s="464"/>
      <c r="H56" s="278" t="s">
        <v>1861</v>
      </c>
      <c r="I56" s="279"/>
      <c r="J56" s="279"/>
      <c r="K56" s="467"/>
      <c r="L56" s="280" t="s">
        <v>1861</v>
      </c>
    </row>
    <row r="57" spans="1:12" ht="15.75" thickBot="1">
      <c r="A57" s="464"/>
      <c r="B57" s="278" t="s">
        <v>1862</v>
      </c>
      <c r="C57" s="279"/>
      <c r="D57" s="279"/>
      <c r="E57" s="467"/>
      <c r="F57" s="280" t="s">
        <v>1863</v>
      </c>
      <c r="G57" s="464"/>
      <c r="H57" s="278" t="s">
        <v>1862</v>
      </c>
      <c r="I57" s="279"/>
      <c r="J57" s="279"/>
      <c r="K57" s="467"/>
      <c r="L57" s="280" t="s">
        <v>1863</v>
      </c>
    </row>
    <row r="58" spans="1:12" ht="15.75" thickBot="1">
      <c r="A58" s="465"/>
      <c r="B58" s="278" t="s">
        <v>1864</v>
      </c>
      <c r="C58" s="279"/>
      <c r="D58" s="279"/>
      <c r="E58" s="468"/>
      <c r="F58" s="280" t="s">
        <v>1865</v>
      </c>
      <c r="G58" s="465"/>
      <c r="H58" s="278" t="s">
        <v>1864</v>
      </c>
      <c r="I58" s="279"/>
      <c r="J58" s="279"/>
      <c r="K58" s="468"/>
      <c r="L58" s="280" t="s">
        <v>1865</v>
      </c>
    </row>
    <row r="59" spans="1:12" ht="15.75" thickBot="1">
      <c r="A59" s="463" t="s">
        <v>2227</v>
      </c>
      <c r="B59" s="278" t="s">
        <v>1850</v>
      </c>
      <c r="C59" s="279"/>
      <c r="D59" s="279"/>
      <c r="E59" s="466" t="s">
        <v>2227</v>
      </c>
      <c r="F59" s="280" t="s">
        <v>1850</v>
      </c>
      <c r="G59" s="463" t="s">
        <v>2227</v>
      </c>
      <c r="H59" s="278" t="s">
        <v>1850</v>
      </c>
      <c r="I59" s="279"/>
      <c r="J59" s="279"/>
      <c r="K59" s="466" t="s">
        <v>2227</v>
      </c>
      <c r="L59" s="280" t="s">
        <v>1850</v>
      </c>
    </row>
    <row r="60" spans="1:12" ht="15.75" thickBot="1">
      <c r="A60" s="464"/>
      <c r="B60" s="278" t="s">
        <v>1852</v>
      </c>
      <c r="C60" s="279"/>
      <c r="D60" s="279"/>
      <c r="E60" s="467"/>
      <c r="F60" s="280" t="s">
        <v>1852</v>
      </c>
      <c r="G60" s="464"/>
      <c r="H60" s="278" t="s">
        <v>1852</v>
      </c>
      <c r="I60" s="279"/>
      <c r="J60" s="279"/>
      <c r="K60" s="467"/>
      <c r="L60" s="280" t="s">
        <v>1852</v>
      </c>
    </row>
    <row r="61" spans="1:12" ht="15.75" thickBot="1">
      <c r="A61" s="464"/>
      <c r="B61" s="278" t="s">
        <v>1853</v>
      </c>
      <c r="C61" s="279"/>
      <c r="D61" s="279"/>
      <c r="E61" s="467"/>
      <c r="F61" s="280" t="s">
        <v>1853</v>
      </c>
      <c r="G61" s="464"/>
      <c r="H61" s="278" t="s">
        <v>1853</v>
      </c>
      <c r="I61" s="279"/>
      <c r="J61" s="279"/>
      <c r="K61" s="467"/>
      <c r="L61" s="280" t="s">
        <v>1853</v>
      </c>
    </row>
    <row r="62" spans="1:12" ht="15.75" thickBot="1">
      <c r="A62" s="464"/>
      <c r="B62" s="278" t="s">
        <v>1854</v>
      </c>
      <c r="C62" s="279"/>
      <c r="D62" s="279"/>
      <c r="E62" s="467"/>
      <c r="F62" s="280" t="s">
        <v>1854</v>
      </c>
      <c r="G62" s="464"/>
      <c r="H62" s="278" t="s">
        <v>1854</v>
      </c>
      <c r="I62" s="279"/>
      <c r="J62" s="279"/>
      <c r="K62" s="467"/>
      <c r="L62" s="280" t="s">
        <v>1854</v>
      </c>
    </row>
    <row r="63" spans="1:12" ht="15.75" thickBot="1">
      <c r="A63" s="464"/>
      <c r="B63" s="278" t="s">
        <v>1855</v>
      </c>
      <c r="C63" s="279"/>
      <c r="D63" s="279"/>
      <c r="E63" s="467"/>
      <c r="F63" s="280" t="s">
        <v>1855</v>
      </c>
      <c r="G63" s="464"/>
      <c r="H63" s="278" t="s">
        <v>1855</v>
      </c>
      <c r="I63" s="279"/>
      <c r="J63" s="279"/>
      <c r="K63" s="467"/>
      <c r="L63" s="280" t="s">
        <v>1855</v>
      </c>
    </row>
    <row r="64" spans="1:12" ht="15.75" thickBot="1">
      <c r="A64" s="464"/>
      <c r="B64" s="278" t="s">
        <v>1856</v>
      </c>
      <c r="C64" s="279"/>
      <c r="D64" s="279"/>
      <c r="E64" s="467"/>
      <c r="F64" s="280" t="s">
        <v>1856</v>
      </c>
      <c r="G64" s="464"/>
      <c r="H64" s="278" t="s">
        <v>1856</v>
      </c>
      <c r="I64" s="279"/>
      <c r="J64" s="279"/>
      <c r="K64" s="467"/>
      <c r="L64" s="280" t="s">
        <v>1856</v>
      </c>
    </row>
    <row r="65" spans="1:12" ht="15.75" thickBot="1">
      <c r="A65" s="464"/>
      <c r="B65" s="278" t="s">
        <v>1857</v>
      </c>
      <c r="C65" s="279"/>
      <c r="D65" s="279"/>
      <c r="E65" s="467"/>
      <c r="F65" s="280" t="s">
        <v>1857</v>
      </c>
      <c r="G65" s="464"/>
      <c r="H65" s="278" t="s">
        <v>1857</v>
      </c>
      <c r="I65" s="279"/>
      <c r="J65" s="279"/>
      <c r="K65" s="467"/>
      <c r="L65" s="280" t="s">
        <v>1857</v>
      </c>
    </row>
    <row r="66" spans="1:12" ht="15.75" thickBot="1">
      <c r="A66" s="464"/>
      <c r="B66" s="278" t="s">
        <v>1858</v>
      </c>
      <c r="C66" s="279"/>
      <c r="D66" s="279"/>
      <c r="E66" s="467"/>
      <c r="F66" s="280" t="s">
        <v>1858</v>
      </c>
      <c r="G66" s="464"/>
      <c r="H66" s="278" t="s">
        <v>1858</v>
      </c>
      <c r="I66" s="279"/>
      <c r="J66" s="279"/>
      <c r="K66" s="467"/>
      <c r="L66" s="280" t="s">
        <v>1858</v>
      </c>
    </row>
    <row r="67" spans="1:12" ht="15.75" thickBot="1">
      <c r="A67" s="464"/>
      <c r="B67" s="278" t="s">
        <v>1859</v>
      </c>
      <c r="C67" s="279"/>
      <c r="D67" s="279"/>
      <c r="E67" s="467"/>
      <c r="F67" s="280" t="s">
        <v>1859</v>
      </c>
      <c r="G67" s="464"/>
      <c r="H67" s="278" t="s">
        <v>1859</v>
      </c>
      <c r="I67" s="279"/>
      <c r="J67" s="279"/>
      <c r="K67" s="467"/>
      <c r="L67" s="280" t="s">
        <v>1859</v>
      </c>
    </row>
    <row r="68" spans="1:12" ht="15.75" thickBot="1">
      <c r="A68" s="464"/>
      <c r="B68" s="278" t="s">
        <v>1860</v>
      </c>
      <c r="C68" s="279"/>
      <c r="D68" s="279"/>
      <c r="E68" s="467"/>
      <c r="F68" s="280" t="s">
        <v>1860</v>
      </c>
      <c r="G68" s="464"/>
      <c r="H68" s="278" t="s">
        <v>1860</v>
      </c>
      <c r="I68" s="279"/>
      <c r="J68" s="279"/>
      <c r="K68" s="467"/>
      <c r="L68" s="280" t="s">
        <v>1860</v>
      </c>
    </row>
    <row r="69" spans="1:12" ht="15.75" thickBot="1">
      <c r="A69" s="464"/>
      <c r="B69" s="278" t="s">
        <v>1861</v>
      </c>
      <c r="C69" s="279"/>
      <c r="D69" s="279"/>
      <c r="E69" s="467"/>
      <c r="F69" s="280" t="s">
        <v>1861</v>
      </c>
      <c r="G69" s="464"/>
      <c r="H69" s="278" t="s">
        <v>1861</v>
      </c>
      <c r="I69" s="279"/>
      <c r="J69" s="279"/>
      <c r="K69" s="467"/>
      <c r="L69" s="280" t="s">
        <v>1861</v>
      </c>
    </row>
    <row r="70" spans="1:12" ht="15.75" thickBot="1">
      <c r="A70" s="464"/>
      <c r="B70" s="278" t="s">
        <v>1862</v>
      </c>
      <c r="C70" s="279"/>
      <c r="D70" s="279"/>
      <c r="E70" s="467"/>
      <c r="F70" s="280" t="s">
        <v>1863</v>
      </c>
      <c r="G70" s="464"/>
      <c r="H70" s="278" t="s">
        <v>1862</v>
      </c>
      <c r="I70" s="279"/>
      <c r="J70" s="279"/>
      <c r="K70" s="467"/>
      <c r="L70" s="280" t="s">
        <v>1863</v>
      </c>
    </row>
    <row r="71" spans="1:12" ht="15.75" thickBot="1">
      <c r="A71" s="465"/>
      <c r="B71" s="278" t="s">
        <v>1864</v>
      </c>
      <c r="C71" s="279"/>
      <c r="D71" s="279"/>
      <c r="E71" s="468"/>
      <c r="F71" s="280" t="s">
        <v>1865</v>
      </c>
      <c r="G71" s="465"/>
      <c r="H71" s="278" t="s">
        <v>1864</v>
      </c>
      <c r="I71" s="279"/>
      <c r="J71" s="279"/>
      <c r="K71" s="468"/>
      <c r="L71" s="280" t="s">
        <v>1865</v>
      </c>
    </row>
    <row r="72" spans="1:12" ht="15.75" thickBot="1">
      <c r="A72" s="463" t="s">
        <v>2228</v>
      </c>
      <c r="B72" s="278" t="s">
        <v>1850</v>
      </c>
      <c r="C72" s="279"/>
      <c r="D72" s="279"/>
      <c r="E72" s="466" t="s">
        <v>2228</v>
      </c>
      <c r="F72" s="280" t="s">
        <v>1850</v>
      </c>
      <c r="G72" s="463" t="s">
        <v>2228</v>
      </c>
      <c r="H72" s="278" t="s">
        <v>1850</v>
      </c>
      <c r="I72" s="279"/>
      <c r="J72" s="279"/>
      <c r="K72" s="466" t="s">
        <v>2228</v>
      </c>
      <c r="L72" s="280" t="s">
        <v>1850</v>
      </c>
    </row>
    <row r="73" spans="1:12" ht="15.75" thickBot="1">
      <c r="A73" s="464"/>
      <c r="B73" s="278" t="s">
        <v>1852</v>
      </c>
      <c r="C73" s="279"/>
      <c r="D73" s="279"/>
      <c r="E73" s="467"/>
      <c r="F73" s="280" t="s">
        <v>1852</v>
      </c>
      <c r="G73" s="464"/>
      <c r="H73" s="278" t="s">
        <v>1852</v>
      </c>
      <c r="I73" s="279"/>
      <c r="J73" s="279"/>
      <c r="K73" s="467"/>
      <c r="L73" s="280" t="s">
        <v>1852</v>
      </c>
    </row>
    <row r="74" spans="1:12" ht="15.75" thickBot="1">
      <c r="A74" s="464"/>
      <c r="B74" s="278" t="s">
        <v>1853</v>
      </c>
      <c r="C74" s="279"/>
      <c r="D74" s="279"/>
      <c r="E74" s="467"/>
      <c r="F74" s="280" t="s">
        <v>1853</v>
      </c>
      <c r="G74" s="464"/>
      <c r="H74" s="278" t="s">
        <v>1853</v>
      </c>
      <c r="I74" s="279"/>
      <c r="J74" s="279"/>
      <c r="K74" s="467"/>
      <c r="L74" s="280" t="s">
        <v>1853</v>
      </c>
    </row>
    <row r="75" spans="1:12" ht="15.75" thickBot="1">
      <c r="A75" s="464"/>
      <c r="B75" s="278" t="s">
        <v>1854</v>
      </c>
      <c r="C75" s="279"/>
      <c r="D75" s="279"/>
      <c r="E75" s="467"/>
      <c r="F75" s="280" t="s">
        <v>1854</v>
      </c>
      <c r="G75" s="464"/>
      <c r="H75" s="278" t="s">
        <v>1854</v>
      </c>
      <c r="I75" s="279"/>
      <c r="J75" s="279"/>
      <c r="K75" s="467"/>
      <c r="L75" s="280" t="s">
        <v>1854</v>
      </c>
    </row>
    <row r="76" spans="1:12" ht="15.75" thickBot="1">
      <c r="A76" s="464"/>
      <c r="B76" s="278" t="s">
        <v>1855</v>
      </c>
      <c r="C76" s="279"/>
      <c r="D76" s="279"/>
      <c r="E76" s="467"/>
      <c r="F76" s="280" t="s">
        <v>1855</v>
      </c>
      <c r="G76" s="464"/>
      <c r="H76" s="278" t="s">
        <v>1855</v>
      </c>
      <c r="I76" s="279"/>
      <c r="J76" s="279"/>
      <c r="K76" s="467"/>
      <c r="L76" s="280" t="s">
        <v>1855</v>
      </c>
    </row>
    <row r="77" spans="1:12" ht="15.75" thickBot="1">
      <c r="A77" s="464"/>
      <c r="B77" s="278" t="s">
        <v>1856</v>
      </c>
      <c r="C77" s="279"/>
      <c r="D77" s="279"/>
      <c r="E77" s="467"/>
      <c r="F77" s="280" t="s">
        <v>1856</v>
      </c>
      <c r="G77" s="464"/>
      <c r="H77" s="278" t="s">
        <v>1856</v>
      </c>
      <c r="I77" s="279"/>
      <c r="J77" s="279"/>
      <c r="K77" s="467"/>
      <c r="L77" s="280" t="s">
        <v>1856</v>
      </c>
    </row>
    <row r="78" spans="1:12" ht="15.75" thickBot="1">
      <c r="A78" s="464"/>
      <c r="B78" s="278" t="s">
        <v>1857</v>
      </c>
      <c r="C78" s="279"/>
      <c r="D78" s="279"/>
      <c r="E78" s="467"/>
      <c r="F78" s="280" t="s">
        <v>1857</v>
      </c>
      <c r="G78" s="464"/>
      <c r="H78" s="278" t="s">
        <v>1857</v>
      </c>
      <c r="I78" s="279"/>
      <c r="J78" s="279"/>
      <c r="K78" s="467"/>
      <c r="L78" s="280" t="s">
        <v>1857</v>
      </c>
    </row>
    <row r="79" spans="1:12" ht="15.75" thickBot="1">
      <c r="A79" s="464"/>
      <c r="B79" s="278" t="s">
        <v>1858</v>
      </c>
      <c r="C79" s="279"/>
      <c r="D79" s="279"/>
      <c r="E79" s="467"/>
      <c r="F79" s="280" t="s">
        <v>1858</v>
      </c>
      <c r="G79" s="464"/>
      <c r="H79" s="278" t="s">
        <v>1858</v>
      </c>
      <c r="I79" s="279"/>
      <c r="J79" s="279"/>
      <c r="K79" s="467"/>
      <c r="L79" s="280" t="s">
        <v>1858</v>
      </c>
    </row>
    <row r="80" spans="1:12" ht="15.75" thickBot="1">
      <c r="A80" s="464"/>
      <c r="B80" s="278" t="s">
        <v>1859</v>
      </c>
      <c r="C80" s="279"/>
      <c r="D80" s="279"/>
      <c r="E80" s="467"/>
      <c r="F80" s="280" t="s">
        <v>1859</v>
      </c>
      <c r="G80" s="464"/>
      <c r="H80" s="278" t="s">
        <v>1859</v>
      </c>
      <c r="I80" s="279"/>
      <c r="J80" s="279"/>
      <c r="K80" s="467"/>
      <c r="L80" s="280" t="s">
        <v>1859</v>
      </c>
    </row>
    <row r="81" spans="1:12" ht="15.75" thickBot="1">
      <c r="A81" s="464"/>
      <c r="B81" s="278" t="s">
        <v>1860</v>
      </c>
      <c r="C81" s="279"/>
      <c r="D81" s="279"/>
      <c r="E81" s="467"/>
      <c r="F81" s="280" t="s">
        <v>1860</v>
      </c>
      <c r="G81" s="464"/>
      <c r="H81" s="278" t="s">
        <v>1860</v>
      </c>
      <c r="I81" s="279"/>
      <c r="J81" s="279"/>
      <c r="K81" s="467"/>
      <c r="L81" s="280" t="s">
        <v>1860</v>
      </c>
    </row>
    <row r="82" spans="1:12" ht="15.75" thickBot="1">
      <c r="A82" s="464"/>
      <c r="B82" s="278" t="s">
        <v>1861</v>
      </c>
      <c r="C82" s="279"/>
      <c r="D82" s="279"/>
      <c r="E82" s="467"/>
      <c r="F82" s="280" t="s">
        <v>1861</v>
      </c>
      <c r="G82" s="464"/>
      <c r="H82" s="278" t="s">
        <v>1861</v>
      </c>
      <c r="I82" s="279"/>
      <c r="J82" s="279"/>
      <c r="K82" s="467"/>
      <c r="L82" s="280" t="s">
        <v>1861</v>
      </c>
    </row>
    <row r="83" spans="1:12" ht="15.75" thickBot="1">
      <c r="A83" s="464"/>
      <c r="B83" s="278" t="s">
        <v>1862</v>
      </c>
      <c r="C83" s="279"/>
      <c r="D83" s="279"/>
      <c r="E83" s="467"/>
      <c r="F83" s="280" t="s">
        <v>1863</v>
      </c>
      <c r="G83" s="464"/>
      <c r="H83" s="278" t="s">
        <v>1862</v>
      </c>
      <c r="I83" s="279"/>
      <c r="J83" s="279"/>
      <c r="K83" s="467"/>
      <c r="L83" s="280" t="s">
        <v>1863</v>
      </c>
    </row>
    <row r="84" spans="1:12" ht="15.75" thickBot="1">
      <c r="A84" s="465"/>
      <c r="B84" s="278" t="s">
        <v>1864</v>
      </c>
      <c r="C84" s="279"/>
      <c r="D84" s="279"/>
      <c r="E84" s="468"/>
      <c r="F84" s="280" t="s">
        <v>1865</v>
      </c>
      <c r="G84" s="465"/>
      <c r="H84" s="278" t="s">
        <v>1864</v>
      </c>
      <c r="I84" s="279"/>
      <c r="J84" s="279"/>
      <c r="K84" s="468"/>
      <c r="L84" s="280" t="s">
        <v>1865</v>
      </c>
    </row>
    <row r="85" spans="1:12" ht="15.75" thickBot="1">
      <c r="A85" s="463" t="s">
        <v>2229</v>
      </c>
      <c r="B85" s="278" t="s">
        <v>1850</v>
      </c>
      <c r="C85" s="279"/>
      <c r="D85" s="279"/>
      <c r="E85" s="466" t="s">
        <v>2229</v>
      </c>
      <c r="F85" s="280" t="s">
        <v>1850</v>
      </c>
      <c r="G85" s="463" t="s">
        <v>2229</v>
      </c>
      <c r="H85" s="278" t="s">
        <v>1850</v>
      </c>
      <c r="I85" s="279"/>
      <c r="J85" s="279"/>
      <c r="K85" s="466" t="s">
        <v>2229</v>
      </c>
      <c r="L85" s="280" t="s">
        <v>1850</v>
      </c>
    </row>
    <row r="86" spans="1:12" ht="15.75" thickBot="1">
      <c r="A86" s="464"/>
      <c r="B86" s="278" t="s">
        <v>1852</v>
      </c>
      <c r="C86" s="279"/>
      <c r="D86" s="279"/>
      <c r="E86" s="467"/>
      <c r="F86" s="280" t="s">
        <v>1852</v>
      </c>
      <c r="G86" s="464"/>
      <c r="H86" s="278" t="s">
        <v>1852</v>
      </c>
      <c r="I86" s="279"/>
      <c r="J86" s="279"/>
      <c r="K86" s="467"/>
      <c r="L86" s="280" t="s">
        <v>1852</v>
      </c>
    </row>
    <row r="87" spans="1:12" ht="15.75" thickBot="1">
      <c r="A87" s="464"/>
      <c r="B87" s="278" t="s">
        <v>1853</v>
      </c>
      <c r="C87" s="279"/>
      <c r="D87" s="279"/>
      <c r="E87" s="467"/>
      <c r="F87" s="280" t="s">
        <v>1853</v>
      </c>
      <c r="G87" s="464"/>
      <c r="H87" s="278" t="s">
        <v>1853</v>
      </c>
      <c r="I87" s="279"/>
      <c r="J87" s="279"/>
      <c r="K87" s="467"/>
      <c r="L87" s="280" t="s">
        <v>1853</v>
      </c>
    </row>
    <row r="88" spans="1:12" ht="15.75" thickBot="1">
      <c r="A88" s="464"/>
      <c r="B88" s="278" t="s">
        <v>1854</v>
      </c>
      <c r="C88" s="279"/>
      <c r="D88" s="279"/>
      <c r="E88" s="467"/>
      <c r="F88" s="280" t="s">
        <v>1854</v>
      </c>
      <c r="G88" s="464"/>
      <c r="H88" s="278" t="s">
        <v>1854</v>
      </c>
      <c r="I88" s="279"/>
      <c r="J88" s="279"/>
      <c r="K88" s="467"/>
      <c r="L88" s="280" t="s">
        <v>1854</v>
      </c>
    </row>
    <row r="89" spans="1:12" ht="15.75" thickBot="1">
      <c r="A89" s="464"/>
      <c r="B89" s="278" t="s">
        <v>1855</v>
      </c>
      <c r="C89" s="279"/>
      <c r="D89" s="279"/>
      <c r="E89" s="467"/>
      <c r="F89" s="280" t="s">
        <v>1855</v>
      </c>
      <c r="G89" s="464"/>
      <c r="H89" s="278" t="s">
        <v>1855</v>
      </c>
      <c r="I89" s="279"/>
      <c r="J89" s="279"/>
      <c r="K89" s="467"/>
      <c r="L89" s="280" t="s">
        <v>1855</v>
      </c>
    </row>
    <row r="90" spans="1:12" ht="15.75" thickBot="1">
      <c r="A90" s="464"/>
      <c r="B90" s="278" t="s">
        <v>1856</v>
      </c>
      <c r="C90" s="279"/>
      <c r="D90" s="279"/>
      <c r="E90" s="467"/>
      <c r="F90" s="280" t="s">
        <v>1856</v>
      </c>
      <c r="G90" s="464"/>
      <c r="H90" s="278" t="s">
        <v>1856</v>
      </c>
      <c r="I90" s="279"/>
      <c r="J90" s="279"/>
      <c r="K90" s="467"/>
      <c r="L90" s="280" t="s">
        <v>1856</v>
      </c>
    </row>
    <row r="91" spans="1:12" ht="15.75" thickBot="1">
      <c r="A91" s="464"/>
      <c r="B91" s="278" t="s">
        <v>1857</v>
      </c>
      <c r="C91" s="279"/>
      <c r="D91" s="279"/>
      <c r="E91" s="467"/>
      <c r="F91" s="280" t="s">
        <v>1857</v>
      </c>
      <c r="G91" s="464"/>
      <c r="H91" s="278" t="s">
        <v>1857</v>
      </c>
      <c r="I91" s="279"/>
      <c r="J91" s="279"/>
      <c r="K91" s="467"/>
      <c r="L91" s="280" t="s">
        <v>1857</v>
      </c>
    </row>
    <row r="92" spans="1:12" ht="15.75" thickBot="1">
      <c r="A92" s="464"/>
      <c r="B92" s="278" t="s">
        <v>1858</v>
      </c>
      <c r="C92" s="279"/>
      <c r="D92" s="279"/>
      <c r="E92" s="467"/>
      <c r="F92" s="280" t="s">
        <v>1858</v>
      </c>
      <c r="G92" s="464"/>
      <c r="H92" s="278" t="s">
        <v>1858</v>
      </c>
      <c r="I92" s="279"/>
      <c r="J92" s="279"/>
      <c r="K92" s="467"/>
      <c r="L92" s="280" t="s">
        <v>1858</v>
      </c>
    </row>
    <row r="93" spans="1:12" ht="15.75" thickBot="1">
      <c r="A93" s="464"/>
      <c r="B93" s="278" t="s">
        <v>1859</v>
      </c>
      <c r="C93" s="279"/>
      <c r="D93" s="279"/>
      <c r="E93" s="467"/>
      <c r="F93" s="280" t="s">
        <v>1859</v>
      </c>
      <c r="G93" s="464"/>
      <c r="H93" s="278" t="s">
        <v>1859</v>
      </c>
      <c r="I93" s="279"/>
      <c r="J93" s="279"/>
      <c r="K93" s="467"/>
      <c r="L93" s="280" t="s">
        <v>1859</v>
      </c>
    </row>
    <row r="94" spans="1:12" ht="15.75" thickBot="1">
      <c r="A94" s="464"/>
      <c r="B94" s="278" t="s">
        <v>1860</v>
      </c>
      <c r="C94" s="279"/>
      <c r="D94" s="279"/>
      <c r="E94" s="467"/>
      <c r="F94" s="280" t="s">
        <v>1860</v>
      </c>
      <c r="G94" s="464"/>
      <c r="H94" s="278" t="s">
        <v>1860</v>
      </c>
      <c r="I94" s="279"/>
      <c r="J94" s="279"/>
      <c r="K94" s="467"/>
      <c r="L94" s="280" t="s">
        <v>1860</v>
      </c>
    </row>
    <row r="95" spans="1:12" ht="15.75" thickBot="1">
      <c r="A95" s="464"/>
      <c r="B95" s="278" t="s">
        <v>1861</v>
      </c>
      <c r="C95" s="279"/>
      <c r="D95" s="279"/>
      <c r="E95" s="467"/>
      <c r="F95" s="280" t="s">
        <v>1861</v>
      </c>
      <c r="G95" s="464"/>
      <c r="H95" s="278" t="s">
        <v>1861</v>
      </c>
      <c r="I95" s="279"/>
      <c r="J95" s="279"/>
      <c r="K95" s="467"/>
      <c r="L95" s="280" t="s">
        <v>1861</v>
      </c>
    </row>
    <row r="96" spans="1:12" ht="15.75" thickBot="1">
      <c r="A96" s="464"/>
      <c r="B96" s="278" t="s">
        <v>1862</v>
      </c>
      <c r="C96" s="279"/>
      <c r="D96" s="279"/>
      <c r="E96" s="467"/>
      <c r="F96" s="280" t="s">
        <v>1863</v>
      </c>
      <c r="G96" s="464"/>
      <c r="H96" s="278" t="s">
        <v>1862</v>
      </c>
      <c r="I96" s="279"/>
      <c r="J96" s="279"/>
      <c r="K96" s="467"/>
      <c r="L96" s="280" t="s">
        <v>1863</v>
      </c>
    </row>
    <row r="97" spans="1:12" ht="15.75" thickBot="1">
      <c r="A97" s="465"/>
      <c r="B97" s="278" t="s">
        <v>1864</v>
      </c>
      <c r="C97" s="279"/>
      <c r="D97" s="279"/>
      <c r="E97" s="468"/>
      <c r="F97" s="280" t="s">
        <v>1865</v>
      </c>
      <c r="G97" s="465"/>
      <c r="H97" s="278" t="s">
        <v>1864</v>
      </c>
      <c r="I97" s="279"/>
      <c r="J97" s="279"/>
      <c r="K97" s="468"/>
      <c r="L97" s="280" t="s">
        <v>1865</v>
      </c>
    </row>
    <row r="98" spans="1:12" ht="15.75" thickBot="1">
      <c r="A98" s="463" t="s">
        <v>2230</v>
      </c>
      <c r="B98" s="278" t="s">
        <v>1850</v>
      </c>
      <c r="C98" s="279"/>
      <c r="D98" s="279"/>
      <c r="E98" s="466" t="s">
        <v>2230</v>
      </c>
      <c r="F98" s="280" t="s">
        <v>1850</v>
      </c>
      <c r="G98" s="463" t="s">
        <v>2230</v>
      </c>
      <c r="H98" s="278" t="s">
        <v>1850</v>
      </c>
      <c r="I98" s="279"/>
      <c r="J98" s="279"/>
      <c r="K98" s="466" t="s">
        <v>2230</v>
      </c>
      <c r="L98" s="280" t="s">
        <v>1850</v>
      </c>
    </row>
    <row r="99" spans="1:12" ht="15.75" thickBot="1">
      <c r="A99" s="464"/>
      <c r="B99" s="278" t="s">
        <v>1852</v>
      </c>
      <c r="C99" s="279"/>
      <c r="D99" s="279"/>
      <c r="E99" s="467"/>
      <c r="F99" s="280" t="s">
        <v>1852</v>
      </c>
      <c r="G99" s="464"/>
      <c r="H99" s="278" t="s">
        <v>1852</v>
      </c>
      <c r="I99" s="279"/>
      <c r="J99" s="279"/>
      <c r="K99" s="467"/>
      <c r="L99" s="280" t="s">
        <v>1852</v>
      </c>
    </row>
    <row r="100" spans="1:12" ht="15.75" thickBot="1">
      <c r="A100" s="464"/>
      <c r="B100" s="278" t="s">
        <v>1853</v>
      </c>
      <c r="C100" s="279"/>
      <c r="D100" s="279"/>
      <c r="E100" s="467"/>
      <c r="F100" s="280" t="s">
        <v>1853</v>
      </c>
      <c r="G100" s="464"/>
      <c r="H100" s="278" t="s">
        <v>1853</v>
      </c>
      <c r="I100" s="279"/>
      <c r="J100" s="279"/>
      <c r="K100" s="467"/>
      <c r="L100" s="280" t="s">
        <v>1853</v>
      </c>
    </row>
    <row r="101" spans="1:12" ht="15.75" thickBot="1">
      <c r="A101" s="464"/>
      <c r="B101" s="278" t="s">
        <v>1854</v>
      </c>
      <c r="C101" s="279"/>
      <c r="D101" s="279"/>
      <c r="E101" s="467"/>
      <c r="F101" s="280" t="s">
        <v>1854</v>
      </c>
      <c r="G101" s="464"/>
      <c r="H101" s="278" t="s">
        <v>1854</v>
      </c>
      <c r="I101" s="279"/>
      <c r="J101" s="279"/>
      <c r="K101" s="467"/>
      <c r="L101" s="280" t="s">
        <v>1854</v>
      </c>
    </row>
    <row r="102" spans="1:12" ht="15.75" thickBot="1">
      <c r="A102" s="464"/>
      <c r="B102" s="278" t="s">
        <v>1855</v>
      </c>
      <c r="C102" s="279"/>
      <c r="D102" s="279"/>
      <c r="E102" s="467"/>
      <c r="F102" s="280" t="s">
        <v>1855</v>
      </c>
      <c r="G102" s="464"/>
      <c r="H102" s="278" t="s">
        <v>1855</v>
      </c>
      <c r="I102" s="279"/>
      <c r="J102" s="279"/>
      <c r="K102" s="467"/>
      <c r="L102" s="280" t="s">
        <v>1855</v>
      </c>
    </row>
    <row r="103" spans="1:12" ht="15.75" thickBot="1">
      <c r="A103" s="464"/>
      <c r="B103" s="278" t="s">
        <v>1856</v>
      </c>
      <c r="C103" s="279"/>
      <c r="D103" s="279"/>
      <c r="E103" s="467"/>
      <c r="F103" s="280" t="s">
        <v>1856</v>
      </c>
      <c r="G103" s="464"/>
      <c r="H103" s="278" t="s">
        <v>1856</v>
      </c>
      <c r="I103" s="279"/>
      <c r="J103" s="279"/>
      <c r="K103" s="467"/>
      <c r="L103" s="280" t="s">
        <v>1856</v>
      </c>
    </row>
    <row r="104" spans="1:12" ht="15.75" thickBot="1">
      <c r="A104" s="464"/>
      <c r="B104" s="278" t="s">
        <v>1857</v>
      </c>
      <c r="C104" s="279"/>
      <c r="D104" s="279"/>
      <c r="E104" s="467"/>
      <c r="F104" s="280" t="s">
        <v>1857</v>
      </c>
      <c r="G104" s="464"/>
      <c r="H104" s="278" t="s">
        <v>1857</v>
      </c>
      <c r="I104" s="279"/>
      <c r="J104" s="279"/>
      <c r="K104" s="467"/>
      <c r="L104" s="280" t="s">
        <v>1857</v>
      </c>
    </row>
    <row r="105" spans="1:12" ht="15.75" thickBot="1">
      <c r="A105" s="464"/>
      <c r="B105" s="278" t="s">
        <v>1858</v>
      </c>
      <c r="C105" s="279"/>
      <c r="D105" s="279"/>
      <c r="E105" s="467"/>
      <c r="F105" s="280" t="s">
        <v>1858</v>
      </c>
      <c r="G105" s="464"/>
      <c r="H105" s="278" t="s">
        <v>1858</v>
      </c>
      <c r="I105" s="279"/>
      <c r="J105" s="279"/>
      <c r="K105" s="467"/>
      <c r="L105" s="280" t="s">
        <v>1858</v>
      </c>
    </row>
    <row r="106" spans="1:12" ht="15.75" thickBot="1">
      <c r="A106" s="464"/>
      <c r="B106" s="278" t="s">
        <v>1859</v>
      </c>
      <c r="C106" s="279"/>
      <c r="D106" s="279"/>
      <c r="E106" s="467"/>
      <c r="F106" s="280" t="s">
        <v>1859</v>
      </c>
      <c r="G106" s="464"/>
      <c r="H106" s="278" t="s">
        <v>1859</v>
      </c>
      <c r="I106" s="279"/>
      <c r="J106" s="279"/>
      <c r="K106" s="467"/>
      <c r="L106" s="280" t="s">
        <v>1859</v>
      </c>
    </row>
    <row r="107" spans="1:12" ht="15.75" thickBot="1">
      <c r="A107" s="464"/>
      <c r="B107" s="278" t="s">
        <v>1860</v>
      </c>
      <c r="C107" s="279"/>
      <c r="D107" s="279"/>
      <c r="E107" s="467"/>
      <c r="F107" s="280" t="s">
        <v>1860</v>
      </c>
      <c r="G107" s="464"/>
      <c r="H107" s="278" t="s">
        <v>1860</v>
      </c>
      <c r="I107" s="279"/>
      <c r="J107" s="279"/>
      <c r="K107" s="467"/>
      <c r="L107" s="280" t="s">
        <v>1860</v>
      </c>
    </row>
    <row r="108" spans="1:12" ht="15.75" thickBot="1">
      <c r="A108" s="464"/>
      <c r="B108" s="278" t="s">
        <v>1861</v>
      </c>
      <c r="C108" s="279"/>
      <c r="D108" s="279"/>
      <c r="E108" s="467"/>
      <c r="F108" s="280" t="s">
        <v>1861</v>
      </c>
      <c r="G108" s="464"/>
      <c r="H108" s="278" t="s">
        <v>1861</v>
      </c>
      <c r="I108" s="279"/>
      <c r="J108" s="279"/>
      <c r="K108" s="467"/>
      <c r="L108" s="280" t="s">
        <v>1861</v>
      </c>
    </row>
    <row r="109" spans="1:12" ht="15.75" thickBot="1">
      <c r="A109" s="464"/>
      <c r="B109" s="278" t="s">
        <v>1862</v>
      </c>
      <c r="C109" s="279"/>
      <c r="D109" s="279"/>
      <c r="E109" s="467"/>
      <c r="F109" s="280" t="s">
        <v>1863</v>
      </c>
      <c r="G109" s="464"/>
      <c r="H109" s="278" t="s">
        <v>1862</v>
      </c>
      <c r="I109" s="279"/>
      <c r="J109" s="279"/>
      <c r="K109" s="467"/>
      <c r="L109" s="280" t="s">
        <v>1863</v>
      </c>
    </row>
    <row r="110" spans="1:12" ht="15.75" thickBot="1">
      <c r="A110" s="465"/>
      <c r="B110" s="278" t="s">
        <v>1864</v>
      </c>
      <c r="C110" s="279"/>
      <c r="D110" s="279"/>
      <c r="E110" s="468"/>
      <c r="F110" s="280" t="s">
        <v>1865</v>
      </c>
      <c r="G110" s="465"/>
      <c r="H110" s="278" t="s">
        <v>1864</v>
      </c>
      <c r="I110" s="279"/>
      <c r="J110" s="279"/>
      <c r="K110" s="468"/>
      <c r="L110" s="280" t="s">
        <v>1865</v>
      </c>
    </row>
    <row r="111" spans="1:12" ht="15.75" thickBot="1">
      <c r="A111" s="463" t="s">
        <v>2231</v>
      </c>
      <c r="B111" s="278" t="s">
        <v>1850</v>
      </c>
      <c r="C111" s="279"/>
      <c r="D111" s="279"/>
      <c r="E111" s="466" t="s">
        <v>2231</v>
      </c>
      <c r="F111" s="280" t="s">
        <v>1850</v>
      </c>
      <c r="G111" s="463" t="s">
        <v>2231</v>
      </c>
      <c r="H111" s="278" t="s">
        <v>1850</v>
      </c>
      <c r="I111" s="279"/>
      <c r="J111" s="279"/>
      <c r="K111" s="466" t="s">
        <v>2231</v>
      </c>
      <c r="L111" s="280" t="s">
        <v>1850</v>
      </c>
    </row>
    <row r="112" spans="1:12" ht="15.75" thickBot="1">
      <c r="A112" s="464"/>
      <c r="B112" s="278" t="s">
        <v>1852</v>
      </c>
      <c r="C112" s="279"/>
      <c r="D112" s="279"/>
      <c r="E112" s="467"/>
      <c r="F112" s="280" t="s">
        <v>1852</v>
      </c>
      <c r="G112" s="464"/>
      <c r="H112" s="278" t="s">
        <v>1852</v>
      </c>
      <c r="I112" s="279"/>
      <c r="J112" s="279"/>
      <c r="K112" s="467"/>
      <c r="L112" s="280" t="s">
        <v>1852</v>
      </c>
    </row>
    <row r="113" spans="1:12" ht="15.75" thickBot="1">
      <c r="A113" s="464"/>
      <c r="B113" s="278" t="s">
        <v>1853</v>
      </c>
      <c r="C113" s="279"/>
      <c r="D113" s="279"/>
      <c r="E113" s="467"/>
      <c r="F113" s="280" t="s">
        <v>1853</v>
      </c>
      <c r="G113" s="464"/>
      <c r="H113" s="278" t="s">
        <v>1853</v>
      </c>
      <c r="I113" s="279"/>
      <c r="J113" s="279"/>
      <c r="K113" s="467"/>
      <c r="L113" s="280" t="s">
        <v>1853</v>
      </c>
    </row>
    <row r="114" spans="1:12" ht="15.75" thickBot="1">
      <c r="A114" s="464"/>
      <c r="B114" s="278" t="s">
        <v>1854</v>
      </c>
      <c r="C114" s="279"/>
      <c r="D114" s="279"/>
      <c r="E114" s="467"/>
      <c r="F114" s="280" t="s">
        <v>1854</v>
      </c>
      <c r="G114" s="464"/>
      <c r="H114" s="278" t="s">
        <v>1854</v>
      </c>
      <c r="I114" s="279"/>
      <c r="J114" s="279"/>
      <c r="K114" s="467"/>
      <c r="L114" s="280" t="s">
        <v>1854</v>
      </c>
    </row>
    <row r="115" spans="1:12" ht="15.75" thickBot="1">
      <c r="A115" s="464"/>
      <c r="B115" s="278" t="s">
        <v>1855</v>
      </c>
      <c r="C115" s="279"/>
      <c r="D115" s="279"/>
      <c r="E115" s="467"/>
      <c r="F115" s="280" t="s">
        <v>1855</v>
      </c>
      <c r="G115" s="464"/>
      <c r="H115" s="278" t="s">
        <v>1855</v>
      </c>
      <c r="I115" s="279"/>
      <c r="J115" s="279"/>
      <c r="K115" s="467"/>
      <c r="L115" s="280" t="s">
        <v>1855</v>
      </c>
    </row>
    <row r="116" spans="1:12" ht="15.75" thickBot="1">
      <c r="A116" s="464"/>
      <c r="B116" s="278" t="s">
        <v>1856</v>
      </c>
      <c r="C116" s="279"/>
      <c r="D116" s="279"/>
      <c r="E116" s="467"/>
      <c r="F116" s="280" t="s">
        <v>1856</v>
      </c>
      <c r="G116" s="464"/>
      <c r="H116" s="278" t="s">
        <v>1856</v>
      </c>
      <c r="I116" s="279"/>
      <c r="J116" s="279"/>
      <c r="K116" s="467"/>
      <c r="L116" s="280" t="s">
        <v>1856</v>
      </c>
    </row>
    <row r="117" spans="1:12" ht="15.75" thickBot="1">
      <c r="A117" s="464"/>
      <c r="B117" s="278" t="s">
        <v>1857</v>
      </c>
      <c r="C117" s="279"/>
      <c r="D117" s="279"/>
      <c r="E117" s="467"/>
      <c r="F117" s="280" t="s">
        <v>1857</v>
      </c>
      <c r="G117" s="464"/>
      <c r="H117" s="278" t="s">
        <v>1857</v>
      </c>
      <c r="I117" s="279"/>
      <c r="J117" s="279"/>
      <c r="K117" s="467"/>
      <c r="L117" s="280" t="s">
        <v>1857</v>
      </c>
    </row>
    <row r="118" spans="1:12" ht="15.75" thickBot="1">
      <c r="A118" s="464"/>
      <c r="B118" s="278" t="s">
        <v>1858</v>
      </c>
      <c r="C118" s="279"/>
      <c r="D118" s="279"/>
      <c r="E118" s="467"/>
      <c r="F118" s="280" t="s">
        <v>1858</v>
      </c>
      <c r="G118" s="464"/>
      <c r="H118" s="278" t="s">
        <v>1858</v>
      </c>
      <c r="I118" s="279"/>
      <c r="J118" s="279"/>
      <c r="K118" s="467"/>
      <c r="L118" s="280" t="s">
        <v>1858</v>
      </c>
    </row>
    <row r="119" spans="1:12" ht="15.75" thickBot="1">
      <c r="A119" s="464"/>
      <c r="B119" s="278" t="s">
        <v>1859</v>
      </c>
      <c r="C119" s="279"/>
      <c r="D119" s="279"/>
      <c r="E119" s="467"/>
      <c r="F119" s="280" t="s">
        <v>1859</v>
      </c>
      <c r="G119" s="464"/>
      <c r="H119" s="278" t="s">
        <v>1859</v>
      </c>
      <c r="I119" s="279"/>
      <c r="J119" s="279"/>
      <c r="K119" s="467"/>
      <c r="L119" s="280" t="s">
        <v>1859</v>
      </c>
    </row>
    <row r="120" spans="1:12" ht="15.75" thickBot="1">
      <c r="A120" s="464"/>
      <c r="B120" s="278" t="s">
        <v>1860</v>
      </c>
      <c r="C120" s="279"/>
      <c r="D120" s="279"/>
      <c r="E120" s="467"/>
      <c r="F120" s="280" t="s">
        <v>1860</v>
      </c>
      <c r="G120" s="464"/>
      <c r="H120" s="278" t="s">
        <v>1860</v>
      </c>
      <c r="I120" s="279"/>
      <c r="J120" s="279"/>
      <c r="K120" s="467"/>
      <c r="L120" s="280" t="s">
        <v>1860</v>
      </c>
    </row>
    <row r="121" spans="1:12" ht="15.75" thickBot="1">
      <c r="A121" s="464"/>
      <c r="B121" s="278" t="s">
        <v>1861</v>
      </c>
      <c r="C121" s="279"/>
      <c r="D121" s="279"/>
      <c r="E121" s="467"/>
      <c r="F121" s="280" t="s">
        <v>1861</v>
      </c>
      <c r="G121" s="464"/>
      <c r="H121" s="278" t="s">
        <v>1861</v>
      </c>
      <c r="I121" s="279"/>
      <c r="J121" s="279"/>
      <c r="K121" s="467"/>
      <c r="L121" s="280" t="s">
        <v>1861</v>
      </c>
    </row>
    <row r="122" spans="1:12" ht="15.75" thickBot="1">
      <c r="A122" s="464"/>
      <c r="B122" s="278" t="s">
        <v>1862</v>
      </c>
      <c r="C122" s="279"/>
      <c r="D122" s="279"/>
      <c r="E122" s="467"/>
      <c r="F122" s="280" t="s">
        <v>1863</v>
      </c>
      <c r="G122" s="464"/>
      <c r="H122" s="278" t="s">
        <v>1862</v>
      </c>
      <c r="I122" s="279"/>
      <c r="J122" s="279"/>
      <c r="K122" s="467"/>
      <c r="L122" s="280" t="s">
        <v>1863</v>
      </c>
    </row>
    <row r="123" spans="1:12" ht="15.75" thickBot="1">
      <c r="A123" s="465"/>
      <c r="B123" s="278" t="s">
        <v>1864</v>
      </c>
      <c r="C123" s="279"/>
      <c r="D123" s="279"/>
      <c r="E123" s="468"/>
      <c r="F123" s="280" t="s">
        <v>1865</v>
      </c>
      <c r="G123" s="465"/>
      <c r="H123" s="278" t="s">
        <v>1864</v>
      </c>
      <c r="I123" s="279"/>
      <c r="J123" s="279"/>
      <c r="K123" s="468"/>
      <c r="L123" s="280" t="s">
        <v>1865</v>
      </c>
    </row>
    <row r="124" spans="1:12" ht="15.75" thickBot="1">
      <c r="A124" s="463" t="s">
        <v>2232</v>
      </c>
      <c r="B124" s="278" t="s">
        <v>1850</v>
      </c>
      <c r="C124" s="279"/>
      <c r="D124" s="279"/>
      <c r="E124" s="466" t="s">
        <v>2232</v>
      </c>
      <c r="F124" s="280" t="s">
        <v>1850</v>
      </c>
      <c r="G124" s="463" t="s">
        <v>2232</v>
      </c>
      <c r="H124" s="278" t="s">
        <v>1850</v>
      </c>
      <c r="I124" s="279"/>
      <c r="J124" s="279"/>
      <c r="K124" s="466" t="s">
        <v>2232</v>
      </c>
      <c r="L124" s="280" t="s">
        <v>1850</v>
      </c>
    </row>
    <row r="125" spans="1:12" ht="15.75" thickBot="1">
      <c r="A125" s="464"/>
      <c r="B125" s="278" t="s">
        <v>1852</v>
      </c>
      <c r="C125" s="279"/>
      <c r="D125" s="279"/>
      <c r="E125" s="467"/>
      <c r="F125" s="280" t="s">
        <v>1852</v>
      </c>
      <c r="G125" s="464"/>
      <c r="H125" s="278" t="s">
        <v>1852</v>
      </c>
      <c r="I125" s="279"/>
      <c r="J125" s="279"/>
      <c r="K125" s="467"/>
      <c r="L125" s="280" t="s">
        <v>1852</v>
      </c>
    </row>
    <row r="126" spans="1:12" ht="15.75" thickBot="1">
      <c r="A126" s="464"/>
      <c r="B126" s="278" t="s">
        <v>1853</v>
      </c>
      <c r="C126" s="279"/>
      <c r="D126" s="279"/>
      <c r="E126" s="467"/>
      <c r="F126" s="280" t="s">
        <v>1853</v>
      </c>
      <c r="G126" s="464"/>
      <c r="H126" s="278" t="s">
        <v>1853</v>
      </c>
      <c r="I126" s="279"/>
      <c r="J126" s="279"/>
      <c r="K126" s="467"/>
      <c r="L126" s="280" t="s">
        <v>1853</v>
      </c>
    </row>
    <row r="127" spans="1:12" ht="15.75" thickBot="1">
      <c r="A127" s="464"/>
      <c r="B127" s="278" t="s">
        <v>1854</v>
      </c>
      <c r="C127" s="279"/>
      <c r="D127" s="279"/>
      <c r="E127" s="467"/>
      <c r="F127" s="280" t="s">
        <v>1854</v>
      </c>
      <c r="G127" s="464"/>
      <c r="H127" s="278" t="s">
        <v>1854</v>
      </c>
      <c r="I127" s="279"/>
      <c r="J127" s="279"/>
      <c r="K127" s="467"/>
      <c r="L127" s="280" t="s">
        <v>1854</v>
      </c>
    </row>
    <row r="128" spans="1:12" ht="15.75" thickBot="1">
      <c r="A128" s="464"/>
      <c r="B128" s="278" t="s">
        <v>1855</v>
      </c>
      <c r="C128" s="279"/>
      <c r="D128" s="279"/>
      <c r="E128" s="467"/>
      <c r="F128" s="280" t="s">
        <v>1855</v>
      </c>
      <c r="G128" s="464"/>
      <c r="H128" s="278" t="s">
        <v>1855</v>
      </c>
      <c r="I128" s="279"/>
      <c r="J128" s="279"/>
      <c r="K128" s="467"/>
      <c r="L128" s="280" t="s">
        <v>1855</v>
      </c>
    </row>
    <row r="129" spans="1:12" ht="15.75" thickBot="1">
      <c r="A129" s="464"/>
      <c r="B129" s="278" t="s">
        <v>1856</v>
      </c>
      <c r="C129" s="279"/>
      <c r="D129" s="279"/>
      <c r="E129" s="467"/>
      <c r="F129" s="280" t="s">
        <v>1856</v>
      </c>
      <c r="G129" s="464"/>
      <c r="H129" s="278" t="s">
        <v>1856</v>
      </c>
      <c r="I129" s="279"/>
      <c r="J129" s="279"/>
      <c r="K129" s="467"/>
      <c r="L129" s="280" t="s">
        <v>1856</v>
      </c>
    </row>
    <row r="130" spans="1:12" ht="15.75" thickBot="1">
      <c r="A130" s="464"/>
      <c r="B130" s="278" t="s">
        <v>1857</v>
      </c>
      <c r="C130" s="279"/>
      <c r="D130" s="279"/>
      <c r="E130" s="467"/>
      <c r="F130" s="280" t="s">
        <v>1857</v>
      </c>
      <c r="G130" s="464"/>
      <c r="H130" s="278" t="s">
        <v>1857</v>
      </c>
      <c r="I130" s="279"/>
      <c r="J130" s="279"/>
      <c r="K130" s="467"/>
      <c r="L130" s="280" t="s">
        <v>1857</v>
      </c>
    </row>
    <row r="131" spans="1:12" ht="15.75" thickBot="1">
      <c r="A131" s="464"/>
      <c r="B131" s="278" t="s">
        <v>1858</v>
      </c>
      <c r="C131" s="279"/>
      <c r="D131" s="279"/>
      <c r="E131" s="467"/>
      <c r="F131" s="280" t="s">
        <v>1858</v>
      </c>
      <c r="G131" s="464"/>
      <c r="H131" s="278" t="s">
        <v>1858</v>
      </c>
      <c r="I131" s="279"/>
      <c r="J131" s="279"/>
      <c r="K131" s="467"/>
      <c r="L131" s="280" t="s">
        <v>1858</v>
      </c>
    </row>
    <row r="132" spans="1:12" ht="15.75" thickBot="1">
      <c r="A132" s="464"/>
      <c r="B132" s="278" t="s">
        <v>1859</v>
      </c>
      <c r="C132" s="279"/>
      <c r="D132" s="279"/>
      <c r="E132" s="467"/>
      <c r="F132" s="280" t="s">
        <v>1859</v>
      </c>
      <c r="G132" s="464"/>
      <c r="H132" s="278" t="s">
        <v>1859</v>
      </c>
      <c r="I132" s="279"/>
      <c r="J132" s="279"/>
      <c r="K132" s="467"/>
      <c r="L132" s="280" t="s">
        <v>1859</v>
      </c>
    </row>
    <row r="133" spans="1:12" ht="15.75" thickBot="1">
      <c r="A133" s="464"/>
      <c r="B133" s="278" t="s">
        <v>1860</v>
      </c>
      <c r="C133" s="279"/>
      <c r="D133" s="279"/>
      <c r="E133" s="467"/>
      <c r="F133" s="280" t="s">
        <v>1860</v>
      </c>
      <c r="G133" s="464"/>
      <c r="H133" s="278" t="s">
        <v>1860</v>
      </c>
      <c r="I133" s="279"/>
      <c r="J133" s="279"/>
      <c r="K133" s="467"/>
      <c r="L133" s="280" t="s">
        <v>1860</v>
      </c>
    </row>
    <row r="134" spans="1:12" ht="15.75" thickBot="1">
      <c r="A134" s="464"/>
      <c r="B134" s="278" t="s">
        <v>1861</v>
      </c>
      <c r="C134" s="279"/>
      <c r="D134" s="279"/>
      <c r="E134" s="467"/>
      <c r="F134" s="280" t="s">
        <v>1861</v>
      </c>
      <c r="G134" s="464"/>
      <c r="H134" s="278" t="s">
        <v>1861</v>
      </c>
      <c r="I134" s="279"/>
      <c r="J134" s="279"/>
      <c r="K134" s="467"/>
      <c r="L134" s="280" t="s">
        <v>1861</v>
      </c>
    </row>
    <row r="135" spans="1:12" ht="15.75" thickBot="1">
      <c r="A135" s="464"/>
      <c r="B135" s="278" t="s">
        <v>1862</v>
      </c>
      <c r="C135" s="279"/>
      <c r="D135" s="279"/>
      <c r="E135" s="467"/>
      <c r="F135" s="280" t="s">
        <v>1863</v>
      </c>
      <c r="G135" s="464"/>
      <c r="H135" s="278" t="s">
        <v>1862</v>
      </c>
      <c r="I135" s="279"/>
      <c r="J135" s="279"/>
      <c r="K135" s="467"/>
      <c r="L135" s="280" t="s">
        <v>1863</v>
      </c>
    </row>
    <row r="136" spans="1:12" ht="15.75" thickBot="1">
      <c r="A136" s="465"/>
      <c r="B136" s="278" t="s">
        <v>1864</v>
      </c>
      <c r="C136" s="279"/>
      <c r="D136" s="279"/>
      <c r="E136" s="468"/>
      <c r="F136" s="280" t="s">
        <v>1865</v>
      </c>
      <c r="G136" s="465"/>
      <c r="H136" s="278" t="s">
        <v>1864</v>
      </c>
      <c r="I136" s="279"/>
      <c r="J136" s="279"/>
      <c r="K136" s="468"/>
      <c r="L136" s="280" t="s">
        <v>1865</v>
      </c>
    </row>
    <row r="137" spans="1:12" ht="15.75" thickBot="1">
      <c r="A137" s="463" t="s">
        <v>2233</v>
      </c>
      <c r="B137" s="278" t="s">
        <v>1850</v>
      </c>
      <c r="C137" s="279"/>
      <c r="D137" s="279"/>
      <c r="E137" s="466" t="s">
        <v>2233</v>
      </c>
      <c r="F137" s="280" t="s">
        <v>1850</v>
      </c>
      <c r="G137" s="463" t="s">
        <v>2233</v>
      </c>
      <c r="H137" s="278" t="s">
        <v>1850</v>
      </c>
      <c r="I137" s="279"/>
      <c r="J137" s="279"/>
      <c r="K137" s="466" t="s">
        <v>2233</v>
      </c>
      <c r="L137" s="280" t="s">
        <v>1850</v>
      </c>
    </row>
    <row r="138" spans="1:12" ht="15.75" thickBot="1">
      <c r="A138" s="464"/>
      <c r="B138" s="278" t="s">
        <v>1852</v>
      </c>
      <c r="C138" s="279"/>
      <c r="D138" s="279"/>
      <c r="E138" s="467"/>
      <c r="F138" s="280" t="s">
        <v>1852</v>
      </c>
      <c r="G138" s="464"/>
      <c r="H138" s="278" t="s">
        <v>1852</v>
      </c>
      <c r="I138" s="279"/>
      <c r="J138" s="279"/>
      <c r="K138" s="467"/>
      <c r="L138" s="280" t="s">
        <v>1852</v>
      </c>
    </row>
    <row r="139" spans="1:12" ht="15.75" thickBot="1">
      <c r="A139" s="464"/>
      <c r="B139" s="278" t="s">
        <v>1853</v>
      </c>
      <c r="C139" s="279"/>
      <c r="D139" s="279"/>
      <c r="E139" s="467"/>
      <c r="F139" s="280" t="s">
        <v>1853</v>
      </c>
      <c r="G139" s="464"/>
      <c r="H139" s="278" t="s">
        <v>1853</v>
      </c>
      <c r="I139" s="279"/>
      <c r="J139" s="279"/>
      <c r="K139" s="467"/>
      <c r="L139" s="280" t="s">
        <v>1853</v>
      </c>
    </row>
    <row r="140" spans="1:12" ht="15.75" thickBot="1">
      <c r="A140" s="464"/>
      <c r="B140" s="278" t="s">
        <v>1854</v>
      </c>
      <c r="C140" s="279"/>
      <c r="D140" s="279"/>
      <c r="E140" s="467"/>
      <c r="F140" s="280" t="s">
        <v>1854</v>
      </c>
      <c r="G140" s="464"/>
      <c r="H140" s="278" t="s">
        <v>1854</v>
      </c>
      <c r="I140" s="279"/>
      <c r="J140" s="279"/>
      <c r="K140" s="467"/>
      <c r="L140" s="280" t="s">
        <v>1854</v>
      </c>
    </row>
    <row r="141" spans="1:12" ht="15.75" thickBot="1">
      <c r="A141" s="464"/>
      <c r="B141" s="278" t="s">
        <v>1855</v>
      </c>
      <c r="C141" s="279"/>
      <c r="D141" s="279"/>
      <c r="E141" s="467"/>
      <c r="F141" s="280" t="s">
        <v>1855</v>
      </c>
      <c r="G141" s="464"/>
      <c r="H141" s="278" t="s">
        <v>1855</v>
      </c>
      <c r="I141" s="279"/>
      <c r="J141" s="279"/>
      <c r="K141" s="467"/>
      <c r="L141" s="280" t="s">
        <v>1855</v>
      </c>
    </row>
    <row r="142" spans="1:12" ht="15.75" thickBot="1">
      <c r="A142" s="464"/>
      <c r="B142" s="278" t="s">
        <v>1856</v>
      </c>
      <c r="C142" s="279"/>
      <c r="D142" s="279"/>
      <c r="E142" s="467"/>
      <c r="F142" s="280" t="s">
        <v>1856</v>
      </c>
      <c r="G142" s="464"/>
      <c r="H142" s="278" t="s">
        <v>1856</v>
      </c>
      <c r="I142" s="279"/>
      <c r="J142" s="279"/>
      <c r="K142" s="467"/>
      <c r="L142" s="280" t="s">
        <v>1856</v>
      </c>
    </row>
    <row r="143" spans="1:12" ht="15.75" thickBot="1">
      <c r="A143" s="464"/>
      <c r="B143" s="278" t="s">
        <v>1857</v>
      </c>
      <c r="C143" s="279"/>
      <c r="D143" s="279"/>
      <c r="E143" s="467"/>
      <c r="F143" s="280" t="s">
        <v>1857</v>
      </c>
      <c r="G143" s="464"/>
      <c r="H143" s="278" t="s">
        <v>1857</v>
      </c>
      <c r="I143" s="279"/>
      <c r="J143" s="279"/>
      <c r="K143" s="467"/>
      <c r="L143" s="280" t="s">
        <v>1857</v>
      </c>
    </row>
    <row r="144" spans="1:12" ht="15.75" thickBot="1">
      <c r="A144" s="464"/>
      <c r="B144" s="278" t="s">
        <v>1858</v>
      </c>
      <c r="C144" s="279"/>
      <c r="D144" s="279"/>
      <c r="E144" s="467"/>
      <c r="F144" s="280" t="s">
        <v>1858</v>
      </c>
      <c r="G144" s="464"/>
      <c r="H144" s="278" t="s">
        <v>1858</v>
      </c>
      <c r="I144" s="279"/>
      <c r="J144" s="279"/>
      <c r="K144" s="467"/>
      <c r="L144" s="280" t="s">
        <v>1858</v>
      </c>
    </row>
    <row r="145" spans="1:12" ht="15.75" thickBot="1">
      <c r="A145" s="464"/>
      <c r="B145" s="278" t="s">
        <v>1859</v>
      </c>
      <c r="C145" s="279"/>
      <c r="D145" s="279"/>
      <c r="E145" s="467"/>
      <c r="F145" s="280" t="s">
        <v>1859</v>
      </c>
      <c r="G145" s="464"/>
      <c r="H145" s="278" t="s">
        <v>1859</v>
      </c>
      <c r="I145" s="279"/>
      <c r="J145" s="279"/>
      <c r="K145" s="467"/>
      <c r="L145" s="280" t="s">
        <v>1859</v>
      </c>
    </row>
    <row r="146" spans="1:12" ht="15.75" thickBot="1">
      <c r="A146" s="464"/>
      <c r="B146" s="278" t="s">
        <v>1860</v>
      </c>
      <c r="C146" s="279"/>
      <c r="D146" s="279"/>
      <c r="E146" s="467"/>
      <c r="F146" s="280" t="s">
        <v>1860</v>
      </c>
      <c r="G146" s="464"/>
      <c r="H146" s="278" t="s">
        <v>1860</v>
      </c>
      <c r="I146" s="279"/>
      <c r="J146" s="279"/>
      <c r="K146" s="467"/>
      <c r="L146" s="280" t="s">
        <v>1860</v>
      </c>
    </row>
    <row r="147" spans="1:12" ht="15.75" thickBot="1">
      <c r="A147" s="464"/>
      <c r="B147" s="278" t="s">
        <v>1861</v>
      </c>
      <c r="C147" s="279"/>
      <c r="D147" s="279"/>
      <c r="E147" s="467"/>
      <c r="F147" s="280" t="s">
        <v>1861</v>
      </c>
      <c r="G147" s="464"/>
      <c r="H147" s="278" t="s">
        <v>1861</v>
      </c>
      <c r="I147" s="279"/>
      <c r="J147" s="279"/>
      <c r="K147" s="467"/>
      <c r="L147" s="280" t="s">
        <v>1861</v>
      </c>
    </row>
    <row r="148" spans="1:12" ht="15.75" thickBot="1">
      <c r="A148" s="464"/>
      <c r="B148" s="278" t="s">
        <v>1862</v>
      </c>
      <c r="C148" s="279"/>
      <c r="D148" s="279"/>
      <c r="E148" s="467"/>
      <c r="F148" s="280" t="s">
        <v>1863</v>
      </c>
      <c r="G148" s="464"/>
      <c r="H148" s="278" t="s">
        <v>1862</v>
      </c>
      <c r="I148" s="279"/>
      <c r="J148" s="279"/>
      <c r="K148" s="467"/>
      <c r="L148" s="280" t="s">
        <v>1863</v>
      </c>
    </row>
    <row r="149" spans="1:12" ht="15.75" thickBot="1">
      <c r="A149" s="465"/>
      <c r="B149" s="278" t="s">
        <v>1864</v>
      </c>
      <c r="C149" s="279"/>
      <c r="D149" s="279"/>
      <c r="E149" s="468"/>
      <c r="F149" s="280" t="s">
        <v>1865</v>
      </c>
      <c r="G149" s="465"/>
      <c r="H149" s="278" t="s">
        <v>1864</v>
      </c>
      <c r="I149" s="279"/>
      <c r="J149" s="279"/>
      <c r="K149" s="468"/>
      <c r="L149" s="280" t="s">
        <v>1865</v>
      </c>
    </row>
    <row r="150" spans="1:12" ht="15.75" thickBot="1">
      <c r="A150" s="463" t="s">
        <v>2234</v>
      </c>
      <c r="B150" s="278" t="s">
        <v>1850</v>
      </c>
      <c r="C150" s="279"/>
      <c r="D150" s="279"/>
      <c r="E150" s="466" t="s">
        <v>2234</v>
      </c>
      <c r="F150" s="280" t="s">
        <v>1850</v>
      </c>
      <c r="G150" s="463" t="s">
        <v>2234</v>
      </c>
      <c r="H150" s="278" t="s">
        <v>1850</v>
      </c>
      <c r="I150" s="279"/>
      <c r="J150" s="279"/>
      <c r="K150" s="466" t="s">
        <v>2234</v>
      </c>
      <c r="L150" s="280" t="s">
        <v>1850</v>
      </c>
    </row>
    <row r="151" spans="1:12" ht="15.75" thickBot="1">
      <c r="A151" s="464"/>
      <c r="B151" s="278" t="s">
        <v>1852</v>
      </c>
      <c r="C151" s="279"/>
      <c r="D151" s="279"/>
      <c r="E151" s="467"/>
      <c r="F151" s="280" t="s">
        <v>1852</v>
      </c>
      <c r="G151" s="464"/>
      <c r="H151" s="278" t="s">
        <v>1852</v>
      </c>
      <c r="I151" s="279"/>
      <c r="J151" s="279"/>
      <c r="K151" s="467"/>
      <c r="L151" s="280" t="s">
        <v>1852</v>
      </c>
    </row>
    <row r="152" spans="1:12" ht="15.75" thickBot="1">
      <c r="A152" s="464"/>
      <c r="B152" s="278" t="s">
        <v>1853</v>
      </c>
      <c r="C152" s="279"/>
      <c r="D152" s="279"/>
      <c r="E152" s="467"/>
      <c r="F152" s="280" t="s">
        <v>1853</v>
      </c>
      <c r="G152" s="464"/>
      <c r="H152" s="278" t="s">
        <v>1853</v>
      </c>
      <c r="I152" s="279"/>
      <c r="J152" s="279"/>
      <c r="K152" s="467"/>
      <c r="L152" s="280" t="s">
        <v>1853</v>
      </c>
    </row>
    <row r="153" spans="1:12" ht="15.75" thickBot="1">
      <c r="A153" s="464"/>
      <c r="B153" s="278" t="s">
        <v>1854</v>
      </c>
      <c r="C153" s="279"/>
      <c r="D153" s="279"/>
      <c r="E153" s="467"/>
      <c r="F153" s="280" t="s">
        <v>1854</v>
      </c>
      <c r="G153" s="464"/>
      <c r="H153" s="278" t="s">
        <v>1854</v>
      </c>
      <c r="I153" s="279"/>
      <c r="J153" s="279"/>
      <c r="K153" s="467"/>
      <c r="L153" s="280" t="s">
        <v>1854</v>
      </c>
    </row>
    <row r="154" spans="1:12" ht="15.75" thickBot="1">
      <c r="A154" s="464"/>
      <c r="B154" s="278" t="s">
        <v>1855</v>
      </c>
      <c r="C154" s="279"/>
      <c r="D154" s="279"/>
      <c r="E154" s="467"/>
      <c r="F154" s="280" t="s">
        <v>1855</v>
      </c>
      <c r="G154" s="464"/>
      <c r="H154" s="278" t="s">
        <v>1855</v>
      </c>
      <c r="I154" s="279"/>
      <c r="J154" s="279"/>
      <c r="K154" s="467"/>
      <c r="L154" s="280" t="s">
        <v>1855</v>
      </c>
    </row>
    <row r="155" spans="1:12" ht="15.75" thickBot="1">
      <c r="A155" s="464"/>
      <c r="B155" s="278" t="s">
        <v>1856</v>
      </c>
      <c r="C155" s="279"/>
      <c r="D155" s="279"/>
      <c r="E155" s="467"/>
      <c r="F155" s="280" t="s">
        <v>1856</v>
      </c>
      <c r="G155" s="464"/>
      <c r="H155" s="278" t="s">
        <v>1856</v>
      </c>
      <c r="I155" s="279"/>
      <c r="J155" s="279"/>
      <c r="K155" s="467"/>
      <c r="L155" s="280" t="s">
        <v>1856</v>
      </c>
    </row>
    <row r="156" spans="1:12" ht="15.75" thickBot="1">
      <c r="A156" s="464"/>
      <c r="B156" s="278" t="s">
        <v>1857</v>
      </c>
      <c r="C156" s="279"/>
      <c r="D156" s="279"/>
      <c r="E156" s="467"/>
      <c r="F156" s="280" t="s">
        <v>1857</v>
      </c>
      <c r="G156" s="464"/>
      <c r="H156" s="278" t="s">
        <v>1857</v>
      </c>
      <c r="I156" s="279"/>
      <c r="J156" s="279"/>
      <c r="K156" s="467"/>
      <c r="L156" s="280" t="s">
        <v>1857</v>
      </c>
    </row>
    <row r="157" spans="1:12" ht="15.75" thickBot="1">
      <c r="A157" s="464"/>
      <c r="B157" s="278" t="s">
        <v>1858</v>
      </c>
      <c r="C157" s="279"/>
      <c r="D157" s="279"/>
      <c r="E157" s="467"/>
      <c r="F157" s="280" t="s">
        <v>1858</v>
      </c>
      <c r="G157" s="464"/>
      <c r="H157" s="278" t="s">
        <v>1858</v>
      </c>
      <c r="I157" s="279"/>
      <c r="J157" s="279"/>
      <c r="K157" s="467"/>
      <c r="L157" s="280" t="s">
        <v>1858</v>
      </c>
    </row>
    <row r="158" spans="1:12" ht="15.75" thickBot="1">
      <c r="A158" s="464"/>
      <c r="B158" s="278" t="s">
        <v>1859</v>
      </c>
      <c r="C158" s="279"/>
      <c r="D158" s="279"/>
      <c r="E158" s="467"/>
      <c r="F158" s="280" t="s">
        <v>1859</v>
      </c>
      <c r="G158" s="464"/>
      <c r="H158" s="278" t="s">
        <v>1859</v>
      </c>
      <c r="I158" s="279"/>
      <c r="J158" s="279"/>
      <c r="K158" s="467"/>
      <c r="L158" s="280" t="s">
        <v>1859</v>
      </c>
    </row>
    <row r="159" spans="1:12" ht="15.75" thickBot="1">
      <c r="A159" s="464"/>
      <c r="B159" s="278" t="s">
        <v>1860</v>
      </c>
      <c r="C159" s="279"/>
      <c r="D159" s="279"/>
      <c r="E159" s="467"/>
      <c r="F159" s="280" t="s">
        <v>1860</v>
      </c>
      <c r="G159" s="464"/>
      <c r="H159" s="278" t="s">
        <v>1860</v>
      </c>
      <c r="I159" s="279"/>
      <c r="J159" s="279"/>
      <c r="K159" s="467"/>
      <c r="L159" s="280" t="s">
        <v>1860</v>
      </c>
    </row>
    <row r="160" spans="1:12" ht="15.75" thickBot="1">
      <c r="A160" s="464"/>
      <c r="B160" s="278" t="s">
        <v>1861</v>
      </c>
      <c r="C160" s="279"/>
      <c r="D160" s="279"/>
      <c r="E160" s="467"/>
      <c r="F160" s="280" t="s">
        <v>1861</v>
      </c>
      <c r="G160" s="464"/>
      <c r="H160" s="278" t="s">
        <v>1861</v>
      </c>
      <c r="I160" s="279"/>
      <c r="J160" s="279"/>
      <c r="K160" s="467"/>
      <c r="L160" s="280" t="s">
        <v>1861</v>
      </c>
    </row>
    <row r="161" spans="1:12" ht="15.75" thickBot="1">
      <c r="A161" s="464"/>
      <c r="B161" s="278" t="s">
        <v>1862</v>
      </c>
      <c r="C161" s="279"/>
      <c r="D161" s="279"/>
      <c r="E161" s="467"/>
      <c r="F161" s="280" t="s">
        <v>1863</v>
      </c>
      <c r="G161" s="464"/>
      <c r="H161" s="278" t="s">
        <v>1862</v>
      </c>
      <c r="I161" s="279"/>
      <c r="J161" s="279"/>
      <c r="K161" s="467"/>
      <c r="L161" s="280" t="s">
        <v>1863</v>
      </c>
    </row>
    <row r="162" spans="1:12" ht="15.75" thickBot="1">
      <c r="A162" s="465"/>
      <c r="B162" s="278" t="s">
        <v>1864</v>
      </c>
      <c r="C162" s="279"/>
      <c r="D162" s="279"/>
      <c r="E162" s="468"/>
      <c r="F162" s="280" t="s">
        <v>1865</v>
      </c>
      <c r="G162" s="465"/>
      <c r="H162" s="278" t="s">
        <v>1864</v>
      </c>
      <c r="I162" s="279"/>
      <c r="J162" s="279"/>
      <c r="K162" s="468"/>
      <c r="L162" s="280" t="s">
        <v>1865</v>
      </c>
    </row>
    <row r="163" spans="1:12" ht="15.75" thickBot="1">
      <c r="A163" s="463" t="s">
        <v>2235</v>
      </c>
      <c r="B163" s="278" t="s">
        <v>1850</v>
      </c>
      <c r="C163" s="279"/>
      <c r="D163" s="279"/>
      <c r="E163" s="466" t="s">
        <v>2235</v>
      </c>
      <c r="F163" s="280" t="s">
        <v>1850</v>
      </c>
      <c r="G163" s="463" t="s">
        <v>2235</v>
      </c>
      <c r="H163" s="278" t="s">
        <v>1850</v>
      </c>
      <c r="I163" s="279"/>
      <c r="J163" s="279"/>
      <c r="K163" s="466" t="s">
        <v>2235</v>
      </c>
      <c r="L163" s="280" t="s">
        <v>1850</v>
      </c>
    </row>
    <row r="164" spans="1:12" ht="15.75" thickBot="1">
      <c r="A164" s="464"/>
      <c r="B164" s="278" t="s">
        <v>1852</v>
      </c>
      <c r="C164" s="279"/>
      <c r="D164" s="279"/>
      <c r="E164" s="467"/>
      <c r="F164" s="280" t="s">
        <v>1852</v>
      </c>
      <c r="G164" s="464"/>
      <c r="H164" s="278" t="s">
        <v>1852</v>
      </c>
      <c r="I164" s="279"/>
      <c r="J164" s="279"/>
      <c r="K164" s="467"/>
      <c r="L164" s="280" t="s">
        <v>1852</v>
      </c>
    </row>
    <row r="165" spans="1:12" ht="15.75" thickBot="1">
      <c r="A165" s="464"/>
      <c r="B165" s="278" t="s">
        <v>1853</v>
      </c>
      <c r="C165" s="279"/>
      <c r="D165" s="279"/>
      <c r="E165" s="467"/>
      <c r="F165" s="280" t="s">
        <v>1853</v>
      </c>
      <c r="G165" s="464"/>
      <c r="H165" s="278" t="s">
        <v>1853</v>
      </c>
      <c r="I165" s="279"/>
      <c r="J165" s="279"/>
      <c r="K165" s="467"/>
      <c r="L165" s="280" t="s">
        <v>1853</v>
      </c>
    </row>
    <row r="166" spans="1:12" ht="15.75" thickBot="1">
      <c r="A166" s="464"/>
      <c r="B166" s="278" t="s">
        <v>1854</v>
      </c>
      <c r="C166" s="279"/>
      <c r="D166" s="279"/>
      <c r="E166" s="467"/>
      <c r="F166" s="280" t="s">
        <v>1854</v>
      </c>
      <c r="G166" s="464"/>
      <c r="H166" s="278" t="s">
        <v>1854</v>
      </c>
      <c r="I166" s="279"/>
      <c r="J166" s="279"/>
      <c r="K166" s="467"/>
      <c r="L166" s="280" t="s">
        <v>1854</v>
      </c>
    </row>
    <row r="167" spans="1:12" ht="15.75" thickBot="1">
      <c r="A167" s="464"/>
      <c r="B167" s="278" t="s">
        <v>1855</v>
      </c>
      <c r="C167" s="279"/>
      <c r="D167" s="279"/>
      <c r="E167" s="467"/>
      <c r="F167" s="280" t="s">
        <v>1855</v>
      </c>
      <c r="G167" s="464"/>
      <c r="H167" s="278" t="s">
        <v>1855</v>
      </c>
      <c r="I167" s="279"/>
      <c r="J167" s="279"/>
      <c r="K167" s="467"/>
      <c r="L167" s="280" t="s">
        <v>1855</v>
      </c>
    </row>
    <row r="168" spans="1:12" ht="15.75" thickBot="1">
      <c r="A168" s="464"/>
      <c r="B168" s="278" t="s">
        <v>1856</v>
      </c>
      <c r="C168" s="279"/>
      <c r="D168" s="279"/>
      <c r="E168" s="467"/>
      <c r="F168" s="280" t="s">
        <v>1856</v>
      </c>
      <c r="G168" s="464"/>
      <c r="H168" s="278" t="s">
        <v>1856</v>
      </c>
      <c r="I168" s="279"/>
      <c r="J168" s="279"/>
      <c r="K168" s="467"/>
      <c r="L168" s="280" t="s">
        <v>1856</v>
      </c>
    </row>
    <row r="169" spans="1:12" ht="15.75" thickBot="1">
      <c r="A169" s="464"/>
      <c r="B169" s="278" t="s">
        <v>1857</v>
      </c>
      <c r="C169" s="279"/>
      <c r="D169" s="279"/>
      <c r="E169" s="467"/>
      <c r="F169" s="280" t="s">
        <v>1857</v>
      </c>
      <c r="G169" s="464"/>
      <c r="H169" s="278" t="s">
        <v>1857</v>
      </c>
      <c r="I169" s="279"/>
      <c r="J169" s="279"/>
      <c r="K169" s="467"/>
      <c r="L169" s="280" t="s">
        <v>1857</v>
      </c>
    </row>
    <row r="170" spans="1:12" ht="15.75" thickBot="1">
      <c r="A170" s="464"/>
      <c r="B170" s="278" t="s">
        <v>1858</v>
      </c>
      <c r="C170" s="279"/>
      <c r="D170" s="279"/>
      <c r="E170" s="467"/>
      <c r="F170" s="280" t="s">
        <v>1858</v>
      </c>
      <c r="G170" s="464"/>
      <c r="H170" s="278" t="s">
        <v>1858</v>
      </c>
      <c r="I170" s="279"/>
      <c r="J170" s="279"/>
      <c r="K170" s="467"/>
      <c r="L170" s="280" t="s">
        <v>1858</v>
      </c>
    </row>
    <row r="171" spans="1:12" ht="15.75" thickBot="1">
      <c r="A171" s="464"/>
      <c r="B171" s="278" t="s">
        <v>1859</v>
      </c>
      <c r="C171" s="279"/>
      <c r="D171" s="279"/>
      <c r="E171" s="467"/>
      <c r="F171" s="280" t="s">
        <v>1859</v>
      </c>
      <c r="G171" s="464"/>
      <c r="H171" s="278" t="s">
        <v>1859</v>
      </c>
      <c r="I171" s="279"/>
      <c r="J171" s="279"/>
      <c r="K171" s="467"/>
      <c r="L171" s="280" t="s">
        <v>1859</v>
      </c>
    </row>
    <row r="172" spans="1:12" ht="15.75" thickBot="1">
      <c r="A172" s="464"/>
      <c r="B172" s="278" t="s">
        <v>1860</v>
      </c>
      <c r="C172" s="279"/>
      <c r="D172" s="279"/>
      <c r="E172" s="467"/>
      <c r="F172" s="280" t="s">
        <v>1860</v>
      </c>
      <c r="G172" s="464"/>
      <c r="H172" s="278" t="s">
        <v>1860</v>
      </c>
      <c r="I172" s="279"/>
      <c r="J172" s="279"/>
      <c r="K172" s="467"/>
      <c r="L172" s="280" t="s">
        <v>1860</v>
      </c>
    </row>
    <row r="173" spans="1:12" ht="15.75" thickBot="1">
      <c r="A173" s="464"/>
      <c r="B173" s="278" t="s">
        <v>1861</v>
      </c>
      <c r="C173" s="279"/>
      <c r="D173" s="279"/>
      <c r="E173" s="467"/>
      <c r="F173" s="280" t="s">
        <v>1861</v>
      </c>
      <c r="G173" s="464"/>
      <c r="H173" s="278" t="s">
        <v>1861</v>
      </c>
      <c r="I173" s="279"/>
      <c r="J173" s="279"/>
      <c r="K173" s="467"/>
      <c r="L173" s="280" t="s">
        <v>1861</v>
      </c>
    </row>
    <row r="174" spans="1:12" ht="15.75" thickBot="1">
      <c r="A174" s="464"/>
      <c r="B174" s="278" t="s">
        <v>1862</v>
      </c>
      <c r="C174" s="279"/>
      <c r="D174" s="279"/>
      <c r="E174" s="467"/>
      <c r="F174" s="280" t="s">
        <v>1863</v>
      </c>
      <c r="G174" s="464"/>
      <c r="H174" s="278" t="s">
        <v>1862</v>
      </c>
      <c r="I174" s="279"/>
      <c r="J174" s="279"/>
      <c r="K174" s="467"/>
      <c r="L174" s="280" t="s">
        <v>1863</v>
      </c>
    </row>
    <row r="175" spans="1:12" ht="15.75" thickBot="1">
      <c r="A175" s="465"/>
      <c r="B175" s="278" t="s">
        <v>1864</v>
      </c>
      <c r="C175" s="279"/>
      <c r="D175" s="279"/>
      <c r="E175" s="468"/>
      <c r="F175" s="280" t="s">
        <v>1865</v>
      </c>
      <c r="G175" s="465"/>
      <c r="H175" s="278" t="s">
        <v>1864</v>
      </c>
      <c r="I175" s="279"/>
      <c r="J175" s="279"/>
      <c r="K175" s="468"/>
      <c r="L175" s="280" t="s">
        <v>1865</v>
      </c>
    </row>
    <row r="176" spans="1:12" ht="15.75" thickBot="1">
      <c r="A176" s="463" t="s">
        <v>2236</v>
      </c>
      <c r="B176" s="278" t="s">
        <v>1850</v>
      </c>
      <c r="C176" s="279"/>
      <c r="D176" s="279"/>
      <c r="E176" s="466" t="s">
        <v>2236</v>
      </c>
      <c r="F176" s="280" t="s">
        <v>1850</v>
      </c>
      <c r="G176" s="463" t="s">
        <v>2236</v>
      </c>
      <c r="H176" s="278" t="s">
        <v>1850</v>
      </c>
      <c r="I176" s="279"/>
      <c r="J176" s="279"/>
      <c r="K176" s="466" t="s">
        <v>2236</v>
      </c>
      <c r="L176" s="280" t="s">
        <v>1850</v>
      </c>
    </row>
    <row r="177" spans="1:12" ht="15.75" thickBot="1">
      <c r="A177" s="464"/>
      <c r="B177" s="278" t="s">
        <v>1852</v>
      </c>
      <c r="C177" s="279"/>
      <c r="D177" s="279"/>
      <c r="E177" s="467"/>
      <c r="F177" s="280" t="s">
        <v>1852</v>
      </c>
      <c r="G177" s="464"/>
      <c r="H177" s="278" t="s">
        <v>1852</v>
      </c>
      <c r="I177" s="279"/>
      <c r="J177" s="279"/>
      <c r="K177" s="467"/>
      <c r="L177" s="280" t="s">
        <v>1852</v>
      </c>
    </row>
    <row r="178" spans="1:12" ht="15.75" thickBot="1">
      <c r="A178" s="464"/>
      <c r="B178" s="278" t="s">
        <v>1853</v>
      </c>
      <c r="C178" s="279"/>
      <c r="D178" s="279"/>
      <c r="E178" s="467"/>
      <c r="F178" s="280" t="s">
        <v>1853</v>
      </c>
      <c r="G178" s="464"/>
      <c r="H178" s="278" t="s">
        <v>1853</v>
      </c>
      <c r="I178" s="279"/>
      <c r="J178" s="279"/>
      <c r="K178" s="467"/>
      <c r="L178" s="280" t="s">
        <v>1853</v>
      </c>
    </row>
    <row r="179" spans="1:12" ht="15.75" thickBot="1">
      <c r="A179" s="464"/>
      <c r="B179" s="278" t="s">
        <v>1854</v>
      </c>
      <c r="C179" s="279"/>
      <c r="D179" s="279"/>
      <c r="E179" s="467"/>
      <c r="F179" s="280" t="s">
        <v>1854</v>
      </c>
      <c r="G179" s="464"/>
      <c r="H179" s="278" t="s">
        <v>1854</v>
      </c>
      <c r="I179" s="279"/>
      <c r="J179" s="279"/>
      <c r="K179" s="467"/>
      <c r="L179" s="280" t="s">
        <v>1854</v>
      </c>
    </row>
    <row r="180" spans="1:12" ht="15.75" thickBot="1">
      <c r="A180" s="464"/>
      <c r="B180" s="278" t="s">
        <v>1855</v>
      </c>
      <c r="C180" s="279"/>
      <c r="D180" s="279"/>
      <c r="E180" s="467"/>
      <c r="F180" s="280" t="s">
        <v>1855</v>
      </c>
      <c r="G180" s="464"/>
      <c r="H180" s="278" t="s">
        <v>1855</v>
      </c>
      <c r="I180" s="279"/>
      <c r="J180" s="279"/>
      <c r="K180" s="467"/>
      <c r="L180" s="280" t="s">
        <v>1855</v>
      </c>
    </row>
    <row r="181" spans="1:12" ht="15.75" thickBot="1">
      <c r="A181" s="464"/>
      <c r="B181" s="278" t="s">
        <v>1856</v>
      </c>
      <c r="C181" s="279"/>
      <c r="D181" s="279"/>
      <c r="E181" s="467"/>
      <c r="F181" s="280" t="s">
        <v>1856</v>
      </c>
      <c r="G181" s="464"/>
      <c r="H181" s="278" t="s">
        <v>1856</v>
      </c>
      <c r="I181" s="279"/>
      <c r="J181" s="279"/>
      <c r="K181" s="467"/>
      <c r="L181" s="280" t="s">
        <v>1856</v>
      </c>
    </row>
    <row r="182" spans="1:12" ht="15.75" thickBot="1">
      <c r="A182" s="464"/>
      <c r="B182" s="278" t="s">
        <v>1857</v>
      </c>
      <c r="C182" s="279"/>
      <c r="D182" s="279"/>
      <c r="E182" s="467"/>
      <c r="F182" s="280" t="s">
        <v>1857</v>
      </c>
      <c r="G182" s="464"/>
      <c r="H182" s="278" t="s">
        <v>1857</v>
      </c>
      <c r="I182" s="279"/>
      <c r="J182" s="279"/>
      <c r="K182" s="467"/>
      <c r="L182" s="280" t="s">
        <v>1857</v>
      </c>
    </row>
    <row r="183" spans="1:12" ht="15.75" thickBot="1">
      <c r="A183" s="464"/>
      <c r="B183" s="278" t="s">
        <v>1858</v>
      </c>
      <c r="C183" s="279"/>
      <c r="D183" s="279"/>
      <c r="E183" s="467"/>
      <c r="F183" s="280" t="s">
        <v>1858</v>
      </c>
      <c r="G183" s="464"/>
      <c r="H183" s="278" t="s">
        <v>1858</v>
      </c>
      <c r="I183" s="279"/>
      <c r="J183" s="279"/>
      <c r="K183" s="467"/>
      <c r="L183" s="280" t="s">
        <v>1858</v>
      </c>
    </row>
    <row r="184" spans="1:12" ht="15.75" thickBot="1">
      <c r="A184" s="464"/>
      <c r="B184" s="278" t="s">
        <v>1859</v>
      </c>
      <c r="C184" s="279"/>
      <c r="D184" s="279"/>
      <c r="E184" s="467"/>
      <c r="F184" s="280" t="s">
        <v>1859</v>
      </c>
      <c r="G184" s="464"/>
      <c r="H184" s="278" t="s">
        <v>1859</v>
      </c>
      <c r="I184" s="279"/>
      <c r="J184" s="279"/>
      <c r="K184" s="467"/>
      <c r="L184" s="280" t="s">
        <v>1859</v>
      </c>
    </row>
    <row r="185" spans="1:12" ht="15.75" thickBot="1">
      <c r="A185" s="464"/>
      <c r="B185" s="278" t="s">
        <v>1860</v>
      </c>
      <c r="C185" s="279"/>
      <c r="D185" s="279"/>
      <c r="E185" s="467"/>
      <c r="F185" s="280" t="s">
        <v>1860</v>
      </c>
      <c r="G185" s="464"/>
      <c r="H185" s="278" t="s">
        <v>1860</v>
      </c>
      <c r="I185" s="279"/>
      <c r="J185" s="279"/>
      <c r="K185" s="467"/>
      <c r="L185" s="280" t="s">
        <v>1860</v>
      </c>
    </row>
    <row r="186" spans="1:12" ht="15.75" thickBot="1">
      <c r="A186" s="464"/>
      <c r="B186" s="278" t="s">
        <v>1861</v>
      </c>
      <c r="C186" s="279"/>
      <c r="D186" s="279"/>
      <c r="E186" s="467"/>
      <c r="F186" s="280" t="s">
        <v>1861</v>
      </c>
      <c r="G186" s="464"/>
      <c r="H186" s="278" t="s">
        <v>1861</v>
      </c>
      <c r="I186" s="279"/>
      <c r="J186" s="279"/>
      <c r="K186" s="467"/>
      <c r="L186" s="280" t="s">
        <v>1861</v>
      </c>
    </row>
    <row r="187" spans="1:12" ht="15.75" thickBot="1">
      <c r="A187" s="464"/>
      <c r="B187" s="278" t="s">
        <v>1862</v>
      </c>
      <c r="C187" s="279"/>
      <c r="D187" s="279"/>
      <c r="E187" s="467"/>
      <c r="F187" s="280" t="s">
        <v>1863</v>
      </c>
      <c r="G187" s="464"/>
      <c r="H187" s="278" t="s">
        <v>1862</v>
      </c>
      <c r="I187" s="279"/>
      <c r="J187" s="279"/>
      <c r="K187" s="467"/>
      <c r="L187" s="280" t="s">
        <v>1863</v>
      </c>
    </row>
    <row r="188" spans="1:12" ht="15.75" thickBot="1">
      <c r="A188" s="465"/>
      <c r="B188" s="278" t="s">
        <v>1864</v>
      </c>
      <c r="C188" s="279"/>
      <c r="D188" s="279"/>
      <c r="E188" s="468"/>
      <c r="F188" s="280" t="s">
        <v>1865</v>
      </c>
      <c r="G188" s="465"/>
      <c r="H188" s="278" t="s">
        <v>1864</v>
      </c>
      <c r="I188" s="279"/>
      <c r="J188" s="279"/>
      <c r="K188" s="468"/>
      <c r="L188" s="280" t="s">
        <v>1865</v>
      </c>
    </row>
    <row r="189" spans="1:12" ht="15.75" thickBot="1">
      <c r="A189" s="463" t="s">
        <v>2237</v>
      </c>
      <c r="B189" s="278" t="s">
        <v>1850</v>
      </c>
      <c r="C189" s="279"/>
      <c r="D189" s="279">
        <v>10000000000</v>
      </c>
      <c r="E189" s="466" t="s">
        <v>2237</v>
      </c>
      <c r="F189" s="280" t="s">
        <v>1850</v>
      </c>
      <c r="G189" s="463" t="s">
        <v>2237</v>
      </c>
      <c r="H189" s="278" t="s">
        <v>1850</v>
      </c>
      <c r="I189" s="279"/>
      <c r="J189" s="279">
        <v>9952226431</v>
      </c>
      <c r="K189" s="466" t="s">
        <v>2237</v>
      </c>
      <c r="L189" s="280" t="s">
        <v>1850</v>
      </c>
    </row>
    <row r="190" spans="1:12" ht="15.75" thickBot="1">
      <c r="A190" s="464"/>
      <c r="B190" s="278" t="s">
        <v>1852</v>
      </c>
      <c r="C190" s="279"/>
      <c r="D190" s="279"/>
      <c r="E190" s="467"/>
      <c r="F190" s="280" t="s">
        <v>1852</v>
      </c>
      <c r="G190" s="464"/>
      <c r="H190" s="278" t="s">
        <v>1852</v>
      </c>
      <c r="I190" s="279"/>
      <c r="J190" s="279"/>
      <c r="K190" s="467"/>
      <c r="L190" s="280" t="s">
        <v>1852</v>
      </c>
    </row>
    <row r="191" spans="1:12" ht="15.75" thickBot="1">
      <c r="A191" s="464"/>
      <c r="B191" s="278" t="s">
        <v>1853</v>
      </c>
      <c r="C191" s="279"/>
      <c r="D191" s="279"/>
      <c r="E191" s="467"/>
      <c r="F191" s="280" t="s">
        <v>1853</v>
      </c>
      <c r="G191" s="464"/>
      <c r="H191" s="278" t="s">
        <v>1853</v>
      </c>
      <c r="I191" s="279"/>
      <c r="J191" s="279"/>
      <c r="K191" s="467"/>
      <c r="L191" s="280" t="s">
        <v>1853</v>
      </c>
    </row>
    <row r="192" spans="1:12" ht="15.75" thickBot="1">
      <c r="A192" s="464"/>
      <c r="B192" s="278" t="s">
        <v>1854</v>
      </c>
      <c r="C192" s="279"/>
      <c r="D192" s="279"/>
      <c r="E192" s="467"/>
      <c r="F192" s="280" t="s">
        <v>1854</v>
      </c>
      <c r="G192" s="464"/>
      <c r="H192" s="278" t="s">
        <v>1854</v>
      </c>
      <c r="I192" s="279"/>
      <c r="J192" s="279"/>
      <c r="K192" s="467"/>
      <c r="L192" s="280" t="s">
        <v>1854</v>
      </c>
    </row>
    <row r="193" spans="1:12" ht="15.75" thickBot="1">
      <c r="A193" s="464"/>
      <c r="B193" s="278" t="s">
        <v>1855</v>
      </c>
      <c r="C193" s="279"/>
      <c r="D193" s="279"/>
      <c r="E193" s="467"/>
      <c r="F193" s="280" t="s">
        <v>1855</v>
      </c>
      <c r="G193" s="464"/>
      <c r="H193" s="278" t="s">
        <v>1855</v>
      </c>
      <c r="I193" s="279"/>
      <c r="J193" s="279"/>
      <c r="K193" s="467"/>
      <c r="L193" s="280" t="s">
        <v>1855</v>
      </c>
    </row>
    <row r="194" spans="1:12" ht="15.75" thickBot="1">
      <c r="A194" s="464"/>
      <c r="B194" s="278" t="s">
        <v>1856</v>
      </c>
      <c r="C194" s="279"/>
      <c r="D194" s="279"/>
      <c r="E194" s="467"/>
      <c r="F194" s="280" t="s">
        <v>1856</v>
      </c>
      <c r="G194" s="464"/>
      <c r="H194" s="278" t="s">
        <v>1856</v>
      </c>
      <c r="I194" s="279"/>
      <c r="J194" s="279"/>
      <c r="K194" s="467"/>
      <c r="L194" s="280" t="s">
        <v>1856</v>
      </c>
    </row>
    <row r="195" spans="1:12" ht="15.75" thickBot="1">
      <c r="A195" s="464"/>
      <c r="B195" s="278" t="s">
        <v>1857</v>
      </c>
      <c r="C195" s="279"/>
      <c r="D195" s="279"/>
      <c r="E195" s="467"/>
      <c r="F195" s="280" t="s">
        <v>1857</v>
      </c>
      <c r="G195" s="464"/>
      <c r="H195" s="278" t="s">
        <v>1857</v>
      </c>
      <c r="I195" s="279"/>
      <c r="J195" s="279"/>
      <c r="K195" s="467"/>
      <c r="L195" s="280" t="s">
        <v>1857</v>
      </c>
    </row>
    <row r="196" spans="1:12" ht="15.75" thickBot="1">
      <c r="A196" s="464"/>
      <c r="B196" s="278" t="s">
        <v>1858</v>
      </c>
      <c r="C196" s="279"/>
      <c r="D196" s="279"/>
      <c r="E196" s="467"/>
      <c r="F196" s="280" t="s">
        <v>1858</v>
      </c>
      <c r="G196" s="464"/>
      <c r="H196" s="278" t="s">
        <v>1858</v>
      </c>
      <c r="I196" s="279"/>
      <c r="J196" s="279"/>
      <c r="K196" s="467"/>
      <c r="L196" s="280" t="s">
        <v>1858</v>
      </c>
    </row>
    <row r="197" spans="1:12" ht="15.75" thickBot="1">
      <c r="A197" s="464"/>
      <c r="B197" s="278" t="s">
        <v>1859</v>
      </c>
      <c r="C197" s="279"/>
      <c r="D197" s="279"/>
      <c r="E197" s="467"/>
      <c r="F197" s="280" t="s">
        <v>1859</v>
      </c>
      <c r="G197" s="464"/>
      <c r="H197" s="278" t="s">
        <v>1859</v>
      </c>
      <c r="I197" s="279"/>
      <c r="J197" s="279"/>
      <c r="K197" s="467"/>
      <c r="L197" s="280" t="s">
        <v>1859</v>
      </c>
    </row>
    <row r="198" spans="1:12" ht="15.75" thickBot="1">
      <c r="A198" s="464"/>
      <c r="B198" s="278" t="s">
        <v>1860</v>
      </c>
      <c r="C198" s="279"/>
      <c r="D198" s="279"/>
      <c r="E198" s="467"/>
      <c r="F198" s="280" t="s">
        <v>1860</v>
      </c>
      <c r="G198" s="464"/>
      <c r="H198" s="278" t="s">
        <v>1860</v>
      </c>
      <c r="I198" s="279"/>
      <c r="J198" s="279"/>
      <c r="K198" s="467"/>
      <c r="L198" s="280" t="s">
        <v>1860</v>
      </c>
    </row>
    <row r="199" spans="1:12" ht="15.75" thickBot="1">
      <c r="A199" s="464"/>
      <c r="B199" s="278" t="s">
        <v>1861</v>
      </c>
      <c r="C199" s="279"/>
      <c r="D199" s="279"/>
      <c r="E199" s="467"/>
      <c r="F199" s="280" t="s">
        <v>1861</v>
      </c>
      <c r="G199" s="464"/>
      <c r="H199" s="278" t="s">
        <v>1861</v>
      </c>
      <c r="I199" s="279"/>
      <c r="J199" s="279"/>
      <c r="K199" s="467"/>
      <c r="L199" s="280" t="s">
        <v>1861</v>
      </c>
    </row>
    <row r="200" spans="1:12" ht="15.75" thickBot="1">
      <c r="A200" s="464"/>
      <c r="B200" s="278" t="s">
        <v>1862</v>
      </c>
      <c r="C200" s="279"/>
      <c r="D200" s="279"/>
      <c r="E200" s="467"/>
      <c r="F200" s="280" t="s">
        <v>1863</v>
      </c>
      <c r="G200" s="464"/>
      <c r="H200" s="278" t="s">
        <v>1862</v>
      </c>
      <c r="I200" s="279"/>
      <c r="J200" s="279"/>
      <c r="K200" s="467"/>
      <c r="L200" s="280" t="s">
        <v>1863</v>
      </c>
    </row>
    <row r="201" spans="1:12" ht="15.75" thickBot="1">
      <c r="A201" s="465"/>
      <c r="B201" s="278" t="s">
        <v>1864</v>
      </c>
      <c r="C201" s="279"/>
      <c r="D201" s="279">
        <v>10000000000</v>
      </c>
      <c r="E201" s="468"/>
      <c r="F201" s="280" t="s">
        <v>1865</v>
      </c>
      <c r="G201" s="465"/>
      <c r="H201" s="278" t="s">
        <v>1864</v>
      </c>
      <c r="I201" s="279"/>
      <c r="J201" s="279">
        <v>9952226431</v>
      </c>
      <c r="K201" s="468"/>
      <c r="L201" s="280" t="s">
        <v>1865</v>
      </c>
    </row>
    <row r="202" spans="1:12" ht="15.75" thickBot="1">
      <c r="A202" s="463" t="s">
        <v>2238</v>
      </c>
      <c r="B202" s="278" t="s">
        <v>1850</v>
      </c>
      <c r="C202" s="279"/>
      <c r="D202" s="279"/>
      <c r="E202" s="466" t="s">
        <v>2238</v>
      </c>
      <c r="F202" s="280" t="s">
        <v>1850</v>
      </c>
      <c r="G202" s="463" t="s">
        <v>2238</v>
      </c>
      <c r="H202" s="278" t="s">
        <v>1850</v>
      </c>
      <c r="I202" s="279"/>
      <c r="J202" s="279"/>
      <c r="K202" s="466" t="s">
        <v>2238</v>
      </c>
      <c r="L202" s="280" t="s">
        <v>1850</v>
      </c>
    </row>
    <row r="203" spans="1:12" ht="15.75" thickBot="1">
      <c r="A203" s="464"/>
      <c r="B203" s="278" t="s">
        <v>1852</v>
      </c>
      <c r="C203" s="279"/>
      <c r="D203" s="279"/>
      <c r="E203" s="467"/>
      <c r="F203" s="280" t="s">
        <v>1852</v>
      </c>
      <c r="G203" s="464"/>
      <c r="H203" s="278" t="s">
        <v>1852</v>
      </c>
      <c r="I203" s="279"/>
      <c r="J203" s="279"/>
      <c r="K203" s="467"/>
      <c r="L203" s="280" t="s">
        <v>1852</v>
      </c>
    </row>
    <row r="204" spans="1:12" ht="15.75" thickBot="1">
      <c r="A204" s="464"/>
      <c r="B204" s="278" t="s">
        <v>1853</v>
      </c>
      <c r="C204" s="279"/>
      <c r="D204" s="279"/>
      <c r="E204" s="467"/>
      <c r="F204" s="280" t="s">
        <v>1853</v>
      </c>
      <c r="G204" s="464"/>
      <c r="H204" s="278" t="s">
        <v>1853</v>
      </c>
      <c r="I204" s="279"/>
      <c r="J204" s="279"/>
      <c r="K204" s="467"/>
      <c r="L204" s="280" t="s">
        <v>1853</v>
      </c>
    </row>
    <row r="205" spans="1:12" ht="15.75" thickBot="1">
      <c r="A205" s="464"/>
      <c r="B205" s="278" t="s">
        <v>1854</v>
      </c>
      <c r="C205" s="279"/>
      <c r="D205" s="279"/>
      <c r="E205" s="467"/>
      <c r="F205" s="280" t="s">
        <v>1854</v>
      </c>
      <c r="G205" s="464"/>
      <c r="H205" s="278" t="s">
        <v>1854</v>
      </c>
      <c r="I205" s="279"/>
      <c r="J205" s="279"/>
      <c r="K205" s="467"/>
      <c r="L205" s="280" t="s">
        <v>1854</v>
      </c>
    </row>
    <row r="206" spans="1:12" ht="15.75" thickBot="1">
      <c r="A206" s="464"/>
      <c r="B206" s="278" t="s">
        <v>1855</v>
      </c>
      <c r="C206" s="279"/>
      <c r="D206" s="279"/>
      <c r="E206" s="467"/>
      <c r="F206" s="280" t="s">
        <v>1855</v>
      </c>
      <c r="G206" s="464"/>
      <c r="H206" s="278" t="s">
        <v>1855</v>
      </c>
      <c r="I206" s="279"/>
      <c r="J206" s="279"/>
      <c r="K206" s="467"/>
      <c r="L206" s="280" t="s">
        <v>1855</v>
      </c>
    </row>
    <row r="207" spans="1:12" ht="15.75" thickBot="1">
      <c r="A207" s="464"/>
      <c r="B207" s="278" t="s">
        <v>1856</v>
      </c>
      <c r="C207" s="279"/>
      <c r="D207" s="279"/>
      <c r="E207" s="467"/>
      <c r="F207" s="280" t="s">
        <v>1856</v>
      </c>
      <c r="G207" s="464"/>
      <c r="H207" s="278" t="s">
        <v>1856</v>
      </c>
      <c r="I207" s="279"/>
      <c r="J207" s="279"/>
      <c r="K207" s="467"/>
      <c r="L207" s="280" t="s">
        <v>1856</v>
      </c>
    </row>
    <row r="208" spans="1:12" ht="15.75" thickBot="1">
      <c r="A208" s="464"/>
      <c r="B208" s="278" t="s">
        <v>1857</v>
      </c>
      <c r="C208" s="279"/>
      <c r="D208" s="279"/>
      <c r="E208" s="467"/>
      <c r="F208" s="280" t="s">
        <v>1857</v>
      </c>
      <c r="G208" s="464"/>
      <c r="H208" s="278" t="s">
        <v>1857</v>
      </c>
      <c r="I208" s="279"/>
      <c r="J208" s="279"/>
      <c r="K208" s="467"/>
      <c r="L208" s="280" t="s">
        <v>1857</v>
      </c>
    </row>
    <row r="209" spans="1:12" ht="15.75" thickBot="1">
      <c r="A209" s="464"/>
      <c r="B209" s="278" t="s">
        <v>1858</v>
      </c>
      <c r="C209" s="279"/>
      <c r="D209" s="279"/>
      <c r="E209" s="467"/>
      <c r="F209" s="280" t="s">
        <v>1858</v>
      </c>
      <c r="G209" s="464"/>
      <c r="H209" s="278" t="s">
        <v>1858</v>
      </c>
      <c r="I209" s="279"/>
      <c r="J209" s="279"/>
      <c r="K209" s="467"/>
      <c r="L209" s="280" t="s">
        <v>1858</v>
      </c>
    </row>
    <row r="210" spans="1:12" ht="15.75" thickBot="1">
      <c r="A210" s="464"/>
      <c r="B210" s="278" t="s">
        <v>1859</v>
      </c>
      <c r="C210" s="279"/>
      <c r="D210" s="279"/>
      <c r="E210" s="467"/>
      <c r="F210" s="280" t="s">
        <v>1859</v>
      </c>
      <c r="G210" s="464"/>
      <c r="H210" s="278" t="s">
        <v>1859</v>
      </c>
      <c r="I210" s="279"/>
      <c r="J210" s="279"/>
      <c r="K210" s="467"/>
      <c r="L210" s="280" t="s">
        <v>1859</v>
      </c>
    </row>
    <row r="211" spans="1:12" ht="15.75" thickBot="1">
      <c r="A211" s="464"/>
      <c r="B211" s="278" t="s">
        <v>1860</v>
      </c>
      <c r="C211" s="279"/>
      <c r="D211" s="279"/>
      <c r="E211" s="467"/>
      <c r="F211" s="280" t="s">
        <v>1860</v>
      </c>
      <c r="G211" s="464"/>
      <c r="H211" s="278" t="s">
        <v>1860</v>
      </c>
      <c r="I211" s="279"/>
      <c r="J211" s="279"/>
      <c r="K211" s="467"/>
      <c r="L211" s="280" t="s">
        <v>1860</v>
      </c>
    </row>
    <row r="212" spans="1:12" ht="15.75" thickBot="1">
      <c r="A212" s="464"/>
      <c r="B212" s="278" t="s">
        <v>1861</v>
      </c>
      <c r="C212" s="279"/>
      <c r="D212" s="279"/>
      <c r="E212" s="467"/>
      <c r="F212" s="280" t="s">
        <v>1861</v>
      </c>
      <c r="G212" s="464"/>
      <c r="H212" s="278" t="s">
        <v>1861</v>
      </c>
      <c r="I212" s="279"/>
      <c r="J212" s="279"/>
      <c r="K212" s="467"/>
      <c r="L212" s="280" t="s">
        <v>1861</v>
      </c>
    </row>
    <row r="213" spans="1:12" ht="15.75" thickBot="1">
      <c r="A213" s="464"/>
      <c r="B213" s="278" t="s">
        <v>1862</v>
      </c>
      <c r="C213" s="279"/>
      <c r="D213" s="279"/>
      <c r="E213" s="467"/>
      <c r="F213" s="280" t="s">
        <v>1863</v>
      </c>
      <c r="G213" s="464"/>
      <c r="H213" s="278" t="s">
        <v>1862</v>
      </c>
      <c r="I213" s="279"/>
      <c r="J213" s="279"/>
      <c r="K213" s="467"/>
      <c r="L213" s="280" t="s">
        <v>1863</v>
      </c>
    </row>
    <row r="214" spans="1:12" ht="15.75" thickBot="1">
      <c r="A214" s="465"/>
      <c r="B214" s="278" t="s">
        <v>1864</v>
      </c>
      <c r="C214" s="279"/>
      <c r="D214" s="279"/>
      <c r="E214" s="468"/>
      <c r="F214" s="280" t="s">
        <v>1865</v>
      </c>
      <c r="G214" s="465"/>
      <c r="H214" s="278" t="s">
        <v>1864</v>
      </c>
      <c r="I214" s="279"/>
      <c r="J214" s="279"/>
      <c r="K214" s="468"/>
      <c r="L214" s="280" t="s">
        <v>1865</v>
      </c>
    </row>
    <row r="215" spans="1:12" ht="15.75" thickBot="1">
      <c r="A215" s="463" t="s">
        <v>2239</v>
      </c>
      <c r="B215" s="278" t="s">
        <v>1850</v>
      </c>
      <c r="C215" s="279"/>
      <c r="D215" s="279"/>
      <c r="E215" s="466" t="s">
        <v>2239</v>
      </c>
      <c r="F215" s="280" t="s">
        <v>1850</v>
      </c>
      <c r="G215" s="463" t="s">
        <v>2239</v>
      </c>
      <c r="H215" s="278" t="s">
        <v>1850</v>
      </c>
      <c r="I215" s="279"/>
      <c r="J215" s="279"/>
      <c r="K215" s="466" t="s">
        <v>2239</v>
      </c>
      <c r="L215" s="280" t="s">
        <v>1850</v>
      </c>
    </row>
    <row r="216" spans="1:12" ht="15.75" thickBot="1">
      <c r="A216" s="464"/>
      <c r="B216" s="278" t="s">
        <v>1852</v>
      </c>
      <c r="C216" s="279"/>
      <c r="D216" s="279"/>
      <c r="E216" s="467"/>
      <c r="F216" s="280" t="s">
        <v>1852</v>
      </c>
      <c r="G216" s="464"/>
      <c r="H216" s="278" t="s">
        <v>1852</v>
      </c>
      <c r="I216" s="279"/>
      <c r="J216" s="279"/>
      <c r="K216" s="467"/>
      <c r="L216" s="280" t="s">
        <v>1852</v>
      </c>
    </row>
    <row r="217" spans="1:12" ht="15.75" thickBot="1">
      <c r="A217" s="464"/>
      <c r="B217" s="278" t="s">
        <v>1853</v>
      </c>
      <c r="C217" s="279"/>
      <c r="D217" s="279"/>
      <c r="E217" s="467"/>
      <c r="F217" s="280" t="s">
        <v>1853</v>
      </c>
      <c r="G217" s="464"/>
      <c r="H217" s="278" t="s">
        <v>1853</v>
      </c>
      <c r="I217" s="279"/>
      <c r="J217" s="279"/>
      <c r="K217" s="467"/>
      <c r="L217" s="280" t="s">
        <v>1853</v>
      </c>
    </row>
    <row r="218" spans="1:12" ht="15.75" thickBot="1">
      <c r="A218" s="464"/>
      <c r="B218" s="278" t="s">
        <v>1854</v>
      </c>
      <c r="C218" s="279"/>
      <c r="D218" s="279"/>
      <c r="E218" s="467"/>
      <c r="F218" s="280" t="s">
        <v>1854</v>
      </c>
      <c r="G218" s="464"/>
      <c r="H218" s="278" t="s">
        <v>1854</v>
      </c>
      <c r="I218" s="279"/>
      <c r="J218" s="279"/>
      <c r="K218" s="467"/>
      <c r="L218" s="280" t="s">
        <v>1854</v>
      </c>
    </row>
    <row r="219" spans="1:12" ht="15.75" thickBot="1">
      <c r="A219" s="464"/>
      <c r="B219" s="278" t="s">
        <v>1855</v>
      </c>
      <c r="C219" s="279"/>
      <c r="D219" s="279"/>
      <c r="E219" s="467"/>
      <c r="F219" s="280" t="s">
        <v>1855</v>
      </c>
      <c r="G219" s="464"/>
      <c r="H219" s="278" t="s">
        <v>1855</v>
      </c>
      <c r="I219" s="279"/>
      <c r="J219" s="279"/>
      <c r="K219" s="467"/>
      <c r="L219" s="280" t="s">
        <v>1855</v>
      </c>
    </row>
    <row r="220" spans="1:12" ht="15.75" thickBot="1">
      <c r="A220" s="464"/>
      <c r="B220" s="278" t="s">
        <v>1856</v>
      </c>
      <c r="C220" s="279"/>
      <c r="D220" s="279"/>
      <c r="E220" s="467"/>
      <c r="F220" s="280" t="s">
        <v>1856</v>
      </c>
      <c r="G220" s="464"/>
      <c r="H220" s="278" t="s">
        <v>1856</v>
      </c>
      <c r="I220" s="279"/>
      <c r="J220" s="279"/>
      <c r="K220" s="467"/>
      <c r="L220" s="280" t="s">
        <v>1856</v>
      </c>
    </row>
    <row r="221" spans="1:12" ht="15.75" thickBot="1">
      <c r="A221" s="464"/>
      <c r="B221" s="278" t="s">
        <v>1857</v>
      </c>
      <c r="C221" s="279"/>
      <c r="D221" s="279"/>
      <c r="E221" s="467"/>
      <c r="F221" s="280" t="s">
        <v>1857</v>
      </c>
      <c r="G221" s="464"/>
      <c r="H221" s="278" t="s">
        <v>1857</v>
      </c>
      <c r="I221" s="279"/>
      <c r="J221" s="279"/>
      <c r="K221" s="467"/>
      <c r="L221" s="280" t="s">
        <v>1857</v>
      </c>
    </row>
    <row r="222" spans="1:12" ht="15.75" thickBot="1">
      <c r="A222" s="464"/>
      <c r="B222" s="278" t="s">
        <v>1858</v>
      </c>
      <c r="C222" s="279"/>
      <c r="D222" s="279"/>
      <c r="E222" s="467"/>
      <c r="F222" s="280" t="s">
        <v>1858</v>
      </c>
      <c r="G222" s="464"/>
      <c r="H222" s="278" t="s">
        <v>1858</v>
      </c>
      <c r="I222" s="279"/>
      <c r="J222" s="279"/>
      <c r="K222" s="467"/>
      <c r="L222" s="280" t="s">
        <v>1858</v>
      </c>
    </row>
    <row r="223" spans="1:12" ht="15.75" thickBot="1">
      <c r="A223" s="464"/>
      <c r="B223" s="278" t="s">
        <v>1859</v>
      </c>
      <c r="C223" s="279"/>
      <c r="D223" s="279"/>
      <c r="E223" s="467"/>
      <c r="F223" s="280" t="s">
        <v>1859</v>
      </c>
      <c r="G223" s="464"/>
      <c r="H223" s="278" t="s">
        <v>1859</v>
      </c>
      <c r="I223" s="279"/>
      <c r="J223" s="279"/>
      <c r="K223" s="467"/>
      <c r="L223" s="280" t="s">
        <v>1859</v>
      </c>
    </row>
    <row r="224" spans="1:12" ht="15.75" thickBot="1">
      <c r="A224" s="464"/>
      <c r="B224" s="278" t="s">
        <v>1860</v>
      </c>
      <c r="C224" s="279"/>
      <c r="D224" s="279"/>
      <c r="E224" s="467"/>
      <c r="F224" s="280" t="s">
        <v>1860</v>
      </c>
      <c r="G224" s="464"/>
      <c r="H224" s="278" t="s">
        <v>1860</v>
      </c>
      <c r="I224" s="279"/>
      <c r="J224" s="279"/>
      <c r="K224" s="467"/>
      <c r="L224" s="280" t="s">
        <v>1860</v>
      </c>
    </row>
    <row r="225" spans="1:12" ht="15.75" thickBot="1">
      <c r="A225" s="464"/>
      <c r="B225" s="278" t="s">
        <v>1861</v>
      </c>
      <c r="C225" s="279"/>
      <c r="D225" s="279"/>
      <c r="E225" s="467"/>
      <c r="F225" s="280" t="s">
        <v>1861</v>
      </c>
      <c r="G225" s="464"/>
      <c r="H225" s="278" t="s">
        <v>1861</v>
      </c>
      <c r="I225" s="279"/>
      <c r="J225" s="279"/>
      <c r="K225" s="467"/>
      <c r="L225" s="280" t="s">
        <v>1861</v>
      </c>
    </row>
    <row r="226" spans="1:12" ht="15.75" thickBot="1">
      <c r="A226" s="464"/>
      <c r="B226" s="278" t="s">
        <v>1862</v>
      </c>
      <c r="C226" s="279"/>
      <c r="D226" s="279"/>
      <c r="E226" s="467"/>
      <c r="F226" s="280" t="s">
        <v>1863</v>
      </c>
      <c r="G226" s="464"/>
      <c r="H226" s="278" t="s">
        <v>1862</v>
      </c>
      <c r="I226" s="279"/>
      <c r="J226" s="279"/>
      <c r="K226" s="467"/>
      <c r="L226" s="280" t="s">
        <v>1863</v>
      </c>
    </row>
    <row r="227" spans="1:12" ht="15.75" thickBot="1">
      <c r="A227" s="465"/>
      <c r="B227" s="278" t="s">
        <v>1864</v>
      </c>
      <c r="C227" s="279"/>
      <c r="D227" s="279"/>
      <c r="E227" s="468"/>
      <c r="F227" s="280" t="s">
        <v>1865</v>
      </c>
      <c r="G227" s="465"/>
      <c r="H227" s="278" t="s">
        <v>1864</v>
      </c>
      <c r="I227" s="279"/>
      <c r="J227" s="279"/>
      <c r="K227" s="468"/>
      <c r="L227" s="280" t="s">
        <v>1865</v>
      </c>
    </row>
    <row r="228" spans="1:12" ht="15.75" thickBot="1">
      <c r="A228" s="463" t="s">
        <v>2240</v>
      </c>
      <c r="B228" s="278" t="s">
        <v>1850</v>
      </c>
      <c r="C228" s="279"/>
      <c r="D228" s="279"/>
      <c r="E228" s="466" t="s">
        <v>2240</v>
      </c>
      <c r="F228" s="280" t="s">
        <v>1850</v>
      </c>
      <c r="G228" s="463" t="s">
        <v>2240</v>
      </c>
      <c r="H228" s="278" t="s">
        <v>1850</v>
      </c>
      <c r="I228" s="279"/>
      <c r="J228" s="279"/>
      <c r="K228" s="466" t="s">
        <v>2240</v>
      </c>
      <c r="L228" s="280" t="s">
        <v>1850</v>
      </c>
    </row>
    <row r="229" spans="1:12" ht="15.75" thickBot="1">
      <c r="A229" s="464"/>
      <c r="B229" s="278" t="s">
        <v>1852</v>
      </c>
      <c r="C229" s="279"/>
      <c r="D229" s="279"/>
      <c r="E229" s="467"/>
      <c r="F229" s="280" t="s">
        <v>1852</v>
      </c>
      <c r="G229" s="464"/>
      <c r="H229" s="278" t="s">
        <v>1852</v>
      </c>
      <c r="I229" s="279"/>
      <c r="J229" s="279"/>
      <c r="K229" s="467"/>
      <c r="L229" s="280" t="s">
        <v>1852</v>
      </c>
    </row>
    <row r="230" spans="1:12" ht="15.75" thickBot="1">
      <c r="A230" s="464"/>
      <c r="B230" s="278" t="s">
        <v>1853</v>
      </c>
      <c r="C230" s="279"/>
      <c r="D230" s="279"/>
      <c r="E230" s="467"/>
      <c r="F230" s="280" t="s">
        <v>1853</v>
      </c>
      <c r="G230" s="464"/>
      <c r="H230" s="278" t="s">
        <v>1853</v>
      </c>
      <c r="I230" s="279"/>
      <c r="J230" s="279"/>
      <c r="K230" s="467"/>
      <c r="L230" s="280" t="s">
        <v>1853</v>
      </c>
    </row>
    <row r="231" spans="1:12" ht="15.75" thickBot="1">
      <c r="A231" s="464"/>
      <c r="B231" s="278" t="s">
        <v>1854</v>
      </c>
      <c r="C231" s="279"/>
      <c r="D231" s="279"/>
      <c r="E231" s="467"/>
      <c r="F231" s="280" t="s">
        <v>1854</v>
      </c>
      <c r="G231" s="464"/>
      <c r="H231" s="278" t="s">
        <v>1854</v>
      </c>
      <c r="I231" s="279"/>
      <c r="J231" s="279"/>
      <c r="K231" s="467"/>
      <c r="L231" s="280" t="s">
        <v>1854</v>
      </c>
    </row>
    <row r="232" spans="1:12" ht="15.75" thickBot="1">
      <c r="A232" s="464"/>
      <c r="B232" s="278" t="s">
        <v>1855</v>
      </c>
      <c r="C232" s="279"/>
      <c r="D232" s="279"/>
      <c r="E232" s="467"/>
      <c r="F232" s="280" t="s">
        <v>1855</v>
      </c>
      <c r="G232" s="464"/>
      <c r="H232" s="278" t="s">
        <v>1855</v>
      </c>
      <c r="I232" s="279"/>
      <c r="J232" s="279"/>
      <c r="K232" s="467"/>
      <c r="L232" s="280" t="s">
        <v>1855</v>
      </c>
    </row>
    <row r="233" spans="1:12" ht="15.75" thickBot="1">
      <c r="A233" s="464"/>
      <c r="B233" s="278" t="s">
        <v>1856</v>
      </c>
      <c r="C233" s="279"/>
      <c r="D233" s="279"/>
      <c r="E233" s="467"/>
      <c r="F233" s="280" t="s">
        <v>1856</v>
      </c>
      <c r="G233" s="464"/>
      <c r="H233" s="278" t="s">
        <v>1856</v>
      </c>
      <c r="I233" s="279"/>
      <c r="J233" s="279"/>
      <c r="K233" s="467"/>
      <c r="L233" s="280" t="s">
        <v>1856</v>
      </c>
    </row>
    <row r="234" spans="1:12" ht="15.75" thickBot="1">
      <c r="A234" s="464"/>
      <c r="B234" s="278" t="s">
        <v>1857</v>
      </c>
      <c r="C234" s="279"/>
      <c r="D234" s="279"/>
      <c r="E234" s="467"/>
      <c r="F234" s="280" t="s">
        <v>1857</v>
      </c>
      <c r="G234" s="464"/>
      <c r="H234" s="278" t="s">
        <v>1857</v>
      </c>
      <c r="I234" s="279"/>
      <c r="J234" s="279"/>
      <c r="K234" s="467"/>
      <c r="L234" s="280" t="s">
        <v>1857</v>
      </c>
    </row>
    <row r="235" spans="1:12" ht="15.75" thickBot="1">
      <c r="A235" s="464"/>
      <c r="B235" s="278" t="s">
        <v>1858</v>
      </c>
      <c r="C235" s="279"/>
      <c r="D235" s="279"/>
      <c r="E235" s="467"/>
      <c r="F235" s="280" t="s">
        <v>1858</v>
      </c>
      <c r="G235" s="464"/>
      <c r="H235" s="278" t="s">
        <v>1858</v>
      </c>
      <c r="I235" s="279"/>
      <c r="J235" s="279"/>
      <c r="K235" s="467"/>
      <c r="L235" s="280" t="s">
        <v>1858</v>
      </c>
    </row>
    <row r="236" spans="1:12" ht="15.75" thickBot="1">
      <c r="A236" s="464"/>
      <c r="B236" s="278" t="s">
        <v>1859</v>
      </c>
      <c r="C236" s="279"/>
      <c r="D236" s="279"/>
      <c r="E236" s="467"/>
      <c r="F236" s="280" t="s">
        <v>1859</v>
      </c>
      <c r="G236" s="464"/>
      <c r="H236" s="278" t="s">
        <v>1859</v>
      </c>
      <c r="I236" s="279"/>
      <c r="J236" s="279"/>
      <c r="K236" s="467"/>
      <c r="L236" s="280" t="s">
        <v>1859</v>
      </c>
    </row>
    <row r="237" spans="1:12" ht="15.75" thickBot="1">
      <c r="A237" s="464"/>
      <c r="B237" s="278" t="s">
        <v>1860</v>
      </c>
      <c r="C237" s="279"/>
      <c r="D237" s="279"/>
      <c r="E237" s="467"/>
      <c r="F237" s="280" t="s">
        <v>1860</v>
      </c>
      <c r="G237" s="464"/>
      <c r="H237" s="278" t="s">
        <v>1860</v>
      </c>
      <c r="I237" s="279"/>
      <c r="J237" s="279"/>
      <c r="K237" s="467"/>
      <c r="L237" s="280" t="s">
        <v>1860</v>
      </c>
    </row>
    <row r="238" spans="1:12" ht="15.75" thickBot="1">
      <c r="A238" s="464"/>
      <c r="B238" s="278" t="s">
        <v>1861</v>
      </c>
      <c r="C238" s="279"/>
      <c r="D238" s="279"/>
      <c r="E238" s="467"/>
      <c r="F238" s="280" t="s">
        <v>1861</v>
      </c>
      <c r="G238" s="464"/>
      <c r="H238" s="278" t="s">
        <v>1861</v>
      </c>
      <c r="I238" s="279"/>
      <c r="J238" s="279"/>
      <c r="K238" s="467"/>
      <c r="L238" s="280" t="s">
        <v>1861</v>
      </c>
    </row>
    <row r="239" spans="1:12" ht="15.75" thickBot="1">
      <c r="A239" s="464"/>
      <c r="B239" s="278" t="s">
        <v>1862</v>
      </c>
      <c r="C239" s="279"/>
      <c r="D239" s="279"/>
      <c r="E239" s="467"/>
      <c r="F239" s="280" t="s">
        <v>1863</v>
      </c>
      <c r="G239" s="464"/>
      <c r="H239" s="278" t="s">
        <v>1862</v>
      </c>
      <c r="I239" s="279"/>
      <c r="J239" s="279"/>
      <c r="K239" s="467"/>
      <c r="L239" s="280" t="s">
        <v>1863</v>
      </c>
    </row>
    <row r="240" spans="1:12" ht="15.75" thickBot="1">
      <c r="A240" s="465"/>
      <c r="B240" s="278" t="s">
        <v>1864</v>
      </c>
      <c r="C240" s="279"/>
      <c r="D240" s="279"/>
      <c r="E240" s="468"/>
      <c r="F240" s="280" t="s">
        <v>1865</v>
      </c>
      <c r="G240" s="465"/>
      <c r="H240" s="278" t="s">
        <v>1864</v>
      </c>
      <c r="I240" s="279"/>
      <c r="J240" s="279"/>
      <c r="K240" s="468"/>
      <c r="L240" s="280" t="s">
        <v>1865</v>
      </c>
    </row>
    <row r="241" spans="1:12" ht="15.75" thickBot="1">
      <c r="A241" s="463" t="s">
        <v>2241</v>
      </c>
      <c r="B241" s="278" t="s">
        <v>1850</v>
      </c>
      <c r="C241" s="279"/>
      <c r="D241" s="279"/>
      <c r="E241" s="466" t="s">
        <v>2241</v>
      </c>
      <c r="F241" s="280" t="s">
        <v>1850</v>
      </c>
      <c r="G241" s="463" t="s">
        <v>2241</v>
      </c>
      <c r="H241" s="278" t="s">
        <v>1850</v>
      </c>
      <c r="I241" s="279"/>
      <c r="J241" s="279"/>
      <c r="K241" s="466" t="s">
        <v>2241</v>
      </c>
      <c r="L241" s="280" t="s">
        <v>1850</v>
      </c>
    </row>
    <row r="242" spans="1:12" ht="15.75" thickBot="1">
      <c r="A242" s="464"/>
      <c r="B242" s="278" t="s">
        <v>1852</v>
      </c>
      <c r="C242" s="279"/>
      <c r="D242" s="279"/>
      <c r="E242" s="467"/>
      <c r="F242" s="280" t="s">
        <v>1852</v>
      </c>
      <c r="G242" s="464"/>
      <c r="H242" s="278" t="s">
        <v>1852</v>
      </c>
      <c r="I242" s="279"/>
      <c r="J242" s="279"/>
      <c r="K242" s="467"/>
      <c r="L242" s="280" t="s">
        <v>1852</v>
      </c>
    </row>
    <row r="243" spans="1:12" ht="15.75" thickBot="1">
      <c r="A243" s="464"/>
      <c r="B243" s="278" t="s">
        <v>1853</v>
      </c>
      <c r="C243" s="279"/>
      <c r="D243" s="279"/>
      <c r="E243" s="467"/>
      <c r="F243" s="280" t="s">
        <v>1853</v>
      </c>
      <c r="G243" s="464"/>
      <c r="H243" s="278" t="s">
        <v>1853</v>
      </c>
      <c r="I243" s="279"/>
      <c r="J243" s="279"/>
      <c r="K243" s="467"/>
      <c r="L243" s="280" t="s">
        <v>1853</v>
      </c>
    </row>
    <row r="244" spans="1:12" ht="15.75" thickBot="1">
      <c r="A244" s="464"/>
      <c r="B244" s="278" t="s">
        <v>1854</v>
      </c>
      <c r="C244" s="279"/>
      <c r="D244" s="279"/>
      <c r="E244" s="467"/>
      <c r="F244" s="280" t="s">
        <v>1854</v>
      </c>
      <c r="G244" s="464"/>
      <c r="H244" s="278" t="s">
        <v>1854</v>
      </c>
      <c r="I244" s="279"/>
      <c r="J244" s="279"/>
      <c r="K244" s="467"/>
      <c r="L244" s="280" t="s">
        <v>1854</v>
      </c>
    </row>
    <row r="245" spans="1:12" ht="15.75" thickBot="1">
      <c r="A245" s="464"/>
      <c r="B245" s="278" t="s">
        <v>1855</v>
      </c>
      <c r="C245" s="279"/>
      <c r="D245" s="279"/>
      <c r="E245" s="467"/>
      <c r="F245" s="280" t="s">
        <v>1855</v>
      </c>
      <c r="G245" s="464"/>
      <c r="H245" s="278" t="s">
        <v>1855</v>
      </c>
      <c r="I245" s="279"/>
      <c r="J245" s="279"/>
      <c r="K245" s="467"/>
      <c r="L245" s="280" t="s">
        <v>1855</v>
      </c>
    </row>
    <row r="246" spans="1:12" ht="15.75" thickBot="1">
      <c r="A246" s="464"/>
      <c r="B246" s="278" t="s">
        <v>1856</v>
      </c>
      <c r="C246" s="279"/>
      <c r="D246" s="279"/>
      <c r="E246" s="467"/>
      <c r="F246" s="280" t="s">
        <v>1856</v>
      </c>
      <c r="G246" s="464"/>
      <c r="H246" s="278" t="s">
        <v>1856</v>
      </c>
      <c r="I246" s="279"/>
      <c r="J246" s="279"/>
      <c r="K246" s="467"/>
      <c r="L246" s="280" t="s">
        <v>1856</v>
      </c>
    </row>
    <row r="247" spans="1:12" ht="15.75" thickBot="1">
      <c r="A247" s="464"/>
      <c r="B247" s="278" t="s">
        <v>1857</v>
      </c>
      <c r="C247" s="279"/>
      <c r="D247" s="279"/>
      <c r="E247" s="467"/>
      <c r="F247" s="280" t="s">
        <v>1857</v>
      </c>
      <c r="G247" s="464"/>
      <c r="H247" s="278" t="s">
        <v>1857</v>
      </c>
      <c r="I247" s="279"/>
      <c r="J247" s="279"/>
      <c r="K247" s="467"/>
      <c r="L247" s="280" t="s">
        <v>1857</v>
      </c>
    </row>
    <row r="248" spans="1:12" ht="15.75" thickBot="1">
      <c r="A248" s="464"/>
      <c r="B248" s="278" t="s">
        <v>1858</v>
      </c>
      <c r="C248" s="279"/>
      <c r="D248" s="279"/>
      <c r="E248" s="467"/>
      <c r="F248" s="280" t="s">
        <v>1858</v>
      </c>
      <c r="G248" s="464"/>
      <c r="H248" s="278" t="s">
        <v>1858</v>
      </c>
      <c r="I248" s="279"/>
      <c r="J248" s="279"/>
      <c r="K248" s="467"/>
      <c r="L248" s="280" t="s">
        <v>1858</v>
      </c>
    </row>
    <row r="249" spans="1:12" ht="15.75" thickBot="1">
      <c r="A249" s="464"/>
      <c r="B249" s="278" t="s">
        <v>1859</v>
      </c>
      <c r="C249" s="279"/>
      <c r="D249" s="279"/>
      <c r="E249" s="467"/>
      <c r="F249" s="280" t="s">
        <v>1859</v>
      </c>
      <c r="G249" s="464"/>
      <c r="H249" s="278" t="s">
        <v>1859</v>
      </c>
      <c r="I249" s="279"/>
      <c r="J249" s="279"/>
      <c r="K249" s="467"/>
      <c r="L249" s="280" t="s">
        <v>1859</v>
      </c>
    </row>
    <row r="250" spans="1:12" ht="15.75" thickBot="1">
      <c r="A250" s="464"/>
      <c r="B250" s="278" t="s">
        <v>1860</v>
      </c>
      <c r="C250" s="279"/>
      <c r="D250" s="279"/>
      <c r="E250" s="467"/>
      <c r="F250" s="280" t="s">
        <v>1860</v>
      </c>
      <c r="G250" s="464"/>
      <c r="H250" s="278" t="s">
        <v>1860</v>
      </c>
      <c r="I250" s="279"/>
      <c r="J250" s="279"/>
      <c r="K250" s="467"/>
      <c r="L250" s="280" t="s">
        <v>1860</v>
      </c>
    </row>
    <row r="251" spans="1:12" ht="15.75" thickBot="1">
      <c r="A251" s="464"/>
      <c r="B251" s="278" t="s">
        <v>1861</v>
      </c>
      <c r="C251" s="279"/>
      <c r="D251" s="279"/>
      <c r="E251" s="467"/>
      <c r="F251" s="280" t="s">
        <v>1861</v>
      </c>
      <c r="G251" s="464"/>
      <c r="H251" s="278" t="s">
        <v>1861</v>
      </c>
      <c r="I251" s="279"/>
      <c r="J251" s="279"/>
      <c r="K251" s="467"/>
      <c r="L251" s="280" t="s">
        <v>1861</v>
      </c>
    </row>
    <row r="252" spans="1:12" ht="15.75" thickBot="1">
      <c r="A252" s="464"/>
      <c r="B252" s="278" t="s">
        <v>1862</v>
      </c>
      <c r="C252" s="279"/>
      <c r="D252" s="279"/>
      <c r="E252" s="467"/>
      <c r="F252" s="280" t="s">
        <v>1863</v>
      </c>
      <c r="G252" s="464"/>
      <c r="H252" s="278" t="s">
        <v>1862</v>
      </c>
      <c r="I252" s="279"/>
      <c r="J252" s="279"/>
      <c r="K252" s="467"/>
      <c r="L252" s="280" t="s">
        <v>1863</v>
      </c>
    </row>
    <row r="253" spans="1:12" ht="15.75" thickBot="1">
      <c r="A253" s="465"/>
      <c r="B253" s="278" t="s">
        <v>1864</v>
      </c>
      <c r="C253" s="279"/>
      <c r="D253" s="279"/>
      <c r="E253" s="468"/>
      <c r="F253" s="280" t="s">
        <v>1865</v>
      </c>
      <c r="G253" s="465"/>
      <c r="H253" s="278" t="s">
        <v>1864</v>
      </c>
      <c r="I253" s="279"/>
      <c r="J253" s="279"/>
      <c r="K253" s="468"/>
      <c r="L253" s="280" t="s">
        <v>1865</v>
      </c>
    </row>
    <row r="254" spans="1:12" ht="15.75" thickBot="1">
      <c r="A254" s="463" t="s">
        <v>2242</v>
      </c>
      <c r="B254" s="278" t="s">
        <v>1850</v>
      </c>
      <c r="C254" s="279"/>
      <c r="D254" s="279"/>
      <c r="E254" s="466" t="s">
        <v>2242</v>
      </c>
      <c r="F254" s="280" t="s">
        <v>1850</v>
      </c>
      <c r="G254" s="463" t="s">
        <v>2242</v>
      </c>
      <c r="H254" s="278" t="s">
        <v>1850</v>
      </c>
      <c r="I254" s="279"/>
      <c r="J254" s="279"/>
      <c r="K254" s="466" t="s">
        <v>2242</v>
      </c>
      <c r="L254" s="280" t="s">
        <v>1850</v>
      </c>
    </row>
    <row r="255" spans="1:12" ht="15.75" thickBot="1">
      <c r="A255" s="464"/>
      <c r="B255" s="278" t="s">
        <v>1852</v>
      </c>
      <c r="C255" s="279"/>
      <c r="D255" s="279"/>
      <c r="E255" s="467"/>
      <c r="F255" s="280" t="s">
        <v>1852</v>
      </c>
      <c r="G255" s="464"/>
      <c r="H255" s="278" t="s">
        <v>1852</v>
      </c>
      <c r="I255" s="279"/>
      <c r="J255" s="279"/>
      <c r="K255" s="467"/>
      <c r="L255" s="280" t="s">
        <v>1852</v>
      </c>
    </row>
    <row r="256" spans="1:12" ht="15.75" thickBot="1">
      <c r="A256" s="464"/>
      <c r="B256" s="278" t="s">
        <v>1853</v>
      </c>
      <c r="C256" s="279"/>
      <c r="D256" s="279"/>
      <c r="E256" s="467"/>
      <c r="F256" s="280" t="s">
        <v>1853</v>
      </c>
      <c r="G256" s="464"/>
      <c r="H256" s="278" t="s">
        <v>1853</v>
      </c>
      <c r="I256" s="279"/>
      <c r="J256" s="279"/>
      <c r="K256" s="467"/>
      <c r="L256" s="280" t="s">
        <v>1853</v>
      </c>
    </row>
    <row r="257" spans="1:12" ht="15.75" thickBot="1">
      <c r="A257" s="464"/>
      <c r="B257" s="278" t="s">
        <v>1854</v>
      </c>
      <c r="C257" s="279"/>
      <c r="D257" s="279"/>
      <c r="E257" s="467"/>
      <c r="F257" s="280" t="s">
        <v>1854</v>
      </c>
      <c r="G257" s="464"/>
      <c r="H257" s="278" t="s">
        <v>1854</v>
      </c>
      <c r="I257" s="279"/>
      <c r="J257" s="279"/>
      <c r="K257" s="467"/>
      <c r="L257" s="280" t="s">
        <v>1854</v>
      </c>
    </row>
    <row r="258" spans="1:12" ht="15.75" thickBot="1">
      <c r="A258" s="464"/>
      <c r="B258" s="278" t="s">
        <v>1855</v>
      </c>
      <c r="C258" s="279"/>
      <c r="D258" s="279"/>
      <c r="E258" s="467"/>
      <c r="F258" s="280" t="s">
        <v>1855</v>
      </c>
      <c r="G258" s="464"/>
      <c r="H258" s="278" t="s">
        <v>1855</v>
      </c>
      <c r="I258" s="279"/>
      <c r="J258" s="279"/>
      <c r="K258" s="467"/>
      <c r="L258" s="280" t="s">
        <v>1855</v>
      </c>
    </row>
    <row r="259" spans="1:12" ht="15.75" thickBot="1">
      <c r="A259" s="464"/>
      <c r="B259" s="278" t="s">
        <v>1856</v>
      </c>
      <c r="C259" s="279"/>
      <c r="D259" s="279"/>
      <c r="E259" s="467"/>
      <c r="F259" s="280" t="s">
        <v>1856</v>
      </c>
      <c r="G259" s="464"/>
      <c r="H259" s="278" t="s">
        <v>1856</v>
      </c>
      <c r="I259" s="279"/>
      <c r="J259" s="279"/>
      <c r="K259" s="467"/>
      <c r="L259" s="280" t="s">
        <v>1856</v>
      </c>
    </row>
    <row r="260" spans="1:12" ht="15.75" thickBot="1">
      <c r="A260" s="464"/>
      <c r="B260" s="278" t="s">
        <v>1857</v>
      </c>
      <c r="C260" s="279"/>
      <c r="D260" s="279"/>
      <c r="E260" s="467"/>
      <c r="F260" s="280" t="s">
        <v>1857</v>
      </c>
      <c r="G260" s="464"/>
      <c r="H260" s="278" t="s">
        <v>1857</v>
      </c>
      <c r="I260" s="279"/>
      <c r="J260" s="279"/>
      <c r="K260" s="467"/>
      <c r="L260" s="280" t="s">
        <v>1857</v>
      </c>
    </row>
    <row r="261" spans="1:12" ht="15.75" thickBot="1">
      <c r="A261" s="464"/>
      <c r="B261" s="278" t="s">
        <v>1858</v>
      </c>
      <c r="C261" s="279"/>
      <c r="D261" s="279"/>
      <c r="E261" s="467"/>
      <c r="F261" s="280" t="s">
        <v>1858</v>
      </c>
      <c r="G261" s="464"/>
      <c r="H261" s="278" t="s">
        <v>1858</v>
      </c>
      <c r="I261" s="279"/>
      <c r="J261" s="279"/>
      <c r="K261" s="467"/>
      <c r="L261" s="280" t="s">
        <v>1858</v>
      </c>
    </row>
    <row r="262" spans="1:12" ht="15.75" thickBot="1">
      <c r="A262" s="464"/>
      <c r="B262" s="278" t="s">
        <v>1859</v>
      </c>
      <c r="C262" s="279"/>
      <c r="D262" s="279"/>
      <c r="E262" s="467"/>
      <c r="F262" s="280" t="s">
        <v>1859</v>
      </c>
      <c r="G262" s="464"/>
      <c r="H262" s="278" t="s">
        <v>1859</v>
      </c>
      <c r="I262" s="279"/>
      <c r="J262" s="279"/>
      <c r="K262" s="467"/>
      <c r="L262" s="280" t="s">
        <v>1859</v>
      </c>
    </row>
    <row r="263" spans="1:12" ht="15.75" thickBot="1">
      <c r="A263" s="464"/>
      <c r="B263" s="278" t="s">
        <v>1860</v>
      </c>
      <c r="C263" s="279"/>
      <c r="D263" s="279"/>
      <c r="E263" s="467"/>
      <c r="F263" s="280" t="s">
        <v>1860</v>
      </c>
      <c r="G263" s="464"/>
      <c r="H263" s="278" t="s">
        <v>1860</v>
      </c>
      <c r="I263" s="279"/>
      <c r="J263" s="279"/>
      <c r="K263" s="467"/>
      <c r="L263" s="280" t="s">
        <v>1860</v>
      </c>
    </row>
    <row r="264" spans="1:12" ht="15.75" thickBot="1">
      <c r="A264" s="464"/>
      <c r="B264" s="278" t="s">
        <v>1861</v>
      </c>
      <c r="C264" s="279"/>
      <c r="D264" s="279"/>
      <c r="E264" s="467"/>
      <c r="F264" s="280" t="s">
        <v>1861</v>
      </c>
      <c r="G264" s="464"/>
      <c r="H264" s="278" t="s">
        <v>1861</v>
      </c>
      <c r="I264" s="279"/>
      <c r="J264" s="279"/>
      <c r="K264" s="467"/>
      <c r="L264" s="280" t="s">
        <v>1861</v>
      </c>
    </row>
    <row r="265" spans="1:12" ht="15.75" thickBot="1">
      <c r="A265" s="464"/>
      <c r="B265" s="278" t="s">
        <v>1862</v>
      </c>
      <c r="C265" s="279"/>
      <c r="D265" s="279"/>
      <c r="E265" s="467"/>
      <c r="F265" s="280" t="s">
        <v>1863</v>
      </c>
      <c r="G265" s="464"/>
      <c r="H265" s="278" t="s">
        <v>1862</v>
      </c>
      <c r="I265" s="279"/>
      <c r="J265" s="279"/>
      <c r="K265" s="467"/>
      <c r="L265" s="280" t="s">
        <v>1863</v>
      </c>
    </row>
    <row r="266" spans="1:12" ht="15.75" thickBot="1">
      <c r="A266" s="465"/>
      <c r="B266" s="278" t="s">
        <v>1864</v>
      </c>
      <c r="C266" s="279"/>
      <c r="D266" s="279"/>
      <c r="E266" s="468"/>
      <c r="F266" s="280" t="s">
        <v>1865</v>
      </c>
      <c r="G266" s="465"/>
      <c r="H266" s="278" t="s">
        <v>1864</v>
      </c>
      <c r="I266" s="279"/>
      <c r="J266" s="279"/>
      <c r="K266" s="468"/>
      <c r="L266" s="280" t="s">
        <v>1865</v>
      </c>
    </row>
    <row r="267" spans="1:12" ht="15.75" thickBot="1">
      <c r="A267" s="463" t="s">
        <v>2243</v>
      </c>
      <c r="B267" s="278" t="s">
        <v>1850</v>
      </c>
      <c r="C267" s="279"/>
      <c r="D267" s="279"/>
      <c r="E267" s="466" t="s">
        <v>2244</v>
      </c>
      <c r="F267" s="280" t="s">
        <v>1850</v>
      </c>
      <c r="G267" s="463" t="s">
        <v>2243</v>
      </c>
      <c r="H267" s="278" t="s">
        <v>1850</v>
      </c>
      <c r="I267" s="279"/>
      <c r="J267" s="279"/>
      <c r="K267" s="466" t="s">
        <v>2244</v>
      </c>
      <c r="L267" s="280" t="s">
        <v>1850</v>
      </c>
    </row>
    <row r="268" spans="1:12" ht="15.75" thickBot="1">
      <c r="A268" s="464"/>
      <c r="B268" s="278" t="s">
        <v>1852</v>
      </c>
      <c r="C268" s="279"/>
      <c r="D268" s="279"/>
      <c r="E268" s="467"/>
      <c r="F268" s="280" t="s">
        <v>1852</v>
      </c>
      <c r="G268" s="464"/>
      <c r="H268" s="278" t="s">
        <v>1852</v>
      </c>
      <c r="I268" s="279"/>
      <c r="J268" s="279"/>
      <c r="K268" s="467"/>
      <c r="L268" s="280" t="s">
        <v>1852</v>
      </c>
    </row>
    <row r="269" spans="1:12" ht="15.75" thickBot="1">
      <c r="A269" s="464"/>
      <c r="B269" s="278" t="s">
        <v>1853</v>
      </c>
      <c r="C269" s="279"/>
      <c r="D269" s="279"/>
      <c r="E269" s="467"/>
      <c r="F269" s="280" t="s">
        <v>1853</v>
      </c>
      <c r="G269" s="464"/>
      <c r="H269" s="278" t="s">
        <v>1853</v>
      </c>
      <c r="I269" s="279"/>
      <c r="J269" s="279"/>
      <c r="K269" s="467"/>
      <c r="L269" s="280" t="s">
        <v>1853</v>
      </c>
    </row>
    <row r="270" spans="1:12" ht="15.75" thickBot="1">
      <c r="A270" s="464"/>
      <c r="B270" s="278" t="s">
        <v>1854</v>
      </c>
      <c r="C270" s="279"/>
      <c r="D270" s="279"/>
      <c r="E270" s="467"/>
      <c r="F270" s="280" t="s">
        <v>1854</v>
      </c>
      <c r="G270" s="464"/>
      <c r="H270" s="278" t="s">
        <v>1854</v>
      </c>
      <c r="I270" s="279"/>
      <c r="J270" s="279"/>
      <c r="K270" s="467"/>
      <c r="L270" s="280" t="s">
        <v>1854</v>
      </c>
    </row>
    <row r="271" spans="1:12" ht="15.75" thickBot="1">
      <c r="A271" s="464"/>
      <c r="B271" s="278" t="s">
        <v>1855</v>
      </c>
      <c r="C271" s="279"/>
      <c r="D271" s="279"/>
      <c r="E271" s="467"/>
      <c r="F271" s="280" t="s">
        <v>1855</v>
      </c>
      <c r="G271" s="464"/>
      <c r="H271" s="278" t="s">
        <v>1855</v>
      </c>
      <c r="I271" s="279"/>
      <c r="J271" s="279"/>
      <c r="K271" s="467"/>
      <c r="L271" s="280" t="s">
        <v>1855</v>
      </c>
    </row>
    <row r="272" spans="1:12" ht="15.75" thickBot="1">
      <c r="A272" s="464"/>
      <c r="B272" s="278" t="s">
        <v>1856</v>
      </c>
      <c r="C272" s="279"/>
      <c r="D272" s="279"/>
      <c r="E272" s="467"/>
      <c r="F272" s="280" t="s">
        <v>1856</v>
      </c>
      <c r="G272" s="464"/>
      <c r="H272" s="278" t="s">
        <v>1856</v>
      </c>
      <c r="I272" s="279"/>
      <c r="J272" s="279"/>
      <c r="K272" s="467"/>
      <c r="L272" s="280" t="s">
        <v>1856</v>
      </c>
    </row>
    <row r="273" spans="1:12" ht="15.75" thickBot="1">
      <c r="A273" s="464"/>
      <c r="B273" s="278" t="s">
        <v>1857</v>
      </c>
      <c r="C273" s="279"/>
      <c r="D273" s="279"/>
      <c r="E273" s="467"/>
      <c r="F273" s="280" t="s">
        <v>1857</v>
      </c>
      <c r="G273" s="464"/>
      <c r="H273" s="278" t="s">
        <v>1857</v>
      </c>
      <c r="I273" s="279"/>
      <c r="J273" s="279"/>
      <c r="K273" s="467"/>
      <c r="L273" s="280" t="s">
        <v>1857</v>
      </c>
    </row>
    <row r="274" spans="1:12" ht="15.75" thickBot="1">
      <c r="A274" s="464"/>
      <c r="B274" s="278" t="s">
        <v>1858</v>
      </c>
      <c r="C274" s="279"/>
      <c r="D274" s="279"/>
      <c r="E274" s="467"/>
      <c r="F274" s="280" t="s">
        <v>1858</v>
      </c>
      <c r="G274" s="464"/>
      <c r="H274" s="278" t="s">
        <v>1858</v>
      </c>
      <c r="I274" s="279"/>
      <c r="J274" s="279"/>
      <c r="K274" s="467"/>
      <c r="L274" s="280" t="s">
        <v>1858</v>
      </c>
    </row>
    <row r="275" spans="1:12" ht="15.75" thickBot="1">
      <c r="A275" s="464"/>
      <c r="B275" s="278" t="s">
        <v>1859</v>
      </c>
      <c r="C275" s="279"/>
      <c r="D275" s="279"/>
      <c r="E275" s="467"/>
      <c r="F275" s="280" t="s">
        <v>1859</v>
      </c>
      <c r="G275" s="464"/>
      <c r="H275" s="278" t="s">
        <v>1859</v>
      </c>
      <c r="I275" s="279"/>
      <c r="J275" s="279"/>
      <c r="K275" s="467"/>
      <c r="L275" s="280" t="s">
        <v>1859</v>
      </c>
    </row>
    <row r="276" spans="1:12" ht="15.75" thickBot="1">
      <c r="A276" s="464"/>
      <c r="B276" s="278" t="s">
        <v>1860</v>
      </c>
      <c r="C276" s="279"/>
      <c r="D276" s="279"/>
      <c r="E276" s="467"/>
      <c r="F276" s="280" t="s">
        <v>1860</v>
      </c>
      <c r="G276" s="464"/>
      <c r="H276" s="278" t="s">
        <v>1860</v>
      </c>
      <c r="I276" s="279"/>
      <c r="J276" s="279"/>
      <c r="K276" s="467"/>
      <c r="L276" s="280" t="s">
        <v>1860</v>
      </c>
    </row>
    <row r="277" spans="1:12" ht="15.75" thickBot="1">
      <c r="A277" s="464"/>
      <c r="B277" s="278" t="s">
        <v>1861</v>
      </c>
      <c r="C277" s="279"/>
      <c r="D277" s="279"/>
      <c r="E277" s="467"/>
      <c r="F277" s="280" t="s">
        <v>1861</v>
      </c>
      <c r="G277" s="464"/>
      <c r="H277" s="278" t="s">
        <v>1861</v>
      </c>
      <c r="I277" s="279"/>
      <c r="J277" s="279"/>
      <c r="K277" s="467"/>
      <c r="L277" s="280" t="s">
        <v>1861</v>
      </c>
    </row>
    <row r="278" spans="1:12" ht="15.75" thickBot="1">
      <c r="A278" s="464"/>
      <c r="B278" s="278" t="s">
        <v>1862</v>
      </c>
      <c r="C278" s="279"/>
      <c r="D278" s="279"/>
      <c r="E278" s="467"/>
      <c r="F278" s="280" t="s">
        <v>1863</v>
      </c>
      <c r="G278" s="464"/>
      <c r="H278" s="278" t="s">
        <v>1862</v>
      </c>
      <c r="I278" s="279"/>
      <c r="J278" s="279"/>
      <c r="K278" s="467"/>
      <c r="L278" s="280" t="s">
        <v>1863</v>
      </c>
    </row>
    <row r="279" spans="1:12" ht="15.75" thickBot="1">
      <c r="A279" s="465"/>
      <c r="B279" s="278" t="s">
        <v>1864</v>
      </c>
      <c r="C279" s="279"/>
      <c r="D279" s="279"/>
      <c r="E279" s="468"/>
      <c r="F279" s="280" t="s">
        <v>1865</v>
      </c>
      <c r="G279" s="465"/>
      <c r="H279" s="278" t="s">
        <v>1864</v>
      </c>
      <c r="I279" s="279"/>
      <c r="J279" s="279"/>
      <c r="K279" s="468"/>
      <c r="L279" s="280" t="s">
        <v>1865</v>
      </c>
    </row>
    <row r="280" spans="1:12" ht="15.75" thickBot="1">
      <c r="A280" s="463" t="s">
        <v>2245</v>
      </c>
      <c r="B280" s="278" t="s">
        <v>1850</v>
      </c>
      <c r="C280" s="279"/>
      <c r="D280" s="279"/>
      <c r="E280" s="466" t="s">
        <v>2246</v>
      </c>
      <c r="F280" s="280" t="s">
        <v>1850</v>
      </c>
      <c r="G280" s="463" t="s">
        <v>2245</v>
      </c>
      <c r="H280" s="278" t="s">
        <v>1850</v>
      </c>
      <c r="I280" s="279"/>
      <c r="J280" s="279"/>
      <c r="K280" s="466" t="s">
        <v>2246</v>
      </c>
      <c r="L280" s="280" t="s">
        <v>1850</v>
      </c>
    </row>
    <row r="281" spans="1:12" ht="15.75" thickBot="1">
      <c r="A281" s="464"/>
      <c r="B281" s="278" t="s">
        <v>1852</v>
      </c>
      <c r="C281" s="279"/>
      <c r="D281" s="279"/>
      <c r="E281" s="467"/>
      <c r="F281" s="280" t="s">
        <v>1852</v>
      </c>
      <c r="G281" s="464"/>
      <c r="H281" s="278" t="s">
        <v>1852</v>
      </c>
      <c r="I281" s="279"/>
      <c r="J281" s="279"/>
      <c r="K281" s="467"/>
      <c r="L281" s="280" t="s">
        <v>1852</v>
      </c>
    </row>
    <row r="282" spans="1:12" ht="15.75" thickBot="1">
      <c r="A282" s="464"/>
      <c r="B282" s="278" t="s">
        <v>1853</v>
      </c>
      <c r="C282" s="279"/>
      <c r="D282" s="279"/>
      <c r="E282" s="467"/>
      <c r="F282" s="280" t="s">
        <v>1853</v>
      </c>
      <c r="G282" s="464"/>
      <c r="H282" s="278" t="s">
        <v>1853</v>
      </c>
      <c r="I282" s="279"/>
      <c r="J282" s="279"/>
      <c r="K282" s="467"/>
      <c r="L282" s="280" t="s">
        <v>1853</v>
      </c>
    </row>
    <row r="283" spans="1:12" ht="15.75" thickBot="1">
      <c r="A283" s="464"/>
      <c r="B283" s="278" t="s">
        <v>1854</v>
      </c>
      <c r="C283" s="279"/>
      <c r="D283" s="279"/>
      <c r="E283" s="467"/>
      <c r="F283" s="280" t="s">
        <v>1854</v>
      </c>
      <c r="G283" s="464"/>
      <c r="H283" s="278" t="s">
        <v>1854</v>
      </c>
      <c r="I283" s="279"/>
      <c r="J283" s="279"/>
      <c r="K283" s="467"/>
      <c r="L283" s="280" t="s">
        <v>1854</v>
      </c>
    </row>
    <row r="284" spans="1:12" ht="15.75" thickBot="1">
      <c r="A284" s="464"/>
      <c r="B284" s="278" t="s">
        <v>1855</v>
      </c>
      <c r="C284" s="279"/>
      <c r="D284" s="279"/>
      <c r="E284" s="467"/>
      <c r="F284" s="280" t="s">
        <v>1855</v>
      </c>
      <c r="G284" s="464"/>
      <c r="H284" s="278" t="s">
        <v>1855</v>
      </c>
      <c r="I284" s="279"/>
      <c r="J284" s="279"/>
      <c r="K284" s="467"/>
      <c r="L284" s="280" t="s">
        <v>1855</v>
      </c>
    </row>
    <row r="285" spans="1:12" ht="15.75" thickBot="1">
      <c r="A285" s="464"/>
      <c r="B285" s="278" t="s">
        <v>1856</v>
      </c>
      <c r="C285" s="279"/>
      <c r="D285" s="279"/>
      <c r="E285" s="467"/>
      <c r="F285" s="280" t="s">
        <v>1856</v>
      </c>
      <c r="G285" s="464"/>
      <c r="H285" s="278" t="s">
        <v>1856</v>
      </c>
      <c r="I285" s="279"/>
      <c r="J285" s="279"/>
      <c r="K285" s="467"/>
      <c r="L285" s="280" t="s">
        <v>1856</v>
      </c>
    </row>
    <row r="286" spans="1:12" ht="15.75" thickBot="1">
      <c r="A286" s="464"/>
      <c r="B286" s="278" t="s">
        <v>1857</v>
      </c>
      <c r="C286" s="279"/>
      <c r="D286" s="279"/>
      <c r="E286" s="467"/>
      <c r="F286" s="280" t="s">
        <v>1857</v>
      </c>
      <c r="G286" s="464"/>
      <c r="H286" s="278" t="s">
        <v>1857</v>
      </c>
      <c r="I286" s="279"/>
      <c r="J286" s="279"/>
      <c r="K286" s="467"/>
      <c r="L286" s="280" t="s">
        <v>1857</v>
      </c>
    </row>
    <row r="287" spans="1:12" ht="15.75" thickBot="1">
      <c r="A287" s="464"/>
      <c r="B287" s="278" t="s">
        <v>1858</v>
      </c>
      <c r="C287" s="279"/>
      <c r="D287" s="279"/>
      <c r="E287" s="467"/>
      <c r="F287" s="280" t="s">
        <v>1858</v>
      </c>
      <c r="G287" s="464"/>
      <c r="H287" s="278" t="s">
        <v>1858</v>
      </c>
      <c r="I287" s="279"/>
      <c r="J287" s="279"/>
      <c r="K287" s="467"/>
      <c r="L287" s="280" t="s">
        <v>1858</v>
      </c>
    </row>
    <row r="288" spans="1:12" ht="15.75" thickBot="1">
      <c r="A288" s="464"/>
      <c r="B288" s="278" t="s">
        <v>1859</v>
      </c>
      <c r="C288" s="279"/>
      <c r="D288" s="279"/>
      <c r="E288" s="467"/>
      <c r="F288" s="280" t="s">
        <v>1859</v>
      </c>
      <c r="G288" s="464"/>
      <c r="H288" s="278" t="s">
        <v>1859</v>
      </c>
      <c r="I288" s="279"/>
      <c r="J288" s="279"/>
      <c r="K288" s="467"/>
      <c r="L288" s="280" t="s">
        <v>1859</v>
      </c>
    </row>
    <row r="289" spans="1:12" ht="15.75" thickBot="1">
      <c r="A289" s="464"/>
      <c r="B289" s="278" t="s">
        <v>1860</v>
      </c>
      <c r="C289" s="279"/>
      <c r="D289" s="279"/>
      <c r="E289" s="467"/>
      <c r="F289" s="280" t="s">
        <v>1860</v>
      </c>
      <c r="G289" s="464"/>
      <c r="H289" s="278" t="s">
        <v>1860</v>
      </c>
      <c r="I289" s="279"/>
      <c r="J289" s="279"/>
      <c r="K289" s="467"/>
      <c r="L289" s="280" t="s">
        <v>1860</v>
      </c>
    </row>
    <row r="290" spans="1:12" ht="15.75" thickBot="1">
      <c r="A290" s="464"/>
      <c r="B290" s="278" t="s">
        <v>1861</v>
      </c>
      <c r="C290" s="279"/>
      <c r="D290" s="279"/>
      <c r="E290" s="467"/>
      <c r="F290" s="280" t="s">
        <v>1861</v>
      </c>
      <c r="G290" s="464"/>
      <c r="H290" s="278" t="s">
        <v>1861</v>
      </c>
      <c r="I290" s="279"/>
      <c r="J290" s="279"/>
      <c r="K290" s="467"/>
      <c r="L290" s="280" t="s">
        <v>1861</v>
      </c>
    </row>
    <row r="291" spans="1:12" ht="15.75" thickBot="1">
      <c r="A291" s="464"/>
      <c r="B291" s="278" t="s">
        <v>1862</v>
      </c>
      <c r="C291" s="279"/>
      <c r="D291" s="279"/>
      <c r="E291" s="467"/>
      <c r="F291" s="280" t="s">
        <v>1863</v>
      </c>
      <c r="G291" s="464"/>
      <c r="H291" s="278" t="s">
        <v>1862</v>
      </c>
      <c r="I291" s="279"/>
      <c r="J291" s="279"/>
      <c r="K291" s="467"/>
      <c r="L291" s="280" t="s">
        <v>1863</v>
      </c>
    </row>
    <row r="292" spans="1:12" ht="15.75" thickBot="1">
      <c r="A292" s="465"/>
      <c r="B292" s="278" t="s">
        <v>1864</v>
      </c>
      <c r="C292" s="279"/>
      <c r="D292" s="279"/>
      <c r="E292" s="468"/>
      <c r="F292" s="280" t="s">
        <v>1865</v>
      </c>
      <c r="G292" s="465"/>
      <c r="H292" s="278" t="s">
        <v>1864</v>
      </c>
      <c r="I292" s="279"/>
      <c r="J292" s="279"/>
      <c r="K292" s="468"/>
      <c r="L292" s="280" t="s">
        <v>1865</v>
      </c>
    </row>
    <row r="293" spans="1:12" ht="15.75" thickBot="1">
      <c r="A293" s="463" t="s">
        <v>2247</v>
      </c>
      <c r="B293" s="278" t="s">
        <v>1850</v>
      </c>
      <c r="C293" s="279"/>
      <c r="D293" s="279"/>
      <c r="E293" s="466" t="s">
        <v>2248</v>
      </c>
      <c r="F293" s="280" t="s">
        <v>1850</v>
      </c>
      <c r="G293" s="463" t="s">
        <v>2247</v>
      </c>
      <c r="H293" s="278" t="s">
        <v>1850</v>
      </c>
      <c r="I293" s="279"/>
      <c r="J293" s="279"/>
      <c r="K293" s="466" t="s">
        <v>2248</v>
      </c>
      <c r="L293" s="280" t="s">
        <v>1850</v>
      </c>
    </row>
    <row r="294" spans="1:12" ht="15.75" thickBot="1">
      <c r="A294" s="464"/>
      <c r="B294" s="278" t="s">
        <v>1852</v>
      </c>
      <c r="C294" s="279"/>
      <c r="D294" s="279"/>
      <c r="E294" s="467"/>
      <c r="F294" s="280" t="s">
        <v>1852</v>
      </c>
      <c r="G294" s="464"/>
      <c r="H294" s="278" t="s">
        <v>1852</v>
      </c>
      <c r="I294" s="279"/>
      <c r="J294" s="279"/>
      <c r="K294" s="467"/>
      <c r="L294" s="280" t="s">
        <v>1852</v>
      </c>
    </row>
    <row r="295" spans="1:12" ht="15.75" thickBot="1">
      <c r="A295" s="464"/>
      <c r="B295" s="278" t="s">
        <v>1853</v>
      </c>
      <c r="C295" s="279"/>
      <c r="D295" s="279"/>
      <c r="E295" s="467"/>
      <c r="F295" s="280" t="s">
        <v>1853</v>
      </c>
      <c r="G295" s="464"/>
      <c r="H295" s="278" t="s">
        <v>1853</v>
      </c>
      <c r="I295" s="279"/>
      <c r="J295" s="279"/>
      <c r="K295" s="467"/>
      <c r="L295" s="280" t="s">
        <v>1853</v>
      </c>
    </row>
    <row r="296" spans="1:12" ht="15.75" thickBot="1">
      <c r="A296" s="464"/>
      <c r="B296" s="278" t="s">
        <v>1854</v>
      </c>
      <c r="C296" s="279"/>
      <c r="D296" s="279"/>
      <c r="E296" s="467"/>
      <c r="F296" s="280" t="s">
        <v>1854</v>
      </c>
      <c r="G296" s="464"/>
      <c r="H296" s="278" t="s">
        <v>1854</v>
      </c>
      <c r="I296" s="279"/>
      <c r="J296" s="279"/>
      <c r="K296" s="467"/>
      <c r="L296" s="280" t="s">
        <v>1854</v>
      </c>
    </row>
    <row r="297" spans="1:12" ht="15.75" thickBot="1">
      <c r="A297" s="464"/>
      <c r="B297" s="278" t="s">
        <v>1855</v>
      </c>
      <c r="C297" s="279"/>
      <c r="D297" s="279"/>
      <c r="E297" s="467"/>
      <c r="F297" s="280" t="s">
        <v>1855</v>
      </c>
      <c r="G297" s="464"/>
      <c r="H297" s="278" t="s">
        <v>1855</v>
      </c>
      <c r="I297" s="279"/>
      <c r="J297" s="279"/>
      <c r="K297" s="467"/>
      <c r="L297" s="280" t="s">
        <v>1855</v>
      </c>
    </row>
    <row r="298" spans="1:12" ht="15.75" thickBot="1">
      <c r="A298" s="464"/>
      <c r="B298" s="278" t="s">
        <v>1856</v>
      </c>
      <c r="C298" s="279"/>
      <c r="D298" s="279"/>
      <c r="E298" s="467"/>
      <c r="F298" s="280" t="s">
        <v>1856</v>
      </c>
      <c r="G298" s="464"/>
      <c r="H298" s="278" t="s">
        <v>1856</v>
      </c>
      <c r="I298" s="279"/>
      <c r="J298" s="279"/>
      <c r="K298" s="467"/>
      <c r="L298" s="280" t="s">
        <v>1856</v>
      </c>
    </row>
    <row r="299" spans="1:12" ht="15.75" thickBot="1">
      <c r="A299" s="464"/>
      <c r="B299" s="278" t="s">
        <v>1857</v>
      </c>
      <c r="C299" s="279"/>
      <c r="D299" s="279"/>
      <c r="E299" s="467"/>
      <c r="F299" s="280" t="s">
        <v>1857</v>
      </c>
      <c r="G299" s="464"/>
      <c r="H299" s="278" t="s">
        <v>1857</v>
      </c>
      <c r="I299" s="279"/>
      <c r="J299" s="279"/>
      <c r="K299" s="467"/>
      <c r="L299" s="280" t="s">
        <v>1857</v>
      </c>
    </row>
    <row r="300" spans="1:12" ht="15.75" thickBot="1">
      <c r="A300" s="464"/>
      <c r="B300" s="278" t="s">
        <v>1858</v>
      </c>
      <c r="C300" s="279"/>
      <c r="D300" s="279"/>
      <c r="E300" s="467"/>
      <c r="F300" s="280" t="s">
        <v>1858</v>
      </c>
      <c r="G300" s="464"/>
      <c r="H300" s="278" t="s">
        <v>1858</v>
      </c>
      <c r="I300" s="279"/>
      <c r="J300" s="279"/>
      <c r="K300" s="467"/>
      <c r="L300" s="280" t="s">
        <v>1858</v>
      </c>
    </row>
    <row r="301" spans="1:12" ht="15.75" thickBot="1">
      <c r="A301" s="464"/>
      <c r="B301" s="278" t="s">
        <v>1859</v>
      </c>
      <c r="C301" s="279"/>
      <c r="D301" s="279"/>
      <c r="E301" s="467"/>
      <c r="F301" s="280" t="s">
        <v>1859</v>
      </c>
      <c r="G301" s="464"/>
      <c r="H301" s="278" t="s">
        <v>1859</v>
      </c>
      <c r="I301" s="279"/>
      <c r="J301" s="279"/>
      <c r="K301" s="467"/>
      <c r="L301" s="280" t="s">
        <v>1859</v>
      </c>
    </row>
    <row r="302" spans="1:12" ht="15.75" thickBot="1">
      <c r="A302" s="464"/>
      <c r="B302" s="278" t="s">
        <v>1860</v>
      </c>
      <c r="C302" s="279"/>
      <c r="D302" s="279"/>
      <c r="E302" s="467"/>
      <c r="F302" s="280" t="s">
        <v>1860</v>
      </c>
      <c r="G302" s="464"/>
      <c r="H302" s="278" t="s">
        <v>1860</v>
      </c>
      <c r="I302" s="279"/>
      <c r="J302" s="279"/>
      <c r="K302" s="467"/>
      <c r="L302" s="280" t="s">
        <v>1860</v>
      </c>
    </row>
    <row r="303" spans="1:12" ht="15.75" thickBot="1">
      <c r="A303" s="464"/>
      <c r="B303" s="278" t="s">
        <v>1861</v>
      </c>
      <c r="C303" s="279"/>
      <c r="D303" s="279"/>
      <c r="E303" s="467"/>
      <c r="F303" s="280" t="s">
        <v>1861</v>
      </c>
      <c r="G303" s="464"/>
      <c r="H303" s="278" t="s">
        <v>1861</v>
      </c>
      <c r="I303" s="279"/>
      <c r="J303" s="279"/>
      <c r="K303" s="467"/>
      <c r="L303" s="280" t="s">
        <v>1861</v>
      </c>
    </row>
    <row r="304" spans="1:12" ht="15.75" thickBot="1">
      <c r="A304" s="464"/>
      <c r="B304" s="278" t="s">
        <v>1862</v>
      </c>
      <c r="C304" s="279"/>
      <c r="D304" s="279"/>
      <c r="E304" s="467"/>
      <c r="F304" s="280" t="s">
        <v>1863</v>
      </c>
      <c r="G304" s="464"/>
      <c r="H304" s="278" t="s">
        <v>1862</v>
      </c>
      <c r="I304" s="279"/>
      <c r="J304" s="279"/>
      <c r="K304" s="467"/>
      <c r="L304" s="280" t="s">
        <v>1863</v>
      </c>
    </row>
    <row r="305" spans="1:12" ht="15.75" thickBot="1">
      <c r="A305" s="465"/>
      <c r="B305" s="278" t="s">
        <v>1864</v>
      </c>
      <c r="C305" s="279"/>
      <c r="D305" s="279"/>
      <c r="E305" s="468"/>
      <c r="F305" s="280" t="s">
        <v>1865</v>
      </c>
      <c r="G305" s="465"/>
      <c r="H305" s="278" t="s">
        <v>1864</v>
      </c>
      <c r="I305" s="279"/>
      <c r="J305" s="279"/>
      <c r="K305" s="468"/>
      <c r="L305" s="280" t="s">
        <v>1865</v>
      </c>
    </row>
    <row r="306" spans="1:12" ht="17.45" customHeight="1">
      <c r="A306" s="469" t="s">
        <v>17</v>
      </c>
      <c r="B306" s="469"/>
      <c r="C306" s="469"/>
      <c r="D306" s="469"/>
      <c r="E306" s="469"/>
      <c r="F306" s="469"/>
      <c r="G306" s="470" t="s">
        <v>106</v>
      </c>
      <c r="H306" s="470"/>
      <c r="I306" s="470"/>
      <c r="J306" s="470"/>
      <c r="K306" s="470"/>
      <c r="L306" s="470"/>
    </row>
    <row r="307" spans="1:12" ht="17.45" customHeight="1">
      <c r="A307" s="461" t="s">
        <v>2264</v>
      </c>
      <c r="B307" s="461"/>
      <c r="C307" s="461"/>
      <c r="D307" s="462" t="s">
        <v>2265</v>
      </c>
      <c r="E307" s="462"/>
      <c r="F307" s="462"/>
      <c r="G307" s="461" t="s">
        <v>2264</v>
      </c>
      <c r="H307" s="461"/>
      <c r="I307" s="461"/>
      <c r="J307" s="462" t="s">
        <v>2265</v>
      </c>
      <c r="K307" s="462"/>
      <c r="L307" s="462"/>
    </row>
    <row r="308" spans="1:12">
      <c r="A308" s="459"/>
      <c r="B308" s="459"/>
      <c r="C308" s="460" t="s">
        <v>2266</v>
      </c>
      <c r="D308" s="460"/>
      <c r="E308" s="459"/>
      <c r="F308" s="459"/>
      <c r="G308" s="459"/>
      <c r="H308" s="459"/>
      <c r="I308" s="460" t="s">
        <v>2266</v>
      </c>
      <c r="J308" s="460"/>
      <c r="K308" s="459"/>
      <c r="L308" s="459"/>
    </row>
    <row r="309" spans="1:12" ht="23.25">
      <c r="A309" s="459"/>
      <c r="B309" s="459"/>
      <c r="C309" s="277" t="s">
        <v>2267</v>
      </c>
      <c r="D309" s="277" t="s">
        <v>677</v>
      </c>
      <c r="E309" s="459"/>
      <c r="F309" s="459"/>
      <c r="G309" s="459"/>
      <c r="H309" s="459"/>
      <c r="I309" s="277" t="s">
        <v>2267</v>
      </c>
      <c r="J309" s="277" t="s">
        <v>677</v>
      </c>
      <c r="K309" s="459"/>
      <c r="L309" s="459"/>
    </row>
    <row r="310" spans="1:12" ht="15.75" thickBot="1">
      <c r="A310" s="278" t="s">
        <v>2249</v>
      </c>
      <c r="B310" s="278" t="s">
        <v>1864</v>
      </c>
      <c r="C310" s="279"/>
      <c r="D310" s="279">
        <v>10000000000</v>
      </c>
      <c r="E310" s="280" t="s">
        <v>2250</v>
      </c>
      <c r="F310" s="280" t="s">
        <v>1865</v>
      </c>
      <c r="G310" s="278" t="s">
        <v>2249</v>
      </c>
      <c r="H310" s="278" t="s">
        <v>1864</v>
      </c>
      <c r="I310" s="279"/>
      <c r="J310" s="279">
        <v>9952226431</v>
      </c>
      <c r="K310" s="280" t="s">
        <v>2250</v>
      </c>
      <c r="L310" s="280" t="s">
        <v>1865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1275A90-975F-493A-9FD5-08EB8CBDD16C}">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7388F-5CCB-4D70-97AA-CA5F10A5E160}">
  <dimension ref="A1:C6"/>
  <sheetViews>
    <sheetView showGridLines="0" workbookViewId="0"/>
  </sheetViews>
  <sheetFormatPr defaultColWidth="9.1640625" defaultRowHeight="15"/>
  <cols>
    <col min="1" max="1" width="80" style="282" customWidth="1" collapsed="1"/>
    <col min="2" max="2" width="28.5" style="282" customWidth="1" collapsed="1"/>
    <col min="3" max="3" width="80" style="282" customWidth="1" collapsed="1"/>
    <col min="4" max="16384" width="9.1640625" style="282" collapsed="1"/>
  </cols>
  <sheetData>
    <row r="1" spans="1:3" ht="17.25">
      <c r="A1" s="281" t="s">
        <v>2268</v>
      </c>
    </row>
    <row r="3" spans="1:3" ht="17.45" customHeight="1">
      <c r="A3" s="283" t="s">
        <v>1738</v>
      </c>
      <c r="B3" s="471" t="s">
        <v>1739</v>
      </c>
      <c r="C3" s="471"/>
    </row>
    <row r="4" spans="1:3">
      <c r="A4" s="284"/>
      <c r="B4" s="285" t="s">
        <v>102</v>
      </c>
    </row>
    <row r="5" spans="1:3" ht="15.75" thickBot="1">
      <c r="A5" s="286" t="s">
        <v>1738</v>
      </c>
      <c r="B5" s="287"/>
      <c r="C5" s="288" t="s">
        <v>1739</v>
      </c>
    </row>
    <row r="6" spans="1:3" ht="60" customHeight="1" thickBot="1">
      <c r="A6" s="289" t="s">
        <v>2269</v>
      </c>
      <c r="B6" s="290" t="s">
        <v>2270</v>
      </c>
      <c r="C6" s="288" t="s">
        <v>2271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E3572D1-7536-4D6B-AEE2-D6FDA56DFAC9}">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78BE5-B9CF-4422-A796-A743061B144C}">
  <dimension ref="A1:P287"/>
  <sheetViews>
    <sheetView showGridLines="0" tabSelected="1" workbookViewId="0"/>
  </sheetViews>
  <sheetFormatPr defaultColWidth="9.1640625" defaultRowHeight="15"/>
  <cols>
    <col min="1" max="1" width="45.6640625" style="473" bestFit="1" customWidth="1" collapsed="1"/>
    <col min="2" max="2" width="20.5" style="473" bestFit="1" customWidth="1" collapsed="1"/>
    <col min="3" max="3" width="45.6640625" style="473" bestFit="1" customWidth="1" collapsed="1"/>
    <col min="4" max="4" width="37.6640625" style="473" bestFit="1" customWidth="1" collapsed="1"/>
    <col min="5" max="5" width="32" style="473" bestFit="1" customWidth="1" collapsed="1"/>
    <col min="6" max="6" width="37.33203125" style="473" bestFit="1" customWidth="1" collapsed="1"/>
    <col min="7" max="7" width="45.6640625" style="473" bestFit="1" customWidth="1" collapsed="1"/>
    <col min="8" max="8" width="17.33203125" style="473" bestFit="1" customWidth="1" collapsed="1"/>
    <col min="9" max="9" width="45.6640625" style="473" bestFit="1" customWidth="1" collapsed="1"/>
    <col min="10" max="10" width="20.5" style="473" bestFit="1" customWidth="1" collapsed="1"/>
    <col min="11" max="11" width="45.6640625" style="473" bestFit="1" customWidth="1" collapsed="1"/>
    <col min="12" max="12" width="37.6640625" style="473" bestFit="1" customWidth="1" collapsed="1"/>
    <col min="13" max="13" width="32" style="473" bestFit="1" customWidth="1" collapsed="1"/>
    <col min="14" max="14" width="37.33203125" style="473" bestFit="1" customWidth="1" collapsed="1"/>
    <col min="15" max="15" width="45.6640625" style="473" bestFit="1" customWidth="1" collapsed="1"/>
    <col min="16" max="16" width="17.33203125" style="473" bestFit="1" customWidth="1" collapsed="1"/>
    <col min="17" max="16384" width="9.1640625" style="473" collapsed="1"/>
  </cols>
  <sheetData>
    <row r="1" spans="1:16" ht="17.25">
      <c r="A1" s="472" t="s">
        <v>2272</v>
      </c>
    </row>
    <row r="3" spans="1:16" ht="17.45" customHeight="1">
      <c r="A3" s="474" t="s">
        <v>17</v>
      </c>
      <c r="B3" s="474"/>
      <c r="C3" s="474"/>
      <c r="D3" s="474"/>
      <c r="E3" s="474"/>
      <c r="F3" s="474"/>
      <c r="G3" s="474"/>
      <c r="H3" s="474"/>
      <c r="I3" s="475" t="s">
        <v>106</v>
      </c>
      <c r="J3" s="475"/>
      <c r="K3" s="475"/>
      <c r="L3" s="475"/>
      <c r="M3" s="475"/>
      <c r="N3" s="475"/>
      <c r="O3" s="475"/>
      <c r="P3" s="475"/>
    </row>
    <row r="4" spans="1:16" ht="17.45" customHeight="1">
      <c r="A4" s="474" t="s">
        <v>2264</v>
      </c>
      <c r="B4" s="474"/>
      <c r="C4" s="474"/>
      <c r="D4" s="474"/>
      <c r="E4" s="475" t="s">
        <v>2265</v>
      </c>
      <c r="F4" s="475"/>
      <c r="G4" s="475"/>
      <c r="H4" s="475"/>
      <c r="I4" s="474" t="s">
        <v>2264</v>
      </c>
      <c r="J4" s="474"/>
      <c r="K4" s="474"/>
      <c r="L4" s="474"/>
      <c r="M4" s="475" t="s">
        <v>2265</v>
      </c>
      <c r="N4" s="475"/>
      <c r="O4" s="475"/>
      <c r="P4" s="475"/>
    </row>
    <row r="5" spans="1:16">
      <c r="A5" s="476"/>
      <c r="B5" s="476"/>
      <c r="C5" s="477" t="s">
        <v>2266</v>
      </c>
      <c r="D5" s="477"/>
      <c r="E5" s="477"/>
      <c r="F5" s="477"/>
      <c r="G5" s="476"/>
      <c r="H5" s="476"/>
      <c r="I5" s="476"/>
      <c r="J5" s="476"/>
      <c r="K5" s="477" t="s">
        <v>2266</v>
      </c>
      <c r="L5" s="477"/>
      <c r="M5" s="477"/>
      <c r="N5" s="477"/>
      <c r="O5" s="476"/>
      <c r="P5" s="476"/>
    </row>
    <row r="6" spans="1:16" ht="23.25">
      <c r="A6" s="476"/>
      <c r="B6" s="476"/>
      <c r="C6" s="478" t="s">
        <v>2267</v>
      </c>
      <c r="D6" s="478" t="s">
        <v>2273</v>
      </c>
      <c r="E6" s="478" t="s">
        <v>2274</v>
      </c>
      <c r="F6" s="478" t="s">
        <v>2275</v>
      </c>
      <c r="G6" s="476"/>
      <c r="H6" s="476"/>
      <c r="I6" s="476"/>
      <c r="J6" s="476"/>
      <c r="K6" s="478" t="s">
        <v>2267</v>
      </c>
      <c r="L6" s="478" t="s">
        <v>2273</v>
      </c>
      <c r="M6" s="478" t="s">
        <v>2274</v>
      </c>
      <c r="N6" s="478" t="s">
        <v>2275</v>
      </c>
      <c r="O6" s="476"/>
      <c r="P6" s="476"/>
    </row>
    <row r="7" spans="1:16" ht="15.75" thickBot="1">
      <c r="A7" s="479" t="s">
        <v>2223</v>
      </c>
      <c r="B7" s="480" t="s">
        <v>1850</v>
      </c>
      <c r="C7" s="481"/>
      <c r="D7" s="482"/>
      <c r="E7" s="482"/>
      <c r="F7" s="482"/>
      <c r="G7" s="483" t="s">
        <v>2223</v>
      </c>
      <c r="H7" s="484" t="s">
        <v>1850</v>
      </c>
      <c r="I7" s="479" t="s">
        <v>2223</v>
      </c>
      <c r="J7" s="480" t="s">
        <v>1850</v>
      </c>
      <c r="K7" s="481"/>
      <c r="L7" s="482"/>
      <c r="M7" s="482"/>
      <c r="N7" s="482"/>
      <c r="O7" s="483" t="s">
        <v>2223</v>
      </c>
      <c r="P7" s="484" t="s">
        <v>1850</v>
      </c>
    </row>
    <row r="8" spans="1:16" ht="15.75" thickBot="1">
      <c r="A8" s="479"/>
      <c r="B8" s="480" t="s">
        <v>1852</v>
      </c>
      <c r="C8" s="481"/>
      <c r="D8" s="482"/>
      <c r="E8" s="482"/>
      <c r="F8" s="482"/>
      <c r="G8" s="483"/>
      <c r="H8" s="484" t="s">
        <v>1852</v>
      </c>
      <c r="I8" s="479"/>
      <c r="J8" s="480" t="s">
        <v>1852</v>
      </c>
      <c r="K8" s="481"/>
      <c r="L8" s="482"/>
      <c r="M8" s="482"/>
      <c r="N8" s="482"/>
      <c r="O8" s="483"/>
      <c r="P8" s="484" t="s">
        <v>1852</v>
      </c>
    </row>
    <row r="9" spans="1:16" ht="15.75" thickBot="1">
      <c r="A9" s="479"/>
      <c r="B9" s="480" t="s">
        <v>1853</v>
      </c>
      <c r="C9" s="481"/>
      <c r="D9" s="482"/>
      <c r="E9" s="482"/>
      <c r="F9" s="482"/>
      <c r="G9" s="483"/>
      <c r="H9" s="484" t="s">
        <v>1853</v>
      </c>
      <c r="I9" s="479"/>
      <c r="J9" s="480" t="s">
        <v>1853</v>
      </c>
      <c r="K9" s="481"/>
      <c r="L9" s="482"/>
      <c r="M9" s="482"/>
      <c r="N9" s="482"/>
      <c r="O9" s="483"/>
      <c r="P9" s="484" t="s">
        <v>1853</v>
      </c>
    </row>
    <row r="10" spans="1:16" ht="15.75" thickBot="1">
      <c r="A10" s="479"/>
      <c r="B10" s="480" t="s">
        <v>1854</v>
      </c>
      <c r="C10" s="481"/>
      <c r="D10" s="482"/>
      <c r="E10" s="482"/>
      <c r="F10" s="482"/>
      <c r="G10" s="483"/>
      <c r="H10" s="484" t="s">
        <v>1854</v>
      </c>
      <c r="I10" s="479"/>
      <c r="J10" s="480" t="s">
        <v>1854</v>
      </c>
      <c r="K10" s="481"/>
      <c r="L10" s="482"/>
      <c r="M10" s="482"/>
      <c r="N10" s="482"/>
      <c r="O10" s="483"/>
      <c r="P10" s="484" t="s">
        <v>1854</v>
      </c>
    </row>
    <row r="11" spans="1:16" ht="15.75" thickBot="1">
      <c r="A11" s="479"/>
      <c r="B11" s="480" t="s">
        <v>1855</v>
      </c>
      <c r="C11" s="481"/>
      <c r="D11" s="482"/>
      <c r="E11" s="482"/>
      <c r="F11" s="482"/>
      <c r="G11" s="483"/>
      <c r="H11" s="484" t="s">
        <v>1855</v>
      </c>
      <c r="I11" s="479"/>
      <c r="J11" s="480" t="s">
        <v>1855</v>
      </c>
      <c r="K11" s="481"/>
      <c r="L11" s="482"/>
      <c r="M11" s="482"/>
      <c r="N11" s="482"/>
      <c r="O11" s="483"/>
      <c r="P11" s="484" t="s">
        <v>1855</v>
      </c>
    </row>
    <row r="12" spans="1:16" ht="15.75" thickBot="1">
      <c r="A12" s="479"/>
      <c r="B12" s="480" t="s">
        <v>1856</v>
      </c>
      <c r="C12" s="481"/>
      <c r="D12" s="482"/>
      <c r="E12" s="482"/>
      <c r="F12" s="482"/>
      <c r="G12" s="483"/>
      <c r="H12" s="484" t="s">
        <v>1856</v>
      </c>
      <c r="I12" s="479"/>
      <c r="J12" s="480" t="s">
        <v>1856</v>
      </c>
      <c r="K12" s="481"/>
      <c r="L12" s="482"/>
      <c r="M12" s="482"/>
      <c r="N12" s="482"/>
      <c r="O12" s="483"/>
      <c r="P12" s="484" t="s">
        <v>1856</v>
      </c>
    </row>
    <row r="13" spans="1:16" ht="15.75" thickBot="1">
      <c r="A13" s="479"/>
      <c r="B13" s="480" t="s">
        <v>1857</v>
      </c>
      <c r="C13" s="481"/>
      <c r="D13" s="482"/>
      <c r="E13" s="482"/>
      <c r="F13" s="482"/>
      <c r="G13" s="483"/>
      <c r="H13" s="484" t="s">
        <v>1857</v>
      </c>
      <c r="I13" s="479"/>
      <c r="J13" s="480" t="s">
        <v>1857</v>
      </c>
      <c r="K13" s="481"/>
      <c r="L13" s="482"/>
      <c r="M13" s="482"/>
      <c r="N13" s="482"/>
      <c r="O13" s="483"/>
      <c r="P13" s="484" t="s">
        <v>1857</v>
      </c>
    </row>
    <row r="14" spans="1:16" ht="15.75" thickBot="1">
      <c r="A14" s="479"/>
      <c r="B14" s="480" t="s">
        <v>1858</v>
      </c>
      <c r="C14" s="481"/>
      <c r="D14" s="482"/>
      <c r="E14" s="482"/>
      <c r="F14" s="482"/>
      <c r="G14" s="483"/>
      <c r="H14" s="484" t="s">
        <v>1858</v>
      </c>
      <c r="I14" s="479"/>
      <c r="J14" s="480" t="s">
        <v>1858</v>
      </c>
      <c r="K14" s="481"/>
      <c r="L14" s="482"/>
      <c r="M14" s="482"/>
      <c r="N14" s="482"/>
      <c r="O14" s="483"/>
      <c r="P14" s="484" t="s">
        <v>1858</v>
      </c>
    </row>
    <row r="15" spans="1:16" ht="15.75" thickBot="1">
      <c r="A15" s="479"/>
      <c r="B15" s="480" t="s">
        <v>1859</v>
      </c>
      <c r="C15" s="481"/>
      <c r="D15" s="482"/>
      <c r="E15" s="482"/>
      <c r="F15" s="482"/>
      <c r="G15" s="483"/>
      <c r="H15" s="484" t="s">
        <v>1859</v>
      </c>
      <c r="I15" s="479"/>
      <c r="J15" s="480" t="s">
        <v>1859</v>
      </c>
      <c r="K15" s="481"/>
      <c r="L15" s="482"/>
      <c r="M15" s="482"/>
      <c r="N15" s="482"/>
      <c r="O15" s="483"/>
      <c r="P15" s="484" t="s">
        <v>1859</v>
      </c>
    </row>
    <row r="16" spans="1:16" ht="15.75" thickBot="1">
      <c r="A16" s="479"/>
      <c r="B16" s="480" t="s">
        <v>1860</v>
      </c>
      <c r="C16" s="481"/>
      <c r="D16" s="482"/>
      <c r="E16" s="482"/>
      <c r="F16" s="482"/>
      <c r="G16" s="483"/>
      <c r="H16" s="484" t="s">
        <v>1860</v>
      </c>
      <c r="I16" s="479"/>
      <c r="J16" s="480" t="s">
        <v>1860</v>
      </c>
      <c r="K16" s="481"/>
      <c r="L16" s="482"/>
      <c r="M16" s="482"/>
      <c r="N16" s="482"/>
      <c r="O16" s="483"/>
      <c r="P16" s="484" t="s">
        <v>1860</v>
      </c>
    </row>
    <row r="17" spans="1:16" ht="15.75" thickBot="1">
      <c r="A17" s="479"/>
      <c r="B17" s="480" t="s">
        <v>1861</v>
      </c>
      <c r="C17" s="481"/>
      <c r="D17" s="482"/>
      <c r="E17" s="482"/>
      <c r="F17" s="482"/>
      <c r="G17" s="483"/>
      <c r="H17" s="484" t="s">
        <v>1861</v>
      </c>
      <c r="I17" s="479"/>
      <c r="J17" s="480" t="s">
        <v>1861</v>
      </c>
      <c r="K17" s="481"/>
      <c r="L17" s="482"/>
      <c r="M17" s="482"/>
      <c r="N17" s="482"/>
      <c r="O17" s="483"/>
      <c r="P17" s="484" t="s">
        <v>1861</v>
      </c>
    </row>
    <row r="18" spans="1:16" ht="15.75" thickBot="1">
      <c r="A18" s="485"/>
      <c r="B18" s="480" t="s">
        <v>1862</v>
      </c>
      <c r="C18" s="481"/>
      <c r="D18" s="482"/>
      <c r="E18" s="482"/>
      <c r="F18" s="482"/>
      <c r="G18" s="486"/>
      <c r="H18" s="484" t="s">
        <v>1863</v>
      </c>
      <c r="I18" s="485"/>
      <c r="J18" s="480" t="s">
        <v>1862</v>
      </c>
      <c r="K18" s="481"/>
      <c r="L18" s="482"/>
      <c r="M18" s="482"/>
      <c r="N18" s="482"/>
      <c r="O18" s="486"/>
      <c r="P18" s="484" t="s">
        <v>1863</v>
      </c>
    </row>
    <row r="19" spans="1:16" ht="15.75" thickBot="1">
      <c r="A19" s="487" t="s">
        <v>2224</v>
      </c>
      <c r="B19" s="480" t="s">
        <v>1850</v>
      </c>
      <c r="C19" s="481"/>
      <c r="D19" s="482"/>
      <c r="E19" s="482"/>
      <c r="F19" s="482"/>
      <c r="G19" s="488" t="s">
        <v>2224</v>
      </c>
      <c r="H19" s="484" t="s">
        <v>1850</v>
      </c>
      <c r="I19" s="487" t="s">
        <v>2224</v>
      </c>
      <c r="J19" s="480" t="s">
        <v>1850</v>
      </c>
      <c r="K19" s="481"/>
      <c r="L19" s="482"/>
      <c r="M19" s="482"/>
      <c r="N19" s="482"/>
      <c r="O19" s="488" t="s">
        <v>2224</v>
      </c>
      <c r="P19" s="484" t="s">
        <v>1850</v>
      </c>
    </row>
    <row r="20" spans="1:16" ht="15.75" thickBot="1">
      <c r="A20" s="479"/>
      <c r="B20" s="480" t="s">
        <v>1852</v>
      </c>
      <c r="C20" s="481"/>
      <c r="D20" s="482"/>
      <c r="E20" s="482"/>
      <c r="F20" s="482"/>
      <c r="G20" s="483"/>
      <c r="H20" s="484" t="s">
        <v>1852</v>
      </c>
      <c r="I20" s="479"/>
      <c r="J20" s="480" t="s">
        <v>1852</v>
      </c>
      <c r="K20" s="481"/>
      <c r="L20" s="482"/>
      <c r="M20" s="482"/>
      <c r="N20" s="482"/>
      <c r="O20" s="483"/>
      <c r="P20" s="484" t="s">
        <v>1852</v>
      </c>
    </row>
    <row r="21" spans="1:16" ht="15.75" thickBot="1">
      <c r="A21" s="479"/>
      <c r="B21" s="480" t="s">
        <v>1853</v>
      </c>
      <c r="C21" s="481"/>
      <c r="D21" s="482"/>
      <c r="E21" s="482"/>
      <c r="F21" s="482"/>
      <c r="G21" s="483"/>
      <c r="H21" s="484" t="s">
        <v>1853</v>
      </c>
      <c r="I21" s="479"/>
      <c r="J21" s="480" t="s">
        <v>1853</v>
      </c>
      <c r="K21" s="481"/>
      <c r="L21" s="482"/>
      <c r="M21" s="482"/>
      <c r="N21" s="482"/>
      <c r="O21" s="483"/>
      <c r="P21" s="484" t="s">
        <v>1853</v>
      </c>
    </row>
    <row r="22" spans="1:16" ht="15.75" thickBot="1">
      <c r="A22" s="479"/>
      <c r="B22" s="480" t="s">
        <v>1854</v>
      </c>
      <c r="C22" s="481"/>
      <c r="D22" s="482"/>
      <c r="E22" s="482"/>
      <c r="F22" s="482"/>
      <c r="G22" s="483"/>
      <c r="H22" s="484" t="s">
        <v>1854</v>
      </c>
      <c r="I22" s="479"/>
      <c r="J22" s="480" t="s">
        <v>1854</v>
      </c>
      <c r="K22" s="481"/>
      <c r="L22" s="482"/>
      <c r="M22" s="482"/>
      <c r="N22" s="482"/>
      <c r="O22" s="483"/>
      <c r="P22" s="484" t="s">
        <v>1854</v>
      </c>
    </row>
    <row r="23" spans="1:16" ht="15.75" thickBot="1">
      <c r="A23" s="479"/>
      <c r="B23" s="480" t="s">
        <v>1855</v>
      </c>
      <c r="C23" s="481"/>
      <c r="D23" s="482"/>
      <c r="E23" s="482"/>
      <c r="F23" s="482"/>
      <c r="G23" s="483"/>
      <c r="H23" s="484" t="s">
        <v>1855</v>
      </c>
      <c r="I23" s="479"/>
      <c r="J23" s="480" t="s">
        <v>1855</v>
      </c>
      <c r="K23" s="481"/>
      <c r="L23" s="482"/>
      <c r="M23" s="482"/>
      <c r="N23" s="482"/>
      <c r="O23" s="483"/>
      <c r="P23" s="484" t="s">
        <v>1855</v>
      </c>
    </row>
    <row r="24" spans="1:16" ht="15.75" thickBot="1">
      <c r="A24" s="479"/>
      <c r="B24" s="480" t="s">
        <v>1856</v>
      </c>
      <c r="C24" s="481"/>
      <c r="D24" s="482"/>
      <c r="E24" s="482"/>
      <c r="F24" s="482"/>
      <c r="G24" s="483"/>
      <c r="H24" s="484" t="s">
        <v>1856</v>
      </c>
      <c r="I24" s="479"/>
      <c r="J24" s="480" t="s">
        <v>1856</v>
      </c>
      <c r="K24" s="481"/>
      <c r="L24" s="482"/>
      <c r="M24" s="482"/>
      <c r="N24" s="482"/>
      <c r="O24" s="483"/>
      <c r="P24" s="484" t="s">
        <v>1856</v>
      </c>
    </row>
    <row r="25" spans="1:16" ht="15.75" thickBot="1">
      <c r="A25" s="479"/>
      <c r="B25" s="480" t="s">
        <v>1857</v>
      </c>
      <c r="C25" s="481"/>
      <c r="D25" s="482"/>
      <c r="E25" s="482"/>
      <c r="F25" s="482"/>
      <c r="G25" s="483"/>
      <c r="H25" s="484" t="s">
        <v>1857</v>
      </c>
      <c r="I25" s="479"/>
      <c r="J25" s="480" t="s">
        <v>1857</v>
      </c>
      <c r="K25" s="481"/>
      <c r="L25" s="482"/>
      <c r="M25" s="482"/>
      <c r="N25" s="482"/>
      <c r="O25" s="483"/>
      <c r="P25" s="484" t="s">
        <v>1857</v>
      </c>
    </row>
    <row r="26" spans="1:16" ht="15.75" thickBot="1">
      <c r="A26" s="479"/>
      <c r="B26" s="480" t="s">
        <v>1858</v>
      </c>
      <c r="C26" s="481"/>
      <c r="D26" s="482"/>
      <c r="E26" s="482"/>
      <c r="F26" s="482"/>
      <c r="G26" s="483"/>
      <c r="H26" s="484" t="s">
        <v>1858</v>
      </c>
      <c r="I26" s="479"/>
      <c r="J26" s="480" t="s">
        <v>1858</v>
      </c>
      <c r="K26" s="481"/>
      <c r="L26" s="482"/>
      <c r="M26" s="482"/>
      <c r="N26" s="482"/>
      <c r="O26" s="483"/>
      <c r="P26" s="484" t="s">
        <v>1858</v>
      </c>
    </row>
    <row r="27" spans="1:16" ht="15.75" thickBot="1">
      <c r="A27" s="479"/>
      <c r="B27" s="480" t="s">
        <v>1859</v>
      </c>
      <c r="C27" s="481"/>
      <c r="D27" s="482"/>
      <c r="E27" s="482"/>
      <c r="F27" s="482"/>
      <c r="G27" s="483"/>
      <c r="H27" s="484" t="s">
        <v>1859</v>
      </c>
      <c r="I27" s="479"/>
      <c r="J27" s="480" t="s">
        <v>1859</v>
      </c>
      <c r="K27" s="481"/>
      <c r="L27" s="482"/>
      <c r="M27" s="482"/>
      <c r="N27" s="482"/>
      <c r="O27" s="483"/>
      <c r="P27" s="484" t="s">
        <v>1859</v>
      </c>
    </row>
    <row r="28" spans="1:16" ht="15.75" thickBot="1">
      <c r="A28" s="479"/>
      <c r="B28" s="480" t="s">
        <v>1860</v>
      </c>
      <c r="C28" s="481"/>
      <c r="D28" s="482"/>
      <c r="E28" s="482"/>
      <c r="F28" s="482"/>
      <c r="G28" s="483"/>
      <c r="H28" s="484" t="s">
        <v>1860</v>
      </c>
      <c r="I28" s="479"/>
      <c r="J28" s="480" t="s">
        <v>1860</v>
      </c>
      <c r="K28" s="481"/>
      <c r="L28" s="482"/>
      <c r="M28" s="482"/>
      <c r="N28" s="482"/>
      <c r="O28" s="483"/>
      <c r="P28" s="484" t="s">
        <v>1860</v>
      </c>
    </row>
    <row r="29" spans="1:16" ht="15.75" thickBot="1">
      <c r="A29" s="479"/>
      <c r="B29" s="480" t="s">
        <v>1861</v>
      </c>
      <c r="C29" s="481"/>
      <c r="D29" s="482"/>
      <c r="E29" s="482"/>
      <c r="F29" s="482"/>
      <c r="G29" s="483"/>
      <c r="H29" s="484" t="s">
        <v>1861</v>
      </c>
      <c r="I29" s="479"/>
      <c r="J29" s="480" t="s">
        <v>1861</v>
      </c>
      <c r="K29" s="481"/>
      <c r="L29" s="482"/>
      <c r="M29" s="482"/>
      <c r="N29" s="482"/>
      <c r="O29" s="483"/>
      <c r="P29" s="484" t="s">
        <v>1861</v>
      </c>
    </row>
    <row r="30" spans="1:16" ht="15.75" thickBot="1">
      <c r="A30" s="485"/>
      <c r="B30" s="480" t="s">
        <v>1862</v>
      </c>
      <c r="C30" s="481"/>
      <c r="D30" s="482"/>
      <c r="E30" s="482"/>
      <c r="F30" s="482"/>
      <c r="G30" s="486"/>
      <c r="H30" s="484" t="s">
        <v>1863</v>
      </c>
      <c r="I30" s="485"/>
      <c r="J30" s="480" t="s">
        <v>1862</v>
      </c>
      <c r="K30" s="481"/>
      <c r="L30" s="482"/>
      <c r="M30" s="482"/>
      <c r="N30" s="482"/>
      <c r="O30" s="486"/>
      <c r="P30" s="484" t="s">
        <v>1863</v>
      </c>
    </row>
    <row r="31" spans="1:16" ht="15.75" thickBot="1">
      <c r="A31" s="487" t="s">
        <v>2225</v>
      </c>
      <c r="B31" s="480" t="s">
        <v>1850</v>
      </c>
      <c r="C31" s="481"/>
      <c r="D31" s="482"/>
      <c r="E31" s="482"/>
      <c r="F31" s="482"/>
      <c r="G31" s="488" t="s">
        <v>2225</v>
      </c>
      <c r="H31" s="484" t="s">
        <v>1850</v>
      </c>
      <c r="I31" s="487" t="s">
        <v>2225</v>
      </c>
      <c r="J31" s="480" t="s">
        <v>1850</v>
      </c>
      <c r="K31" s="481"/>
      <c r="L31" s="482"/>
      <c r="M31" s="482"/>
      <c r="N31" s="482"/>
      <c r="O31" s="488" t="s">
        <v>2225</v>
      </c>
      <c r="P31" s="484" t="s">
        <v>1850</v>
      </c>
    </row>
    <row r="32" spans="1:16" ht="15.75" thickBot="1">
      <c r="A32" s="479"/>
      <c r="B32" s="480" t="s">
        <v>1852</v>
      </c>
      <c r="C32" s="481"/>
      <c r="D32" s="482"/>
      <c r="E32" s="482"/>
      <c r="F32" s="482"/>
      <c r="G32" s="483"/>
      <c r="H32" s="484" t="s">
        <v>1852</v>
      </c>
      <c r="I32" s="479"/>
      <c r="J32" s="480" t="s">
        <v>1852</v>
      </c>
      <c r="K32" s="481"/>
      <c r="L32" s="482"/>
      <c r="M32" s="482"/>
      <c r="N32" s="482"/>
      <c r="O32" s="483"/>
      <c r="P32" s="484" t="s">
        <v>1852</v>
      </c>
    </row>
    <row r="33" spans="1:16" ht="15.75" thickBot="1">
      <c r="A33" s="479"/>
      <c r="B33" s="480" t="s">
        <v>1853</v>
      </c>
      <c r="C33" s="481"/>
      <c r="D33" s="482"/>
      <c r="E33" s="482"/>
      <c r="F33" s="482"/>
      <c r="G33" s="483"/>
      <c r="H33" s="484" t="s">
        <v>1853</v>
      </c>
      <c r="I33" s="479"/>
      <c r="J33" s="480" t="s">
        <v>1853</v>
      </c>
      <c r="K33" s="481"/>
      <c r="L33" s="482"/>
      <c r="M33" s="482"/>
      <c r="N33" s="482"/>
      <c r="O33" s="483"/>
      <c r="P33" s="484" t="s">
        <v>1853</v>
      </c>
    </row>
    <row r="34" spans="1:16" ht="15.75" thickBot="1">
      <c r="A34" s="479"/>
      <c r="B34" s="480" t="s">
        <v>1854</v>
      </c>
      <c r="C34" s="481"/>
      <c r="D34" s="482"/>
      <c r="E34" s="482"/>
      <c r="F34" s="482"/>
      <c r="G34" s="483"/>
      <c r="H34" s="484" t="s">
        <v>1854</v>
      </c>
      <c r="I34" s="479"/>
      <c r="J34" s="480" t="s">
        <v>1854</v>
      </c>
      <c r="K34" s="481"/>
      <c r="L34" s="482"/>
      <c r="M34" s="482"/>
      <c r="N34" s="482"/>
      <c r="O34" s="483"/>
      <c r="P34" s="484" t="s">
        <v>1854</v>
      </c>
    </row>
    <row r="35" spans="1:16" ht="15.75" thickBot="1">
      <c r="A35" s="479"/>
      <c r="B35" s="480" t="s">
        <v>1855</v>
      </c>
      <c r="C35" s="481"/>
      <c r="D35" s="482"/>
      <c r="E35" s="482"/>
      <c r="F35" s="482"/>
      <c r="G35" s="483"/>
      <c r="H35" s="484" t="s">
        <v>1855</v>
      </c>
      <c r="I35" s="479"/>
      <c r="J35" s="480" t="s">
        <v>1855</v>
      </c>
      <c r="K35" s="481"/>
      <c r="L35" s="482"/>
      <c r="M35" s="482"/>
      <c r="N35" s="482"/>
      <c r="O35" s="483"/>
      <c r="P35" s="484" t="s">
        <v>1855</v>
      </c>
    </row>
    <row r="36" spans="1:16" ht="15.75" thickBot="1">
      <c r="A36" s="479"/>
      <c r="B36" s="480" t="s">
        <v>1856</v>
      </c>
      <c r="C36" s="481"/>
      <c r="D36" s="482"/>
      <c r="E36" s="482"/>
      <c r="F36" s="482"/>
      <c r="G36" s="483"/>
      <c r="H36" s="484" t="s">
        <v>1856</v>
      </c>
      <c r="I36" s="479"/>
      <c r="J36" s="480" t="s">
        <v>1856</v>
      </c>
      <c r="K36" s="481"/>
      <c r="L36" s="482"/>
      <c r="M36" s="482"/>
      <c r="N36" s="482"/>
      <c r="O36" s="483"/>
      <c r="P36" s="484" t="s">
        <v>1856</v>
      </c>
    </row>
    <row r="37" spans="1:16" ht="15.75" thickBot="1">
      <c r="A37" s="479"/>
      <c r="B37" s="480" t="s">
        <v>1857</v>
      </c>
      <c r="C37" s="481"/>
      <c r="D37" s="482"/>
      <c r="E37" s="482"/>
      <c r="F37" s="482"/>
      <c r="G37" s="483"/>
      <c r="H37" s="484" t="s">
        <v>1857</v>
      </c>
      <c r="I37" s="479"/>
      <c r="J37" s="480" t="s">
        <v>1857</v>
      </c>
      <c r="K37" s="481"/>
      <c r="L37" s="482"/>
      <c r="M37" s="482"/>
      <c r="N37" s="482"/>
      <c r="O37" s="483"/>
      <c r="P37" s="484" t="s">
        <v>1857</v>
      </c>
    </row>
    <row r="38" spans="1:16" ht="15.75" thickBot="1">
      <c r="A38" s="479"/>
      <c r="B38" s="480" t="s">
        <v>1858</v>
      </c>
      <c r="C38" s="481"/>
      <c r="D38" s="482"/>
      <c r="E38" s="482"/>
      <c r="F38" s="482"/>
      <c r="G38" s="483"/>
      <c r="H38" s="484" t="s">
        <v>1858</v>
      </c>
      <c r="I38" s="479"/>
      <c r="J38" s="480" t="s">
        <v>1858</v>
      </c>
      <c r="K38" s="481"/>
      <c r="L38" s="482"/>
      <c r="M38" s="482"/>
      <c r="N38" s="482"/>
      <c r="O38" s="483"/>
      <c r="P38" s="484" t="s">
        <v>1858</v>
      </c>
    </row>
    <row r="39" spans="1:16" ht="15.75" thickBot="1">
      <c r="A39" s="479"/>
      <c r="B39" s="480" t="s">
        <v>1859</v>
      </c>
      <c r="C39" s="481"/>
      <c r="D39" s="482"/>
      <c r="E39" s="482"/>
      <c r="F39" s="482"/>
      <c r="G39" s="483"/>
      <c r="H39" s="484" t="s">
        <v>1859</v>
      </c>
      <c r="I39" s="479"/>
      <c r="J39" s="480" t="s">
        <v>1859</v>
      </c>
      <c r="K39" s="481"/>
      <c r="L39" s="482"/>
      <c r="M39" s="482"/>
      <c r="N39" s="482"/>
      <c r="O39" s="483"/>
      <c r="P39" s="484" t="s">
        <v>1859</v>
      </c>
    </row>
    <row r="40" spans="1:16" ht="15.75" thickBot="1">
      <c r="A40" s="479"/>
      <c r="B40" s="480" t="s">
        <v>1860</v>
      </c>
      <c r="C40" s="481"/>
      <c r="D40" s="482"/>
      <c r="E40" s="482"/>
      <c r="F40" s="482"/>
      <c r="G40" s="483"/>
      <c r="H40" s="484" t="s">
        <v>1860</v>
      </c>
      <c r="I40" s="479"/>
      <c r="J40" s="480" t="s">
        <v>1860</v>
      </c>
      <c r="K40" s="481"/>
      <c r="L40" s="482"/>
      <c r="M40" s="482"/>
      <c r="N40" s="482"/>
      <c r="O40" s="483"/>
      <c r="P40" s="484" t="s">
        <v>1860</v>
      </c>
    </row>
    <row r="41" spans="1:16" ht="15.75" thickBot="1">
      <c r="A41" s="479"/>
      <c r="B41" s="480" t="s">
        <v>1861</v>
      </c>
      <c r="C41" s="481"/>
      <c r="D41" s="482"/>
      <c r="E41" s="482"/>
      <c r="F41" s="482"/>
      <c r="G41" s="483"/>
      <c r="H41" s="484" t="s">
        <v>1861</v>
      </c>
      <c r="I41" s="479"/>
      <c r="J41" s="480" t="s">
        <v>1861</v>
      </c>
      <c r="K41" s="481"/>
      <c r="L41" s="482"/>
      <c r="M41" s="482"/>
      <c r="N41" s="482"/>
      <c r="O41" s="483"/>
      <c r="P41" s="484" t="s">
        <v>1861</v>
      </c>
    </row>
    <row r="42" spans="1:16" ht="15.75" thickBot="1">
      <c r="A42" s="485"/>
      <c r="B42" s="480" t="s">
        <v>1862</v>
      </c>
      <c r="C42" s="481"/>
      <c r="D42" s="482"/>
      <c r="E42" s="482"/>
      <c r="F42" s="482"/>
      <c r="G42" s="486"/>
      <c r="H42" s="484" t="s">
        <v>1863</v>
      </c>
      <c r="I42" s="485"/>
      <c r="J42" s="480" t="s">
        <v>1862</v>
      </c>
      <c r="K42" s="481"/>
      <c r="L42" s="482"/>
      <c r="M42" s="482"/>
      <c r="N42" s="482"/>
      <c r="O42" s="486"/>
      <c r="P42" s="484" t="s">
        <v>1863</v>
      </c>
    </row>
    <row r="43" spans="1:16" ht="15.75" thickBot="1">
      <c r="A43" s="487" t="s">
        <v>2226</v>
      </c>
      <c r="B43" s="480" t="s">
        <v>1850</v>
      </c>
      <c r="C43" s="481"/>
      <c r="D43" s="482"/>
      <c r="E43" s="482"/>
      <c r="F43" s="482"/>
      <c r="G43" s="488" t="s">
        <v>2226</v>
      </c>
      <c r="H43" s="484" t="s">
        <v>1850</v>
      </c>
      <c r="I43" s="487" t="s">
        <v>2226</v>
      </c>
      <c r="J43" s="480" t="s">
        <v>1850</v>
      </c>
      <c r="K43" s="481"/>
      <c r="L43" s="482"/>
      <c r="M43" s="482"/>
      <c r="N43" s="482"/>
      <c r="O43" s="488" t="s">
        <v>2226</v>
      </c>
      <c r="P43" s="484" t="s">
        <v>1850</v>
      </c>
    </row>
    <row r="44" spans="1:16" ht="15.75" thickBot="1">
      <c r="A44" s="479"/>
      <c r="B44" s="480" t="s">
        <v>1852</v>
      </c>
      <c r="C44" s="481"/>
      <c r="D44" s="482"/>
      <c r="E44" s="482"/>
      <c r="F44" s="482"/>
      <c r="G44" s="483"/>
      <c r="H44" s="484" t="s">
        <v>1852</v>
      </c>
      <c r="I44" s="479"/>
      <c r="J44" s="480" t="s">
        <v>1852</v>
      </c>
      <c r="K44" s="481"/>
      <c r="L44" s="482"/>
      <c r="M44" s="482"/>
      <c r="N44" s="482"/>
      <c r="O44" s="483"/>
      <c r="P44" s="484" t="s">
        <v>1852</v>
      </c>
    </row>
    <row r="45" spans="1:16" ht="15.75" thickBot="1">
      <c r="A45" s="479"/>
      <c r="B45" s="480" t="s">
        <v>1853</v>
      </c>
      <c r="C45" s="481"/>
      <c r="D45" s="482"/>
      <c r="E45" s="482"/>
      <c r="F45" s="482"/>
      <c r="G45" s="483"/>
      <c r="H45" s="484" t="s">
        <v>1853</v>
      </c>
      <c r="I45" s="479"/>
      <c r="J45" s="480" t="s">
        <v>1853</v>
      </c>
      <c r="K45" s="481"/>
      <c r="L45" s="482"/>
      <c r="M45" s="482"/>
      <c r="N45" s="482"/>
      <c r="O45" s="483"/>
      <c r="P45" s="484" t="s">
        <v>1853</v>
      </c>
    </row>
    <row r="46" spans="1:16" ht="15.75" thickBot="1">
      <c r="A46" s="479"/>
      <c r="B46" s="480" t="s">
        <v>1854</v>
      </c>
      <c r="C46" s="481"/>
      <c r="D46" s="482"/>
      <c r="E46" s="482"/>
      <c r="F46" s="482"/>
      <c r="G46" s="483"/>
      <c r="H46" s="484" t="s">
        <v>1854</v>
      </c>
      <c r="I46" s="479"/>
      <c r="J46" s="480" t="s">
        <v>1854</v>
      </c>
      <c r="K46" s="481"/>
      <c r="L46" s="482"/>
      <c r="M46" s="482"/>
      <c r="N46" s="482"/>
      <c r="O46" s="483"/>
      <c r="P46" s="484" t="s">
        <v>1854</v>
      </c>
    </row>
    <row r="47" spans="1:16" ht="15.75" thickBot="1">
      <c r="A47" s="479"/>
      <c r="B47" s="480" t="s">
        <v>1855</v>
      </c>
      <c r="C47" s="481"/>
      <c r="D47" s="482"/>
      <c r="E47" s="482"/>
      <c r="F47" s="482"/>
      <c r="G47" s="483"/>
      <c r="H47" s="484" t="s">
        <v>1855</v>
      </c>
      <c r="I47" s="479"/>
      <c r="J47" s="480" t="s">
        <v>1855</v>
      </c>
      <c r="K47" s="481"/>
      <c r="L47" s="482"/>
      <c r="M47" s="482"/>
      <c r="N47" s="482"/>
      <c r="O47" s="483"/>
      <c r="P47" s="484" t="s">
        <v>1855</v>
      </c>
    </row>
    <row r="48" spans="1:16" ht="15.75" thickBot="1">
      <c r="A48" s="479"/>
      <c r="B48" s="480" t="s">
        <v>1856</v>
      </c>
      <c r="C48" s="481"/>
      <c r="D48" s="482"/>
      <c r="E48" s="482"/>
      <c r="F48" s="482"/>
      <c r="G48" s="483"/>
      <c r="H48" s="484" t="s">
        <v>1856</v>
      </c>
      <c r="I48" s="479"/>
      <c r="J48" s="480" t="s">
        <v>1856</v>
      </c>
      <c r="K48" s="481"/>
      <c r="L48" s="482"/>
      <c r="M48" s="482"/>
      <c r="N48" s="482"/>
      <c r="O48" s="483"/>
      <c r="P48" s="484" t="s">
        <v>1856</v>
      </c>
    </row>
    <row r="49" spans="1:16" ht="15.75" thickBot="1">
      <c r="A49" s="479"/>
      <c r="B49" s="480" t="s">
        <v>1857</v>
      </c>
      <c r="C49" s="481"/>
      <c r="D49" s="482"/>
      <c r="E49" s="482"/>
      <c r="F49" s="482"/>
      <c r="G49" s="483"/>
      <c r="H49" s="484" t="s">
        <v>1857</v>
      </c>
      <c r="I49" s="479"/>
      <c r="J49" s="480" t="s">
        <v>1857</v>
      </c>
      <c r="K49" s="481"/>
      <c r="L49" s="482"/>
      <c r="M49" s="482"/>
      <c r="N49" s="482"/>
      <c r="O49" s="483"/>
      <c r="P49" s="484" t="s">
        <v>1857</v>
      </c>
    </row>
    <row r="50" spans="1:16" ht="15.75" thickBot="1">
      <c r="A50" s="479"/>
      <c r="B50" s="480" t="s">
        <v>1858</v>
      </c>
      <c r="C50" s="481"/>
      <c r="D50" s="482"/>
      <c r="E50" s="482"/>
      <c r="F50" s="482"/>
      <c r="G50" s="483"/>
      <c r="H50" s="484" t="s">
        <v>1858</v>
      </c>
      <c r="I50" s="479"/>
      <c r="J50" s="480" t="s">
        <v>1858</v>
      </c>
      <c r="K50" s="481"/>
      <c r="L50" s="482"/>
      <c r="M50" s="482"/>
      <c r="N50" s="482"/>
      <c r="O50" s="483"/>
      <c r="P50" s="484" t="s">
        <v>1858</v>
      </c>
    </row>
    <row r="51" spans="1:16" ht="15.75" thickBot="1">
      <c r="A51" s="479"/>
      <c r="B51" s="480" t="s">
        <v>1859</v>
      </c>
      <c r="C51" s="481"/>
      <c r="D51" s="482"/>
      <c r="E51" s="482"/>
      <c r="F51" s="482"/>
      <c r="G51" s="483"/>
      <c r="H51" s="484" t="s">
        <v>1859</v>
      </c>
      <c r="I51" s="479"/>
      <c r="J51" s="480" t="s">
        <v>1859</v>
      </c>
      <c r="K51" s="481"/>
      <c r="L51" s="482"/>
      <c r="M51" s="482"/>
      <c r="N51" s="482"/>
      <c r="O51" s="483"/>
      <c r="P51" s="484" t="s">
        <v>1859</v>
      </c>
    </row>
    <row r="52" spans="1:16" ht="15.75" thickBot="1">
      <c r="A52" s="479"/>
      <c r="B52" s="480" t="s">
        <v>1860</v>
      </c>
      <c r="C52" s="481"/>
      <c r="D52" s="482"/>
      <c r="E52" s="482"/>
      <c r="F52" s="482"/>
      <c r="G52" s="483"/>
      <c r="H52" s="484" t="s">
        <v>1860</v>
      </c>
      <c r="I52" s="479"/>
      <c r="J52" s="480" t="s">
        <v>1860</v>
      </c>
      <c r="K52" s="481"/>
      <c r="L52" s="482"/>
      <c r="M52" s="482"/>
      <c r="N52" s="482"/>
      <c r="O52" s="483"/>
      <c r="P52" s="484" t="s">
        <v>1860</v>
      </c>
    </row>
    <row r="53" spans="1:16" ht="15.75" thickBot="1">
      <c r="A53" s="479"/>
      <c r="B53" s="480" t="s">
        <v>1861</v>
      </c>
      <c r="C53" s="481"/>
      <c r="D53" s="482"/>
      <c r="E53" s="482"/>
      <c r="F53" s="482"/>
      <c r="G53" s="483"/>
      <c r="H53" s="484" t="s">
        <v>1861</v>
      </c>
      <c r="I53" s="479"/>
      <c r="J53" s="480" t="s">
        <v>1861</v>
      </c>
      <c r="K53" s="481"/>
      <c r="L53" s="482"/>
      <c r="M53" s="482"/>
      <c r="N53" s="482"/>
      <c r="O53" s="483"/>
      <c r="P53" s="484" t="s">
        <v>1861</v>
      </c>
    </row>
    <row r="54" spans="1:16" ht="15.75" thickBot="1">
      <c r="A54" s="485"/>
      <c r="B54" s="480" t="s">
        <v>1862</v>
      </c>
      <c r="C54" s="481"/>
      <c r="D54" s="482"/>
      <c r="E54" s="482"/>
      <c r="F54" s="482"/>
      <c r="G54" s="486"/>
      <c r="H54" s="484" t="s">
        <v>1863</v>
      </c>
      <c r="I54" s="485"/>
      <c r="J54" s="480" t="s">
        <v>1862</v>
      </c>
      <c r="K54" s="481"/>
      <c r="L54" s="482"/>
      <c r="M54" s="482"/>
      <c r="N54" s="482"/>
      <c r="O54" s="486"/>
      <c r="P54" s="484" t="s">
        <v>1863</v>
      </c>
    </row>
    <row r="55" spans="1:16" ht="15.75" thickBot="1">
      <c r="A55" s="487" t="s">
        <v>2227</v>
      </c>
      <c r="B55" s="480" t="s">
        <v>1850</v>
      </c>
      <c r="C55" s="481"/>
      <c r="D55" s="482"/>
      <c r="E55" s="482"/>
      <c r="F55" s="482"/>
      <c r="G55" s="488" t="s">
        <v>2227</v>
      </c>
      <c r="H55" s="484" t="s">
        <v>1850</v>
      </c>
      <c r="I55" s="487" t="s">
        <v>2227</v>
      </c>
      <c r="J55" s="480" t="s">
        <v>1850</v>
      </c>
      <c r="K55" s="481"/>
      <c r="L55" s="482"/>
      <c r="M55" s="482"/>
      <c r="N55" s="482"/>
      <c r="O55" s="488" t="s">
        <v>2227</v>
      </c>
      <c r="P55" s="484" t="s">
        <v>1850</v>
      </c>
    </row>
    <row r="56" spans="1:16" ht="15.75" thickBot="1">
      <c r="A56" s="479"/>
      <c r="B56" s="480" t="s">
        <v>1852</v>
      </c>
      <c r="C56" s="481"/>
      <c r="D56" s="482"/>
      <c r="E56" s="482"/>
      <c r="F56" s="482"/>
      <c r="G56" s="483"/>
      <c r="H56" s="484" t="s">
        <v>1852</v>
      </c>
      <c r="I56" s="479"/>
      <c r="J56" s="480" t="s">
        <v>1852</v>
      </c>
      <c r="K56" s="481"/>
      <c r="L56" s="482"/>
      <c r="M56" s="482"/>
      <c r="N56" s="482"/>
      <c r="O56" s="483"/>
      <c r="P56" s="484" t="s">
        <v>1852</v>
      </c>
    </row>
    <row r="57" spans="1:16" ht="15.75" thickBot="1">
      <c r="A57" s="479"/>
      <c r="B57" s="480" t="s">
        <v>1853</v>
      </c>
      <c r="C57" s="481"/>
      <c r="D57" s="482"/>
      <c r="E57" s="482"/>
      <c r="F57" s="482"/>
      <c r="G57" s="483"/>
      <c r="H57" s="484" t="s">
        <v>1853</v>
      </c>
      <c r="I57" s="479"/>
      <c r="J57" s="480" t="s">
        <v>1853</v>
      </c>
      <c r="K57" s="481"/>
      <c r="L57" s="482"/>
      <c r="M57" s="482"/>
      <c r="N57" s="482"/>
      <c r="O57" s="483"/>
      <c r="P57" s="484" t="s">
        <v>1853</v>
      </c>
    </row>
    <row r="58" spans="1:16" ht="15.75" thickBot="1">
      <c r="A58" s="479"/>
      <c r="B58" s="480" t="s">
        <v>1854</v>
      </c>
      <c r="C58" s="481"/>
      <c r="D58" s="482"/>
      <c r="E58" s="482"/>
      <c r="F58" s="482"/>
      <c r="G58" s="483"/>
      <c r="H58" s="484" t="s">
        <v>1854</v>
      </c>
      <c r="I58" s="479"/>
      <c r="J58" s="480" t="s">
        <v>1854</v>
      </c>
      <c r="K58" s="481"/>
      <c r="L58" s="482"/>
      <c r="M58" s="482"/>
      <c r="N58" s="482"/>
      <c r="O58" s="483"/>
      <c r="P58" s="484" t="s">
        <v>1854</v>
      </c>
    </row>
    <row r="59" spans="1:16" ht="15.75" thickBot="1">
      <c r="A59" s="479"/>
      <c r="B59" s="480" t="s">
        <v>1855</v>
      </c>
      <c r="C59" s="481"/>
      <c r="D59" s="482"/>
      <c r="E59" s="482"/>
      <c r="F59" s="482"/>
      <c r="G59" s="483"/>
      <c r="H59" s="484" t="s">
        <v>1855</v>
      </c>
      <c r="I59" s="479"/>
      <c r="J59" s="480" t="s">
        <v>1855</v>
      </c>
      <c r="K59" s="481"/>
      <c r="L59" s="482"/>
      <c r="M59" s="482"/>
      <c r="N59" s="482"/>
      <c r="O59" s="483"/>
      <c r="P59" s="484" t="s">
        <v>1855</v>
      </c>
    </row>
    <row r="60" spans="1:16" ht="15.75" thickBot="1">
      <c r="A60" s="479"/>
      <c r="B60" s="480" t="s">
        <v>1856</v>
      </c>
      <c r="C60" s="481"/>
      <c r="D60" s="482"/>
      <c r="E60" s="482"/>
      <c r="F60" s="482"/>
      <c r="G60" s="483"/>
      <c r="H60" s="484" t="s">
        <v>1856</v>
      </c>
      <c r="I60" s="479"/>
      <c r="J60" s="480" t="s">
        <v>1856</v>
      </c>
      <c r="K60" s="481"/>
      <c r="L60" s="482"/>
      <c r="M60" s="482"/>
      <c r="N60" s="482"/>
      <c r="O60" s="483"/>
      <c r="P60" s="484" t="s">
        <v>1856</v>
      </c>
    </row>
    <row r="61" spans="1:16" ht="15.75" thickBot="1">
      <c r="A61" s="479"/>
      <c r="B61" s="480" t="s">
        <v>1857</v>
      </c>
      <c r="C61" s="481"/>
      <c r="D61" s="482"/>
      <c r="E61" s="482"/>
      <c r="F61" s="482"/>
      <c r="G61" s="483"/>
      <c r="H61" s="484" t="s">
        <v>1857</v>
      </c>
      <c r="I61" s="479"/>
      <c r="J61" s="480" t="s">
        <v>1857</v>
      </c>
      <c r="K61" s="481"/>
      <c r="L61" s="482"/>
      <c r="M61" s="482"/>
      <c r="N61" s="482"/>
      <c r="O61" s="483"/>
      <c r="P61" s="484" t="s">
        <v>1857</v>
      </c>
    </row>
    <row r="62" spans="1:16" ht="15.75" thickBot="1">
      <c r="A62" s="479"/>
      <c r="B62" s="480" t="s">
        <v>1858</v>
      </c>
      <c r="C62" s="481"/>
      <c r="D62" s="482"/>
      <c r="E62" s="482"/>
      <c r="F62" s="482"/>
      <c r="G62" s="483"/>
      <c r="H62" s="484" t="s">
        <v>1858</v>
      </c>
      <c r="I62" s="479"/>
      <c r="J62" s="480" t="s">
        <v>1858</v>
      </c>
      <c r="K62" s="481"/>
      <c r="L62" s="482"/>
      <c r="M62" s="482"/>
      <c r="N62" s="482"/>
      <c r="O62" s="483"/>
      <c r="P62" s="484" t="s">
        <v>1858</v>
      </c>
    </row>
    <row r="63" spans="1:16" ht="15.75" thickBot="1">
      <c r="A63" s="479"/>
      <c r="B63" s="480" t="s">
        <v>1859</v>
      </c>
      <c r="C63" s="481"/>
      <c r="D63" s="482"/>
      <c r="E63" s="482"/>
      <c r="F63" s="482"/>
      <c r="G63" s="483"/>
      <c r="H63" s="484" t="s">
        <v>1859</v>
      </c>
      <c r="I63" s="479"/>
      <c r="J63" s="480" t="s">
        <v>1859</v>
      </c>
      <c r="K63" s="481"/>
      <c r="L63" s="482"/>
      <c r="M63" s="482"/>
      <c r="N63" s="482"/>
      <c r="O63" s="483"/>
      <c r="P63" s="484" t="s">
        <v>1859</v>
      </c>
    </row>
    <row r="64" spans="1:16" ht="15.75" thickBot="1">
      <c r="A64" s="479"/>
      <c r="B64" s="480" t="s">
        <v>1860</v>
      </c>
      <c r="C64" s="481"/>
      <c r="D64" s="482"/>
      <c r="E64" s="482"/>
      <c r="F64" s="482"/>
      <c r="G64" s="483"/>
      <c r="H64" s="484" t="s">
        <v>1860</v>
      </c>
      <c r="I64" s="479"/>
      <c r="J64" s="480" t="s">
        <v>1860</v>
      </c>
      <c r="K64" s="481"/>
      <c r="L64" s="482"/>
      <c r="M64" s="482"/>
      <c r="N64" s="482"/>
      <c r="O64" s="483"/>
      <c r="P64" s="484" t="s">
        <v>1860</v>
      </c>
    </row>
    <row r="65" spans="1:16" ht="15.75" thickBot="1">
      <c r="A65" s="479"/>
      <c r="B65" s="480" t="s">
        <v>1861</v>
      </c>
      <c r="C65" s="481"/>
      <c r="D65" s="482"/>
      <c r="E65" s="482"/>
      <c r="F65" s="482"/>
      <c r="G65" s="483"/>
      <c r="H65" s="484" t="s">
        <v>1861</v>
      </c>
      <c r="I65" s="479"/>
      <c r="J65" s="480" t="s">
        <v>1861</v>
      </c>
      <c r="K65" s="481"/>
      <c r="L65" s="482"/>
      <c r="M65" s="482"/>
      <c r="N65" s="482"/>
      <c r="O65" s="483"/>
      <c r="P65" s="484" t="s">
        <v>1861</v>
      </c>
    </row>
    <row r="66" spans="1:16" ht="15.75" thickBot="1">
      <c r="A66" s="485"/>
      <c r="B66" s="480" t="s">
        <v>1862</v>
      </c>
      <c r="C66" s="481"/>
      <c r="D66" s="482"/>
      <c r="E66" s="482"/>
      <c r="F66" s="482"/>
      <c r="G66" s="486"/>
      <c r="H66" s="484" t="s">
        <v>1863</v>
      </c>
      <c r="I66" s="485"/>
      <c r="J66" s="480" t="s">
        <v>1862</v>
      </c>
      <c r="K66" s="481"/>
      <c r="L66" s="482"/>
      <c r="M66" s="482"/>
      <c r="N66" s="482"/>
      <c r="O66" s="486"/>
      <c r="P66" s="484" t="s">
        <v>1863</v>
      </c>
    </row>
    <row r="67" spans="1:16" ht="15.75" thickBot="1">
      <c r="A67" s="487" t="s">
        <v>2228</v>
      </c>
      <c r="B67" s="480" t="s">
        <v>1850</v>
      </c>
      <c r="C67" s="481"/>
      <c r="D67" s="482"/>
      <c r="E67" s="482"/>
      <c r="F67" s="482"/>
      <c r="G67" s="488" t="s">
        <v>2228</v>
      </c>
      <c r="H67" s="484" t="s">
        <v>1850</v>
      </c>
      <c r="I67" s="487" t="s">
        <v>2228</v>
      </c>
      <c r="J67" s="480" t="s">
        <v>1850</v>
      </c>
      <c r="K67" s="481"/>
      <c r="L67" s="482"/>
      <c r="M67" s="482"/>
      <c r="N67" s="482"/>
      <c r="O67" s="488" t="s">
        <v>2228</v>
      </c>
      <c r="P67" s="484" t="s">
        <v>1850</v>
      </c>
    </row>
    <row r="68" spans="1:16" ht="15.75" thickBot="1">
      <c r="A68" s="479"/>
      <c r="B68" s="480" t="s">
        <v>1852</v>
      </c>
      <c r="C68" s="481"/>
      <c r="D68" s="482"/>
      <c r="E68" s="482"/>
      <c r="F68" s="482"/>
      <c r="G68" s="483"/>
      <c r="H68" s="484" t="s">
        <v>1852</v>
      </c>
      <c r="I68" s="479"/>
      <c r="J68" s="480" t="s">
        <v>1852</v>
      </c>
      <c r="K68" s="481"/>
      <c r="L68" s="482"/>
      <c r="M68" s="482"/>
      <c r="N68" s="482"/>
      <c r="O68" s="483"/>
      <c r="P68" s="484" t="s">
        <v>1852</v>
      </c>
    </row>
    <row r="69" spans="1:16" ht="15.75" thickBot="1">
      <c r="A69" s="479"/>
      <c r="B69" s="480" t="s">
        <v>1853</v>
      </c>
      <c r="C69" s="481"/>
      <c r="D69" s="482"/>
      <c r="E69" s="482"/>
      <c r="F69" s="482"/>
      <c r="G69" s="483"/>
      <c r="H69" s="484" t="s">
        <v>1853</v>
      </c>
      <c r="I69" s="479"/>
      <c r="J69" s="480" t="s">
        <v>1853</v>
      </c>
      <c r="K69" s="481"/>
      <c r="L69" s="482"/>
      <c r="M69" s="482"/>
      <c r="N69" s="482"/>
      <c r="O69" s="483"/>
      <c r="P69" s="484" t="s">
        <v>1853</v>
      </c>
    </row>
    <row r="70" spans="1:16" ht="15.75" thickBot="1">
      <c r="A70" s="479"/>
      <c r="B70" s="480" t="s">
        <v>1854</v>
      </c>
      <c r="C70" s="481"/>
      <c r="D70" s="482"/>
      <c r="E70" s="482"/>
      <c r="F70" s="482"/>
      <c r="G70" s="483"/>
      <c r="H70" s="484" t="s">
        <v>1854</v>
      </c>
      <c r="I70" s="479"/>
      <c r="J70" s="480" t="s">
        <v>1854</v>
      </c>
      <c r="K70" s="481"/>
      <c r="L70" s="482"/>
      <c r="M70" s="482"/>
      <c r="N70" s="482"/>
      <c r="O70" s="483"/>
      <c r="P70" s="484" t="s">
        <v>1854</v>
      </c>
    </row>
    <row r="71" spans="1:16" ht="15.75" thickBot="1">
      <c r="A71" s="479"/>
      <c r="B71" s="480" t="s">
        <v>1855</v>
      </c>
      <c r="C71" s="481"/>
      <c r="D71" s="482"/>
      <c r="E71" s="482"/>
      <c r="F71" s="482"/>
      <c r="G71" s="483"/>
      <c r="H71" s="484" t="s">
        <v>1855</v>
      </c>
      <c r="I71" s="479"/>
      <c r="J71" s="480" t="s">
        <v>1855</v>
      </c>
      <c r="K71" s="481"/>
      <c r="L71" s="482"/>
      <c r="M71" s="482"/>
      <c r="N71" s="482"/>
      <c r="O71" s="483"/>
      <c r="P71" s="484" t="s">
        <v>1855</v>
      </c>
    </row>
    <row r="72" spans="1:16" ht="15.75" thickBot="1">
      <c r="A72" s="479"/>
      <c r="B72" s="480" t="s">
        <v>1856</v>
      </c>
      <c r="C72" s="481"/>
      <c r="D72" s="482"/>
      <c r="E72" s="482"/>
      <c r="F72" s="482"/>
      <c r="G72" s="483"/>
      <c r="H72" s="484" t="s">
        <v>1856</v>
      </c>
      <c r="I72" s="479"/>
      <c r="J72" s="480" t="s">
        <v>1856</v>
      </c>
      <c r="K72" s="481"/>
      <c r="L72" s="482"/>
      <c r="M72" s="482"/>
      <c r="N72" s="482"/>
      <c r="O72" s="483"/>
      <c r="P72" s="484" t="s">
        <v>1856</v>
      </c>
    </row>
    <row r="73" spans="1:16" ht="15.75" thickBot="1">
      <c r="A73" s="479"/>
      <c r="B73" s="480" t="s">
        <v>1857</v>
      </c>
      <c r="C73" s="481"/>
      <c r="D73" s="482"/>
      <c r="E73" s="482"/>
      <c r="F73" s="482"/>
      <c r="G73" s="483"/>
      <c r="H73" s="484" t="s">
        <v>1857</v>
      </c>
      <c r="I73" s="479"/>
      <c r="J73" s="480" t="s">
        <v>1857</v>
      </c>
      <c r="K73" s="481"/>
      <c r="L73" s="482"/>
      <c r="M73" s="482"/>
      <c r="N73" s="482"/>
      <c r="O73" s="483"/>
      <c r="P73" s="484" t="s">
        <v>1857</v>
      </c>
    </row>
    <row r="74" spans="1:16" ht="15.75" thickBot="1">
      <c r="A74" s="479"/>
      <c r="B74" s="480" t="s">
        <v>1858</v>
      </c>
      <c r="C74" s="481"/>
      <c r="D74" s="482"/>
      <c r="E74" s="482"/>
      <c r="F74" s="482"/>
      <c r="G74" s="483"/>
      <c r="H74" s="484" t="s">
        <v>1858</v>
      </c>
      <c r="I74" s="479"/>
      <c r="J74" s="480" t="s">
        <v>1858</v>
      </c>
      <c r="K74" s="481"/>
      <c r="L74" s="482"/>
      <c r="M74" s="482"/>
      <c r="N74" s="482"/>
      <c r="O74" s="483"/>
      <c r="P74" s="484" t="s">
        <v>1858</v>
      </c>
    </row>
    <row r="75" spans="1:16" ht="15.75" thickBot="1">
      <c r="A75" s="479"/>
      <c r="B75" s="480" t="s">
        <v>1859</v>
      </c>
      <c r="C75" s="481"/>
      <c r="D75" s="482"/>
      <c r="E75" s="482"/>
      <c r="F75" s="482"/>
      <c r="G75" s="483"/>
      <c r="H75" s="484" t="s">
        <v>1859</v>
      </c>
      <c r="I75" s="479"/>
      <c r="J75" s="480" t="s">
        <v>1859</v>
      </c>
      <c r="K75" s="481"/>
      <c r="L75" s="482"/>
      <c r="M75" s="482"/>
      <c r="N75" s="482"/>
      <c r="O75" s="483"/>
      <c r="P75" s="484" t="s">
        <v>1859</v>
      </c>
    </row>
    <row r="76" spans="1:16" ht="15.75" thickBot="1">
      <c r="A76" s="479"/>
      <c r="B76" s="480" t="s">
        <v>1860</v>
      </c>
      <c r="C76" s="481"/>
      <c r="D76" s="482"/>
      <c r="E76" s="482"/>
      <c r="F76" s="482"/>
      <c r="G76" s="483"/>
      <c r="H76" s="484" t="s">
        <v>1860</v>
      </c>
      <c r="I76" s="479"/>
      <c r="J76" s="480" t="s">
        <v>1860</v>
      </c>
      <c r="K76" s="481"/>
      <c r="L76" s="482"/>
      <c r="M76" s="482"/>
      <c r="N76" s="482"/>
      <c r="O76" s="483"/>
      <c r="P76" s="484" t="s">
        <v>1860</v>
      </c>
    </row>
    <row r="77" spans="1:16" ht="15.75" thickBot="1">
      <c r="A77" s="479"/>
      <c r="B77" s="480" t="s">
        <v>1861</v>
      </c>
      <c r="C77" s="481"/>
      <c r="D77" s="482"/>
      <c r="E77" s="482"/>
      <c r="F77" s="482"/>
      <c r="G77" s="483"/>
      <c r="H77" s="484" t="s">
        <v>1861</v>
      </c>
      <c r="I77" s="479"/>
      <c r="J77" s="480" t="s">
        <v>1861</v>
      </c>
      <c r="K77" s="481"/>
      <c r="L77" s="482"/>
      <c r="M77" s="482"/>
      <c r="N77" s="482"/>
      <c r="O77" s="483"/>
      <c r="P77" s="484" t="s">
        <v>1861</v>
      </c>
    </row>
    <row r="78" spans="1:16" ht="15.75" thickBot="1">
      <c r="A78" s="485"/>
      <c r="B78" s="480" t="s">
        <v>1862</v>
      </c>
      <c r="C78" s="481"/>
      <c r="D78" s="482"/>
      <c r="E78" s="482"/>
      <c r="F78" s="482"/>
      <c r="G78" s="486"/>
      <c r="H78" s="484" t="s">
        <v>1863</v>
      </c>
      <c r="I78" s="485"/>
      <c r="J78" s="480" t="s">
        <v>1862</v>
      </c>
      <c r="K78" s="481"/>
      <c r="L78" s="482"/>
      <c r="M78" s="482"/>
      <c r="N78" s="482"/>
      <c r="O78" s="486"/>
      <c r="P78" s="484" t="s">
        <v>1863</v>
      </c>
    </row>
    <row r="79" spans="1:16" ht="15.75" thickBot="1">
      <c r="A79" s="487" t="s">
        <v>2229</v>
      </c>
      <c r="B79" s="480" t="s">
        <v>1850</v>
      </c>
      <c r="C79" s="481"/>
      <c r="D79" s="482"/>
      <c r="E79" s="482"/>
      <c r="F79" s="482"/>
      <c r="G79" s="488" t="s">
        <v>2229</v>
      </c>
      <c r="H79" s="484" t="s">
        <v>1850</v>
      </c>
      <c r="I79" s="487" t="s">
        <v>2229</v>
      </c>
      <c r="J79" s="480" t="s">
        <v>1850</v>
      </c>
      <c r="K79" s="481"/>
      <c r="L79" s="482"/>
      <c r="M79" s="482"/>
      <c r="N79" s="482"/>
      <c r="O79" s="488" t="s">
        <v>2229</v>
      </c>
      <c r="P79" s="484" t="s">
        <v>1850</v>
      </c>
    </row>
    <row r="80" spans="1:16" ht="15.75" thickBot="1">
      <c r="A80" s="479"/>
      <c r="B80" s="480" t="s">
        <v>1852</v>
      </c>
      <c r="C80" s="481"/>
      <c r="D80" s="482"/>
      <c r="E80" s="482"/>
      <c r="F80" s="482"/>
      <c r="G80" s="483"/>
      <c r="H80" s="484" t="s">
        <v>1852</v>
      </c>
      <c r="I80" s="479"/>
      <c r="J80" s="480" t="s">
        <v>1852</v>
      </c>
      <c r="K80" s="481"/>
      <c r="L80" s="482"/>
      <c r="M80" s="482"/>
      <c r="N80" s="482"/>
      <c r="O80" s="483"/>
      <c r="P80" s="484" t="s">
        <v>1852</v>
      </c>
    </row>
    <row r="81" spans="1:16" ht="15.75" thickBot="1">
      <c r="A81" s="479"/>
      <c r="B81" s="480" t="s">
        <v>1853</v>
      </c>
      <c r="C81" s="481"/>
      <c r="D81" s="482"/>
      <c r="E81" s="482"/>
      <c r="F81" s="482"/>
      <c r="G81" s="483"/>
      <c r="H81" s="484" t="s">
        <v>1853</v>
      </c>
      <c r="I81" s="479"/>
      <c r="J81" s="480" t="s">
        <v>1853</v>
      </c>
      <c r="K81" s="481"/>
      <c r="L81" s="482"/>
      <c r="M81" s="482"/>
      <c r="N81" s="482"/>
      <c r="O81" s="483"/>
      <c r="P81" s="484" t="s">
        <v>1853</v>
      </c>
    </row>
    <row r="82" spans="1:16" ht="15.75" thickBot="1">
      <c r="A82" s="479"/>
      <c r="B82" s="480" t="s">
        <v>1854</v>
      </c>
      <c r="C82" s="481"/>
      <c r="D82" s="482"/>
      <c r="E82" s="482"/>
      <c r="F82" s="482"/>
      <c r="G82" s="483"/>
      <c r="H82" s="484" t="s">
        <v>1854</v>
      </c>
      <c r="I82" s="479"/>
      <c r="J82" s="480" t="s">
        <v>1854</v>
      </c>
      <c r="K82" s="481"/>
      <c r="L82" s="482"/>
      <c r="M82" s="482"/>
      <c r="N82" s="482"/>
      <c r="O82" s="483"/>
      <c r="P82" s="484" t="s">
        <v>1854</v>
      </c>
    </row>
    <row r="83" spans="1:16" ht="15.75" thickBot="1">
      <c r="A83" s="479"/>
      <c r="B83" s="480" t="s">
        <v>1855</v>
      </c>
      <c r="C83" s="481"/>
      <c r="D83" s="482"/>
      <c r="E83" s="482"/>
      <c r="F83" s="482"/>
      <c r="G83" s="483"/>
      <c r="H83" s="484" t="s">
        <v>1855</v>
      </c>
      <c r="I83" s="479"/>
      <c r="J83" s="480" t="s">
        <v>1855</v>
      </c>
      <c r="K83" s="481"/>
      <c r="L83" s="482"/>
      <c r="M83" s="482"/>
      <c r="N83" s="482"/>
      <c r="O83" s="483"/>
      <c r="P83" s="484" t="s">
        <v>1855</v>
      </c>
    </row>
    <row r="84" spans="1:16" ht="15.75" thickBot="1">
      <c r="A84" s="479"/>
      <c r="B84" s="480" t="s">
        <v>1856</v>
      </c>
      <c r="C84" s="481"/>
      <c r="D84" s="482"/>
      <c r="E84" s="482"/>
      <c r="F84" s="482"/>
      <c r="G84" s="483"/>
      <c r="H84" s="484" t="s">
        <v>1856</v>
      </c>
      <c r="I84" s="479"/>
      <c r="J84" s="480" t="s">
        <v>1856</v>
      </c>
      <c r="K84" s="481"/>
      <c r="L84" s="482"/>
      <c r="M84" s="482"/>
      <c r="N84" s="482"/>
      <c r="O84" s="483"/>
      <c r="P84" s="484" t="s">
        <v>1856</v>
      </c>
    </row>
    <row r="85" spans="1:16" ht="15.75" thickBot="1">
      <c r="A85" s="479"/>
      <c r="B85" s="480" t="s">
        <v>1857</v>
      </c>
      <c r="C85" s="481"/>
      <c r="D85" s="482"/>
      <c r="E85" s="482"/>
      <c r="F85" s="482"/>
      <c r="G85" s="483"/>
      <c r="H85" s="484" t="s">
        <v>1857</v>
      </c>
      <c r="I85" s="479"/>
      <c r="J85" s="480" t="s">
        <v>1857</v>
      </c>
      <c r="K85" s="481"/>
      <c r="L85" s="482"/>
      <c r="M85" s="482"/>
      <c r="N85" s="482"/>
      <c r="O85" s="483"/>
      <c r="P85" s="484" t="s">
        <v>1857</v>
      </c>
    </row>
    <row r="86" spans="1:16" ht="15.75" thickBot="1">
      <c r="A86" s="479"/>
      <c r="B86" s="480" t="s">
        <v>1858</v>
      </c>
      <c r="C86" s="481"/>
      <c r="D86" s="482"/>
      <c r="E86" s="482"/>
      <c r="F86" s="482"/>
      <c r="G86" s="483"/>
      <c r="H86" s="484" t="s">
        <v>1858</v>
      </c>
      <c r="I86" s="479"/>
      <c r="J86" s="480" t="s">
        <v>1858</v>
      </c>
      <c r="K86" s="481"/>
      <c r="L86" s="482"/>
      <c r="M86" s="482"/>
      <c r="N86" s="482"/>
      <c r="O86" s="483"/>
      <c r="P86" s="484" t="s">
        <v>1858</v>
      </c>
    </row>
    <row r="87" spans="1:16" ht="15.75" thickBot="1">
      <c r="A87" s="479"/>
      <c r="B87" s="480" t="s">
        <v>1859</v>
      </c>
      <c r="C87" s="481"/>
      <c r="D87" s="482"/>
      <c r="E87" s="482"/>
      <c r="F87" s="482"/>
      <c r="G87" s="483"/>
      <c r="H87" s="484" t="s">
        <v>1859</v>
      </c>
      <c r="I87" s="479"/>
      <c r="J87" s="480" t="s">
        <v>1859</v>
      </c>
      <c r="K87" s="481"/>
      <c r="L87" s="482"/>
      <c r="M87" s="482"/>
      <c r="N87" s="482"/>
      <c r="O87" s="483"/>
      <c r="P87" s="484" t="s">
        <v>1859</v>
      </c>
    </row>
    <row r="88" spans="1:16" ht="15.75" thickBot="1">
      <c r="A88" s="479"/>
      <c r="B88" s="480" t="s">
        <v>1860</v>
      </c>
      <c r="C88" s="481"/>
      <c r="D88" s="482"/>
      <c r="E88" s="482"/>
      <c r="F88" s="482"/>
      <c r="G88" s="483"/>
      <c r="H88" s="484" t="s">
        <v>1860</v>
      </c>
      <c r="I88" s="479"/>
      <c r="J88" s="480" t="s">
        <v>1860</v>
      </c>
      <c r="K88" s="481"/>
      <c r="L88" s="482"/>
      <c r="M88" s="482"/>
      <c r="N88" s="482"/>
      <c r="O88" s="483"/>
      <c r="P88" s="484" t="s">
        <v>1860</v>
      </c>
    </row>
    <row r="89" spans="1:16" ht="15.75" thickBot="1">
      <c r="A89" s="479"/>
      <c r="B89" s="480" t="s">
        <v>1861</v>
      </c>
      <c r="C89" s="481"/>
      <c r="D89" s="482"/>
      <c r="E89" s="482"/>
      <c r="F89" s="482"/>
      <c r="G89" s="483"/>
      <c r="H89" s="484" t="s">
        <v>1861</v>
      </c>
      <c r="I89" s="479"/>
      <c r="J89" s="480" t="s">
        <v>1861</v>
      </c>
      <c r="K89" s="481"/>
      <c r="L89" s="482"/>
      <c r="M89" s="482"/>
      <c r="N89" s="482"/>
      <c r="O89" s="483"/>
      <c r="P89" s="484" t="s">
        <v>1861</v>
      </c>
    </row>
    <row r="90" spans="1:16" ht="15.75" thickBot="1">
      <c r="A90" s="485"/>
      <c r="B90" s="480" t="s">
        <v>1862</v>
      </c>
      <c r="C90" s="481"/>
      <c r="D90" s="482"/>
      <c r="E90" s="482"/>
      <c r="F90" s="482"/>
      <c r="G90" s="486"/>
      <c r="H90" s="484" t="s">
        <v>1863</v>
      </c>
      <c r="I90" s="485"/>
      <c r="J90" s="480" t="s">
        <v>1862</v>
      </c>
      <c r="K90" s="481"/>
      <c r="L90" s="482"/>
      <c r="M90" s="482"/>
      <c r="N90" s="482"/>
      <c r="O90" s="486"/>
      <c r="P90" s="484" t="s">
        <v>1863</v>
      </c>
    </row>
    <row r="91" spans="1:16" ht="15.75" thickBot="1">
      <c r="A91" s="487" t="s">
        <v>2230</v>
      </c>
      <c r="B91" s="480" t="s">
        <v>1850</v>
      </c>
      <c r="C91" s="481"/>
      <c r="D91" s="482"/>
      <c r="E91" s="482"/>
      <c r="F91" s="482"/>
      <c r="G91" s="488" t="s">
        <v>2230</v>
      </c>
      <c r="H91" s="484" t="s">
        <v>1850</v>
      </c>
      <c r="I91" s="487" t="s">
        <v>2230</v>
      </c>
      <c r="J91" s="480" t="s">
        <v>1850</v>
      </c>
      <c r="K91" s="481"/>
      <c r="L91" s="482"/>
      <c r="M91" s="482"/>
      <c r="N91" s="482"/>
      <c r="O91" s="488" t="s">
        <v>2230</v>
      </c>
      <c r="P91" s="484" t="s">
        <v>1850</v>
      </c>
    </row>
    <row r="92" spans="1:16" ht="15.75" thickBot="1">
      <c r="A92" s="479"/>
      <c r="B92" s="480" t="s">
        <v>1852</v>
      </c>
      <c r="C92" s="481"/>
      <c r="D92" s="482"/>
      <c r="E92" s="482"/>
      <c r="F92" s="482"/>
      <c r="G92" s="483"/>
      <c r="H92" s="484" t="s">
        <v>1852</v>
      </c>
      <c r="I92" s="479"/>
      <c r="J92" s="480" t="s">
        <v>1852</v>
      </c>
      <c r="K92" s="481"/>
      <c r="L92" s="482"/>
      <c r="M92" s="482"/>
      <c r="N92" s="482"/>
      <c r="O92" s="483"/>
      <c r="P92" s="484" t="s">
        <v>1852</v>
      </c>
    </row>
    <row r="93" spans="1:16" ht="15.75" thickBot="1">
      <c r="A93" s="479"/>
      <c r="B93" s="480" t="s">
        <v>1853</v>
      </c>
      <c r="C93" s="481"/>
      <c r="D93" s="482"/>
      <c r="E93" s="482"/>
      <c r="F93" s="482"/>
      <c r="G93" s="483"/>
      <c r="H93" s="484" t="s">
        <v>1853</v>
      </c>
      <c r="I93" s="479"/>
      <c r="J93" s="480" t="s">
        <v>1853</v>
      </c>
      <c r="K93" s="481"/>
      <c r="L93" s="482"/>
      <c r="M93" s="482"/>
      <c r="N93" s="482"/>
      <c r="O93" s="483"/>
      <c r="P93" s="484" t="s">
        <v>1853</v>
      </c>
    </row>
    <row r="94" spans="1:16" ht="15.75" thickBot="1">
      <c r="A94" s="479"/>
      <c r="B94" s="480" t="s">
        <v>1854</v>
      </c>
      <c r="C94" s="481"/>
      <c r="D94" s="482"/>
      <c r="E94" s="482"/>
      <c r="F94" s="482"/>
      <c r="G94" s="483"/>
      <c r="H94" s="484" t="s">
        <v>1854</v>
      </c>
      <c r="I94" s="479"/>
      <c r="J94" s="480" t="s">
        <v>1854</v>
      </c>
      <c r="K94" s="481"/>
      <c r="L94" s="482"/>
      <c r="M94" s="482"/>
      <c r="N94" s="482"/>
      <c r="O94" s="483"/>
      <c r="P94" s="484" t="s">
        <v>1854</v>
      </c>
    </row>
    <row r="95" spans="1:16" ht="15.75" thickBot="1">
      <c r="A95" s="479"/>
      <c r="B95" s="480" t="s">
        <v>1855</v>
      </c>
      <c r="C95" s="481"/>
      <c r="D95" s="482"/>
      <c r="E95" s="482"/>
      <c r="F95" s="482"/>
      <c r="G95" s="483"/>
      <c r="H95" s="484" t="s">
        <v>1855</v>
      </c>
      <c r="I95" s="479"/>
      <c r="J95" s="480" t="s">
        <v>1855</v>
      </c>
      <c r="K95" s="481"/>
      <c r="L95" s="482"/>
      <c r="M95" s="482"/>
      <c r="N95" s="482"/>
      <c r="O95" s="483"/>
      <c r="P95" s="484" t="s">
        <v>1855</v>
      </c>
    </row>
    <row r="96" spans="1:16" ht="15.75" thickBot="1">
      <c r="A96" s="479"/>
      <c r="B96" s="480" t="s">
        <v>1856</v>
      </c>
      <c r="C96" s="481"/>
      <c r="D96" s="482"/>
      <c r="E96" s="482"/>
      <c r="F96" s="482"/>
      <c r="G96" s="483"/>
      <c r="H96" s="484" t="s">
        <v>1856</v>
      </c>
      <c r="I96" s="479"/>
      <c r="J96" s="480" t="s">
        <v>1856</v>
      </c>
      <c r="K96" s="481"/>
      <c r="L96" s="482"/>
      <c r="M96" s="482"/>
      <c r="N96" s="482"/>
      <c r="O96" s="483"/>
      <c r="P96" s="484" t="s">
        <v>1856</v>
      </c>
    </row>
    <row r="97" spans="1:16" ht="15.75" thickBot="1">
      <c r="A97" s="479"/>
      <c r="B97" s="480" t="s">
        <v>1857</v>
      </c>
      <c r="C97" s="481"/>
      <c r="D97" s="482"/>
      <c r="E97" s="482"/>
      <c r="F97" s="482"/>
      <c r="G97" s="483"/>
      <c r="H97" s="484" t="s">
        <v>1857</v>
      </c>
      <c r="I97" s="479"/>
      <c r="J97" s="480" t="s">
        <v>1857</v>
      </c>
      <c r="K97" s="481"/>
      <c r="L97" s="482"/>
      <c r="M97" s="482"/>
      <c r="N97" s="482"/>
      <c r="O97" s="483"/>
      <c r="P97" s="484" t="s">
        <v>1857</v>
      </c>
    </row>
    <row r="98" spans="1:16" ht="15.75" thickBot="1">
      <c r="A98" s="479"/>
      <c r="B98" s="480" t="s">
        <v>1858</v>
      </c>
      <c r="C98" s="481"/>
      <c r="D98" s="482"/>
      <c r="E98" s="482"/>
      <c r="F98" s="482"/>
      <c r="G98" s="483"/>
      <c r="H98" s="484" t="s">
        <v>1858</v>
      </c>
      <c r="I98" s="479"/>
      <c r="J98" s="480" t="s">
        <v>1858</v>
      </c>
      <c r="K98" s="481"/>
      <c r="L98" s="482"/>
      <c r="M98" s="482"/>
      <c r="N98" s="482"/>
      <c r="O98" s="483"/>
      <c r="P98" s="484" t="s">
        <v>1858</v>
      </c>
    </row>
    <row r="99" spans="1:16" ht="15.75" thickBot="1">
      <c r="A99" s="479"/>
      <c r="B99" s="480" t="s">
        <v>1859</v>
      </c>
      <c r="C99" s="481"/>
      <c r="D99" s="482"/>
      <c r="E99" s="482"/>
      <c r="F99" s="482"/>
      <c r="G99" s="483"/>
      <c r="H99" s="484" t="s">
        <v>1859</v>
      </c>
      <c r="I99" s="479"/>
      <c r="J99" s="480" t="s">
        <v>1859</v>
      </c>
      <c r="K99" s="481"/>
      <c r="L99" s="482"/>
      <c r="M99" s="482"/>
      <c r="N99" s="482"/>
      <c r="O99" s="483"/>
      <c r="P99" s="484" t="s">
        <v>1859</v>
      </c>
    </row>
    <row r="100" spans="1:16" ht="15.75" thickBot="1">
      <c r="A100" s="479"/>
      <c r="B100" s="480" t="s">
        <v>1860</v>
      </c>
      <c r="C100" s="481"/>
      <c r="D100" s="482"/>
      <c r="E100" s="482"/>
      <c r="F100" s="482"/>
      <c r="G100" s="483"/>
      <c r="H100" s="484" t="s">
        <v>1860</v>
      </c>
      <c r="I100" s="479"/>
      <c r="J100" s="480" t="s">
        <v>1860</v>
      </c>
      <c r="K100" s="481"/>
      <c r="L100" s="482"/>
      <c r="M100" s="482"/>
      <c r="N100" s="482"/>
      <c r="O100" s="483"/>
      <c r="P100" s="484" t="s">
        <v>1860</v>
      </c>
    </row>
    <row r="101" spans="1:16" ht="15.75" thickBot="1">
      <c r="A101" s="479"/>
      <c r="B101" s="480" t="s">
        <v>1861</v>
      </c>
      <c r="C101" s="481"/>
      <c r="D101" s="482"/>
      <c r="E101" s="482"/>
      <c r="F101" s="482"/>
      <c r="G101" s="483"/>
      <c r="H101" s="484" t="s">
        <v>1861</v>
      </c>
      <c r="I101" s="479"/>
      <c r="J101" s="480" t="s">
        <v>1861</v>
      </c>
      <c r="K101" s="481"/>
      <c r="L101" s="482"/>
      <c r="M101" s="482"/>
      <c r="N101" s="482"/>
      <c r="O101" s="483"/>
      <c r="P101" s="484" t="s">
        <v>1861</v>
      </c>
    </row>
    <row r="102" spans="1:16" ht="15.75" thickBot="1">
      <c r="A102" s="485"/>
      <c r="B102" s="480" t="s">
        <v>1862</v>
      </c>
      <c r="C102" s="481"/>
      <c r="D102" s="482"/>
      <c r="E102" s="482"/>
      <c r="F102" s="482"/>
      <c r="G102" s="486"/>
      <c r="H102" s="484" t="s">
        <v>1863</v>
      </c>
      <c r="I102" s="485"/>
      <c r="J102" s="480" t="s">
        <v>1862</v>
      </c>
      <c r="K102" s="481"/>
      <c r="L102" s="482"/>
      <c r="M102" s="482"/>
      <c r="N102" s="482"/>
      <c r="O102" s="486"/>
      <c r="P102" s="484" t="s">
        <v>1863</v>
      </c>
    </row>
    <row r="103" spans="1:16" ht="15.75" thickBot="1">
      <c r="A103" s="487" t="s">
        <v>2231</v>
      </c>
      <c r="B103" s="480" t="s">
        <v>1850</v>
      </c>
      <c r="C103" s="481"/>
      <c r="D103" s="482"/>
      <c r="E103" s="482"/>
      <c r="F103" s="482"/>
      <c r="G103" s="488" t="s">
        <v>2231</v>
      </c>
      <c r="H103" s="484" t="s">
        <v>1850</v>
      </c>
      <c r="I103" s="487" t="s">
        <v>2231</v>
      </c>
      <c r="J103" s="480" t="s">
        <v>1850</v>
      </c>
      <c r="K103" s="481"/>
      <c r="L103" s="482"/>
      <c r="M103" s="482"/>
      <c r="N103" s="482"/>
      <c r="O103" s="488" t="s">
        <v>2231</v>
      </c>
      <c r="P103" s="484" t="s">
        <v>1850</v>
      </c>
    </row>
    <row r="104" spans="1:16" ht="15.75" thickBot="1">
      <c r="A104" s="479"/>
      <c r="B104" s="480" t="s">
        <v>1852</v>
      </c>
      <c r="C104" s="481"/>
      <c r="D104" s="482"/>
      <c r="E104" s="482"/>
      <c r="F104" s="482"/>
      <c r="G104" s="483"/>
      <c r="H104" s="484" t="s">
        <v>1852</v>
      </c>
      <c r="I104" s="479"/>
      <c r="J104" s="480" t="s">
        <v>1852</v>
      </c>
      <c r="K104" s="481"/>
      <c r="L104" s="482"/>
      <c r="M104" s="482"/>
      <c r="N104" s="482"/>
      <c r="O104" s="483"/>
      <c r="P104" s="484" t="s">
        <v>1852</v>
      </c>
    </row>
    <row r="105" spans="1:16" ht="15.75" thickBot="1">
      <c r="A105" s="479"/>
      <c r="B105" s="480" t="s">
        <v>1853</v>
      </c>
      <c r="C105" s="481"/>
      <c r="D105" s="482"/>
      <c r="E105" s="482"/>
      <c r="F105" s="482"/>
      <c r="G105" s="483"/>
      <c r="H105" s="484" t="s">
        <v>1853</v>
      </c>
      <c r="I105" s="479"/>
      <c r="J105" s="480" t="s">
        <v>1853</v>
      </c>
      <c r="K105" s="481"/>
      <c r="L105" s="482"/>
      <c r="M105" s="482"/>
      <c r="N105" s="482"/>
      <c r="O105" s="483"/>
      <c r="P105" s="484" t="s">
        <v>1853</v>
      </c>
    </row>
    <row r="106" spans="1:16" ht="15.75" thickBot="1">
      <c r="A106" s="479"/>
      <c r="B106" s="480" t="s">
        <v>1854</v>
      </c>
      <c r="C106" s="481"/>
      <c r="D106" s="482"/>
      <c r="E106" s="482"/>
      <c r="F106" s="482"/>
      <c r="G106" s="483"/>
      <c r="H106" s="484" t="s">
        <v>1854</v>
      </c>
      <c r="I106" s="479"/>
      <c r="J106" s="480" t="s">
        <v>1854</v>
      </c>
      <c r="K106" s="481"/>
      <c r="L106" s="482"/>
      <c r="M106" s="482"/>
      <c r="N106" s="482"/>
      <c r="O106" s="483"/>
      <c r="P106" s="484" t="s">
        <v>1854</v>
      </c>
    </row>
    <row r="107" spans="1:16" ht="15.75" thickBot="1">
      <c r="A107" s="479"/>
      <c r="B107" s="480" t="s">
        <v>1855</v>
      </c>
      <c r="C107" s="481"/>
      <c r="D107" s="482"/>
      <c r="E107" s="482"/>
      <c r="F107" s="482"/>
      <c r="G107" s="483"/>
      <c r="H107" s="484" t="s">
        <v>1855</v>
      </c>
      <c r="I107" s="479"/>
      <c r="J107" s="480" t="s">
        <v>1855</v>
      </c>
      <c r="K107" s="481"/>
      <c r="L107" s="482"/>
      <c r="M107" s="482"/>
      <c r="N107" s="482"/>
      <c r="O107" s="483"/>
      <c r="P107" s="484" t="s">
        <v>1855</v>
      </c>
    </row>
    <row r="108" spans="1:16" ht="15.75" thickBot="1">
      <c r="A108" s="479"/>
      <c r="B108" s="480" t="s">
        <v>1856</v>
      </c>
      <c r="C108" s="481"/>
      <c r="D108" s="482"/>
      <c r="E108" s="482"/>
      <c r="F108" s="482"/>
      <c r="G108" s="483"/>
      <c r="H108" s="484" t="s">
        <v>1856</v>
      </c>
      <c r="I108" s="479"/>
      <c r="J108" s="480" t="s">
        <v>1856</v>
      </c>
      <c r="K108" s="481"/>
      <c r="L108" s="482"/>
      <c r="M108" s="482"/>
      <c r="N108" s="482"/>
      <c r="O108" s="483"/>
      <c r="P108" s="484" t="s">
        <v>1856</v>
      </c>
    </row>
    <row r="109" spans="1:16" ht="15.75" thickBot="1">
      <c r="A109" s="479"/>
      <c r="B109" s="480" t="s">
        <v>1857</v>
      </c>
      <c r="C109" s="481"/>
      <c r="D109" s="482"/>
      <c r="E109" s="482"/>
      <c r="F109" s="482"/>
      <c r="G109" s="483"/>
      <c r="H109" s="484" t="s">
        <v>1857</v>
      </c>
      <c r="I109" s="479"/>
      <c r="J109" s="480" t="s">
        <v>1857</v>
      </c>
      <c r="K109" s="481"/>
      <c r="L109" s="482"/>
      <c r="M109" s="482"/>
      <c r="N109" s="482"/>
      <c r="O109" s="483"/>
      <c r="P109" s="484" t="s">
        <v>1857</v>
      </c>
    </row>
    <row r="110" spans="1:16" ht="15.75" thickBot="1">
      <c r="A110" s="479"/>
      <c r="B110" s="480" t="s">
        <v>1858</v>
      </c>
      <c r="C110" s="481"/>
      <c r="D110" s="482"/>
      <c r="E110" s="482"/>
      <c r="F110" s="482"/>
      <c r="G110" s="483"/>
      <c r="H110" s="484" t="s">
        <v>1858</v>
      </c>
      <c r="I110" s="479"/>
      <c r="J110" s="480" t="s">
        <v>1858</v>
      </c>
      <c r="K110" s="481"/>
      <c r="L110" s="482"/>
      <c r="M110" s="482"/>
      <c r="N110" s="482"/>
      <c r="O110" s="483"/>
      <c r="P110" s="484" t="s">
        <v>1858</v>
      </c>
    </row>
    <row r="111" spans="1:16" ht="15.75" thickBot="1">
      <c r="A111" s="479"/>
      <c r="B111" s="480" t="s">
        <v>1859</v>
      </c>
      <c r="C111" s="481"/>
      <c r="D111" s="482"/>
      <c r="E111" s="482"/>
      <c r="F111" s="482"/>
      <c r="G111" s="483"/>
      <c r="H111" s="484" t="s">
        <v>1859</v>
      </c>
      <c r="I111" s="479"/>
      <c r="J111" s="480" t="s">
        <v>1859</v>
      </c>
      <c r="K111" s="481"/>
      <c r="L111" s="482"/>
      <c r="M111" s="482"/>
      <c r="N111" s="482"/>
      <c r="O111" s="483"/>
      <c r="P111" s="484" t="s">
        <v>1859</v>
      </c>
    </row>
    <row r="112" spans="1:16" ht="15.75" thickBot="1">
      <c r="A112" s="479"/>
      <c r="B112" s="480" t="s">
        <v>1860</v>
      </c>
      <c r="C112" s="481"/>
      <c r="D112" s="482"/>
      <c r="E112" s="482"/>
      <c r="F112" s="482"/>
      <c r="G112" s="483"/>
      <c r="H112" s="484" t="s">
        <v>1860</v>
      </c>
      <c r="I112" s="479"/>
      <c r="J112" s="480" t="s">
        <v>1860</v>
      </c>
      <c r="K112" s="481"/>
      <c r="L112" s="482"/>
      <c r="M112" s="482"/>
      <c r="N112" s="482"/>
      <c r="O112" s="483"/>
      <c r="P112" s="484" t="s">
        <v>1860</v>
      </c>
    </row>
    <row r="113" spans="1:16" ht="15.75" thickBot="1">
      <c r="A113" s="479"/>
      <c r="B113" s="480" t="s">
        <v>1861</v>
      </c>
      <c r="C113" s="481"/>
      <c r="D113" s="482"/>
      <c r="E113" s="482"/>
      <c r="F113" s="482"/>
      <c r="G113" s="483"/>
      <c r="H113" s="484" t="s">
        <v>1861</v>
      </c>
      <c r="I113" s="479"/>
      <c r="J113" s="480" t="s">
        <v>1861</v>
      </c>
      <c r="K113" s="481"/>
      <c r="L113" s="482"/>
      <c r="M113" s="482"/>
      <c r="N113" s="482"/>
      <c r="O113" s="483"/>
      <c r="P113" s="484" t="s">
        <v>1861</v>
      </c>
    </row>
    <row r="114" spans="1:16" ht="15.75" thickBot="1">
      <c r="A114" s="485"/>
      <c r="B114" s="480" t="s">
        <v>1862</v>
      </c>
      <c r="C114" s="481"/>
      <c r="D114" s="482"/>
      <c r="E114" s="482"/>
      <c r="F114" s="482"/>
      <c r="G114" s="486"/>
      <c r="H114" s="484" t="s">
        <v>1863</v>
      </c>
      <c r="I114" s="485"/>
      <c r="J114" s="480" t="s">
        <v>1862</v>
      </c>
      <c r="K114" s="481"/>
      <c r="L114" s="482"/>
      <c r="M114" s="482"/>
      <c r="N114" s="482"/>
      <c r="O114" s="486"/>
      <c r="P114" s="484" t="s">
        <v>1863</v>
      </c>
    </row>
    <row r="115" spans="1:16" ht="15.75" thickBot="1">
      <c r="A115" s="487" t="s">
        <v>2232</v>
      </c>
      <c r="B115" s="480" t="s">
        <v>1850</v>
      </c>
      <c r="C115" s="481"/>
      <c r="D115" s="482"/>
      <c r="E115" s="482"/>
      <c r="F115" s="482"/>
      <c r="G115" s="488" t="s">
        <v>2232</v>
      </c>
      <c r="H115" s="484" t="s">
        <v>1850</v>
      </c>
      <c r="I115" s="487" t="s">
        <v>2232</v>
      </c>
      <c r="J115" s="480" t="s">
        <v>1850</v>
      </c>
      <c r="K115" s="481"/>
      <c r="L115" s="482"/>
      <c r="M115" s="482"/>
      <c r="N115" s="482"/>
      <c r="O115" s="488" t="s">
        <v>2232</v>
      </c>
      <c r="P115" s="484" t="s">
        <v>1850</v>
      </c>
    </row>
    <row r="116" spans="1:16" ht="15.75" thickBot="1">
      <c r="A116" s="479"/>
      <c r="B116" s="480" t="s">
        <v>1852</v>
      </c>
      <c r="C116" s="481"/>
      <c r="D116" s="482"/>
      <c r="E116" s="482"/>
      <c r="F116" s="482"/>
      <c r="G116" s="483"/>
      <c r="H116" s="484" t="s">
        <v>1852</v>
      </c>
      <c r="I116" s="479"/>
      <c r="J116" s="480" t="s">
        <v>1852</v>
      </c>
      <c r="K116" s="481"/>
      <c r="L116" s="482"/>
      <c r="M116" s="482"/>
      <c r="N116" s="482"/>
      <c r="O116" s="483"/>
      <c r="P116" s="484" t="s">
        <v>1852</v>
      </c>
    </row>
    <row r="117" spans="1:16" ht="15.75" thickBot="1">
      <c r="A117" s="479"/>
      <c r="B117" s="480" t="s">
        <v>1853</v>
      </c>
      <c r="C117" s="481"/>
      <c r="D117" s="482"/>
      <c r="E117" s="482"/>
      <c r="F117" s="482"/>
      <c r="G117" s="483"/>
      <c r="H117" s="484" t="s">
        <v>1853</v>
      </c>
      <c r="I117" s="479"/>
      <c r="J117" s="480" t="s">
        <v>1853</v>
      </c>
      <c r="K117" s="481"/>
      <c r="L117" s="482"/>
      <c r="M117" s="482"/>
      <c r="N117" s="482"/>
      <c r="O117" s="483"/>
      <c r="P117" s="484" t="s">
        <v>1853</v>
      </c>
    </row>
    <row r="118" spans="1:16" ht="15.75" thickBot="1">
      <c r="A118" s="479"/>
      <c r="B118" s="480" t="s">
        <v>1854</v>
      </c>
      <c r="C118" s="481"/>
      <c r="D118" s="482"/>
      <c r="E118" s="482"/>
      <c r="F118" s="482"/>
      <c r="G118" s="483"/>
      <c r="H118" s="484" t="s">
        <v>1854</v>
      </c>
      <c r="I118" s="479"/>
      <c r="J118" s="480" t="s">
        <v>1854</v>
      </c>
      <c r="K118" s="481"/>
      <c r="L118" s="482"/>
      <c r="M118" s="482"/>
      <c r="N118" s="482"/>
      <c r="O118" s="483"/>
      <c r="P118" s="484" t="s">
        <v>1854</v>
      </c>
    </row>
    <row r="119" spans="1:16" ht="15.75" thickBot="1">
      <c r="A119" s="479"/>
      <c r="B119" s="480" t="s">
        <v>1855</v>
      </c>
      <c r="C119" s="481"/>
      <c r="D119" s="482"/>
      <c r="E119" s="482"/>
      <c r="F119" s="482"/>
      <c r="G119" s="483"/>
      <c r="H119" s="484" t="s">
        <v>1855</v>
      </c>
      <c r="I119" s="479"/>
      <c r="J119" s="480" t="s">
        <v>1855</v>
      </c>
      <c r="K119" s="481"/>
      <c r="L119" s="482"/>
      <c r="M119" s="482"/>
      <c r="N119" s="482"/>
      <c r="O119" s="483"/>
      <c r="P119" s="484" t="s">
        <v>1855</v>
      </c>
    </row>
    <row r="120" spans="1:16" ht="15.75" thickBot="1">
      <c r="A120" s="479"/>
      <c r="B120" s="480" t="s">
        <v>1856</v>
      </c>
      <c r="C120" s="481"/>
      <c r="D120" s="482"/>
      <c r="E120" s="482"/>
      <c r="F120" s="482"/>
      <c r="G120" s="483"/>
      <c r="H120" s="484" t="s">
        <v>1856</v>
      </c>
      <c r="I120" s="479"/>
      <c r="J120" s="480" t="s">
        <v>1856</v>
      </c>
      <c r="K120" s="481"/>
      <c r="L120" s="482"/>
      <c r="M120" s="482"/>
      <c r="N120" s="482"/>
      <c r="O120" s="483"/>
      <c r="P120" s="484" t="s">
        <v>1856</v>
      </c>
    </row>
    <row r="121" spans="1:16" ht="15.75" thickBot="1">
      <c r="A121" s="479"/>
      <c r="B121" s="480" t="s">
        <v>1857</v>
      </c>
      <c r="C121" s="481"/>
      <c r="D121" s="482"/>
      <c r="E121" s="482"/>
      <c r="F121" s="482"/>
      <c r="G121" s="483"/>
      <c r="H121" s="484" t="s">
        <v>1857</v>
      </c>
      <c r="I121" s="479"/>
      <c r="J121" s="480" t="s">
        <v>1857</v>
      </c>
      <c r="K121" s="481"/>
      <c r="L121" s="482"/>
      <c r="M121" s="482"/>
      <c r="N121" s="482"/>
      <c r="O121" s="483"/>
      <c r="P121" s="484" t="s">
        <v>1857</v>
      </c>
    </row>
    <row r="122" spans="1:16" ht="15.75" thickBot="1">
      <c r="A122" s="479"/>
      <c r="B122" s="480" t="s">
        <v>1858</v>
      </c>
      <c r="C122" s="481"/>
      <c r="D122" s="482"/>
      <c r="E122" s="482"/>
      <c r="F122" s="482"/>
      <c r="G122" s="483"/>
      <c r="H122" s="484" t="s">
        <v>1858</v>
      </c>
      <c r="I122" s="479"/>
      <c r="J122" s="480" t="s">
        <v>1858</v>
      </c>
      <c r="K122" s="481"/>
      <c r="L122" s="482"/>
      <c r="M122" s="482"/>
      <c r="N122" s="482"/>
      <c r="O122" s="483"/>
      <c r="P122" s="484" t="s">
        <v>1858</v>
      </c>
    </row>
    <row r="123" spans="1:16" ht="15.75" thickBot="1">
      <c r="A123" s="479"/>
      <c r="B123" s="480" t="s">
        <v>1859</v>
      </c>
      <c r="C123" s="481"/>
      <c r="D123" s="482"/>
      <c r="E123" s="482"/>
      <c r="F123" s="482"/>
      <c r="G123" s="483"/>
      <c r="H123" s="484" t="s">
        <v>1859</v>
      </c>
      <c r="I123" s="479"/>
      <c r="J123" s="480" t="s">
        <v>1859</v>
      </c>
      <c r="K123" s="481"/>
      <c r="L123" s="482"/>
      <c r="M123" s="482"/>
      <c r="N123" s="482"/>
      <c r="O123" s="483"/>
      <c r="P123" s="484" t="s">
        <v>1859</v>
      </c>
    </row>
    <row r="124" spans="1:16" ht="15.75" thickBot="1">
      <c r="A124" s="479"/>
      <c r="B124" s="480" t="s">
        <v>1860</v>
      </c>
      <c r="C124" s="481"/>
      <c r="D124" s="482"/>
      <c r="E124" s="482"/>
      <c r="F124" s="482"/>
      <c r="G124" s="483"/>
      <c r="H124" s="484" t="s">
        <v>1860</v>
      </c>
      <c r="I124" s="479"/>
      <c r="J124" s="480" t="s">
        <v>1860</v>
      </c>
      <c r="K124" s="481"/>
      <c r="L124" s="482"/>
      <c r="M124" s="482"/>
      <c r="N124" s="482"/>
      <c r="O124" s="483"/>
      <c r="P124" s="484" t="s">
        <v>1860</v>
      </c>
    </row>
    <row r="125" spans="1:16" ht="15.75" thickBot="1">
      <c r="A125" s="479"/>
      <c r="B125" s="480" t="s">
        <v>1861</v>
      </c>
      <c r="C125" s="481"/>
      <c r="D125" s="482"/>
      <c r="E125" s="482"/>
      <c r="F125" s="482"/>
      <c r="G125" s="483"/>
      <c r="H125" s="484" t="s">
        <v>1861</v>
      </c>
      <c r="I125" s="479"/>
      <c r="J125" s="480" t="s">
        <v>1861</v>
      </c>
      <c r="K125" s="481"/>
      <c r="L125" s="482"/>
      <c r="M125" s="482"/>
      <c r="N125" s="482"/>
      <c r="O125" s="483"/>
      <c r="P125" s="484" t="s">
        <v>1861</v>
      </c>
    </row>
    <row r="126" spans="1:16" ht="15.75" thickBot="1">
      <c r="A126" s="485"/>
      <c r="B126" s="480" t="s">
        <v>1862</v>
      </c>
      <c r="C126" s="481"/>
      <c r="D126" s="482"/>
      <c r="E126" s="482"/>
      <c r="F126" s="482"/>
      <c r="G126" s="486"/>
      <c r="H126" s="484" t="s">
        <v>1863</v>
      </c>
      <c r="I126" s="485"/>
      <c r="J126" s="480" t="s">
        <v>1862</v>
      </c>
      <c r="K126" s="481"/>
      <c r="L126" s="482"/>
      <c r="M126" s="482"/>
      <c r="N126" s="482"/>
      <c r="O126" s="486"/>
      <c r="P126" s="484" t="s">
        <v>1863</v>
      </c>
    </row>
    <row r="127" spans="1:16" ht="15.75" thickBot="1">
      <c r="A127" s="487" t="s">
        <v>2233</v>
      </c>
      <c r="B127" s="480" t="s">
        <v>1850</v>
      </c>
      <c r="C127" s="481"/>
      <c r="D127" s="482"/>
      <c r="E127" s="482"/>
      <c r="F127" s="482"/>
      <c r="G127" s="488" t="s">
        <v>2233</v>
      </c>
      <c r="H127" s="484" t="s">
        <v>1850</v>
      </c>
      <c r="I127" s="487" t="s">
        <v>2233</v>
      </c>
      <c r="J127" s="480" t="s">
        <v>1850</v>
      </c>
      <c r="K127" s="481"/>
      <c r="L127" s="482"/>
      <c r="M127" s="482"/>
      <c r="N127" s="482"/>
      <c r="O127" s="488" t="s">
        <v>2233</v>
      </c>
      <c r="P127" s="484" t="s">
        <v>1850</v>
      </c>
    </row>
    <row r="128" spans="1:16" ht="15.75" thickBot="1">
      <c r="A128" s="479"/>
      <c r="B128" s="480" t="s">
        <v>1852</v>
      </c>
      <c r="C128" s="481"/>
      <c r="D128" s="482"/>
      <c r="E128" s="482"/>
      <c r="F128" s="482"/>
      <c r="G128" s="483"/>
      <c r="H128" s="484" t="s">
        <v>1852</v>
      </c>
      <c r="I128" s="479"/>
      <c r="J128" s="480" t="s">
        <v>1852</v>
      </c>
      <c r="K128" s="481"/>
      <c r="L128" s="482"/>
      <c r="M128" s="482"/>
      <c r="N128" s="482"/>
      <c r="O128" s="483"/>
      <c r="P128" s="484" t="s">
        <v>1852</v>
      </c>
    </row>
    <row r="129" spans="1:16" ht="15.75" thickBot="1">
      <c r="A129" s="479"/>
      <c r="B129" s="480" t="s">
        <v>1853</v>
      </c>
      <c r="C129" s="481"/>
      <c r="D129" s="482"/>
      <c r="E129" s="482"/>
      <c r="F129" s="482"/>
      <c r="G129" s="483"/>
      <c r="H129" s="484" t="s">
        <v>1853</v>
      </c>
      <c r="I129" s="479"/>
      <c r="J129" s="480" t="s">
        <v>1853</v>
      </c>
      <c r="K129" s="481"/>
      <c r="L129" s="482"/>
      <c r="M129" s="482"/>
      <c r="N129" s="482"/>
      <c r="O129" s="483"/>
      <c r="P129" s="484" t="s">
        <v>1853</v>
      </c>
    </row>
    <row r="130" spans="1:16" ht="15.75" thickBot="1">
      <c r="A130" s="479"/>
      <c r="B130" s="480" t="s">
        <v>1854</v>
      </c>
      <c r="C130" s="481"/>
      <c r="D130" s="482"/>
      <c r="E130" s="482"/>
      <c r="F130" s="482"/>
      <c r="G130" s="483"/>
      <c r="H130" s="484" t="s">
        <v>1854</v>
      </c>
      <c r="I130" s="479"/>
      <c r="J130" s="480" t="s">
        <v>1854</v>
      </c>
      <c r="K130" s="481"/>
      <c r="L130" s="482"/>
      <c r="M130" s="482"/>
      <c r="N130" s="482"/>
      <c r="O130" s="483"/>
      <c r="P130" s="484" t="s">
        <v>1854</v>
      </c>
    </row>
    <row r="131" spans="1:16" ht="15.75" thickBot="1">
      <c r="A131" s="479"/>
      <c r="B131" s="480" t="s">
        <v>1855</v>
      </c>
      <c r="C131" s="481"/>
      <c r="D131" s="482"/>
      <c r="E131" s="482"/>
      <c r="F131" s="482"/>
      <c r="G131" s="483"/>
      <c r="H131" s="484" t="s">
        <v>1855</v>
      </c>
      <c r="I131" s="479"/>
      <c r="J131" s="480" t="s">
        <v>1855</v>
      </c>
      <c r="K131" s="481"/>
      <c r="L131" s="482"/>
      <c r="M131" s="482"/>
      <c r="N131" s="482"/>
      <c r="O131" s="483"/>
      <c r="P131" s="484" t="s">
        <v>1855</v>
      </c>
    </row>
    <row r="132" spans="1:16" ht="15.75" thickBot="1">
      <c r="A132" s="479"/>
      <c r="B132" s="480" t="s">
        <v>1856</v>
      </c>
      <c r="C132" s="481"/>
      <c r="D132" s="482"/>
      <c r="E132" s="482"/>
      <c r="F132" s="482"/>
      <c r="G132" s="483"/>
      <c r="H132" s="484" t="s">
        <v>1856</v>
      </c>
      <c r="I132" s="479"/>
      <c r="J132" s="480" t="s">
        <v>1856</v>
      </c>
      <c r="K132" s="481"/>
      <c r="L132" s="482"/>
      <c r="M132" s="482"/>
      <c r="N132" s="482"/>
      <c r="O132" s="483"/>
      <c r="P132" s="484" t="s">
        <v>1856</v>
      </c>
    </row>
    <row r="133" spans="1:16" ht="15.75" thickBot="1">
      <c r="A133" s="479"/>
      <c r="B133" s="480" t="s">
        <v>1857</v>
      </c>
      <c r="C133" s="481"/>
      <c r="D133" s="482"/>
      <c r="E133" s="482"/>
      <c r="F133" s="482"/>
      <c r="G133" s="483"/>
      <c r="H133" s="484" t="s">
        <v>1857</v>
      </c>
      <c r="I133" s="479"/>
      <c r="J133" s="480" t="s">
        <v>1857</v>
      </c>
      <c r="K133" s="481"/>
      <c r="L133" s="482"/>
      <c r="M133" s="482"/>
      <c r="N133" s="482"/>
      <c r="O133" s="483"/>
      <c r="P133" s="484" t="s">
        <v>1857</v>
      </c>
    </row>
    <row r="134" spans="1:16" ht="15.75" thickBot="1">
      <c r="A134" s="479"/>
      <c r="B134" s="480" t="s">
        <v>1858</v>
      </c>
      <c r="C134" s="481"/>
      <c r="D134" s="482"/>
      <c r="E134" s="482"/>
      <c r="F134" s="482"/>
      <c r="G134" s="483"/>
      <c r="H134" s="484" t="s">
        <v>1858</v>
      </c>
      <c r="I134" s="479"/>
      <c r="J134" s="480" t="s">
        <v>1858</v>
      </c>
      <c r="K134" s="481"/>
      <c r="L134" s="482"/>
      <c r="M134" s="482"/>
      <c r="N134" s="482"/>
      <c r="O134" s="483"/>
      <c r="P134" s="484" t="s">
        <v>1858</v>
      </c>
    </row>
    <row r="135" spans="1:16" ht="15.75" thickBot="1">
      <c r="A135" s="479"/>
      <c r="B135" s="480" t="s">
        <v>1859</v>
      </c>
      <c r="C135" s="481"/>
      <c r="D135" s="482"/>
      <c r="E135" s="482"/>
      <c r="F135" s="482"/>
      <c r="G135" s="483"/>
      <c r="H135" s="484" t="s">
        <v>1859</v>
      </c>
      <c r="I135" s="479"/>
      <c r="J135" s="480" t="s">
        <v>1859</v>
      </c>
      <c r="K135" s="481"/>
      <c r="L135" s="482"/>
      <c r="M135" s="482"/>
      <c r="N135" s="482"/>
      <c r="O135" s="483"/>
      <c r="P135" s="484" t="s">
        <v>1859</v>
      </c>
    </row>
    <row r="136" spans="1:16" ht="15.75" thickBot="1">
      <c r="A136" s="479"/>
      <c r="B136" s="480" t="s">
        <v>1860</v>
      </c>
      <c r="C136" s="481"/>
      <c r="D136" s="482"/>
      <c r="E136" s="482"/>
      <c r="F136" s="482"/>
      <c r="G136" s="483"/>
      <c r="H136" s="484" t="s">
        <v>1860</v>
      </c>
      <c r="I136" s="479"/>
      <c r="J136" s="480" t="s">
        <v>1860</v>
      </c>
      <c r="K136" s="481"/>
      <c r="L136" s="482"/>
      <c r="M136" s="482"/>
      <c r="N136" s="482"/>
      <c r="O136" s="483"/>
      <c r="P136" s="484" t="s">
        <v>1860</v>
      </c>
    </row>
    <row r="137" spans="1:16" ht="15.75" thickBot="1">
      <c r="A137" s="479"/>
      <c r="B137" s="480" t="s">
        <v>1861</v>
      </c>
      <c r="C137" s="481"/>
      <c r="D137" s="482"/>
      <c r="E137" s="482"/>
      <c r="F137" s="482"/>
      <c r="G137" s="483"/>
      <c r="H137" s="484" t="s">
        <v>1861</v>
      </c>
      <c r="I137" s="479"/>
      <c r="J137" s="480" t="s">
        <v>1861</v>
      </c>
      <c r="K137" s="481"/>
      <c r="L137" s="482"/>
      <c r="M137" s="482"/>
      <c r="N137" s="482"/>
      <c r="O137" s="483"/>
      <c r="P137" s="484" t="s">
        <v>1861</v>
      </c>
    </row>
    <row r="138" spans="1:16" ht="15.75" thickBot="1">
      <c r="A138" s="485"/>
      <c r="B138" s="480" t="s">
        <v>1862</v>
      </c>
      <c r="C138" s="481"/>
      <c r="D138" s="482"/>
      <c r="E138" s="482"/>
      <c r="F138" s="482"/>
      <c r="G138" s="486"/>
      <c r="H138" s="484" t="s">
        <v>1863</v>
      </c>
      <c r="I138" s="485"/>
      <c r="J138" s="480" t="s">
        <v>1862</v>
      </c>
      <c r="K138" s="481"/>
      <c r="L138" s="482"/>
      <c r="M138" s="482"/>
      <c r="N138" s="482"/>
      <c r="O138" s="486"/>
      <c r="P138" s="484" t="s">
        <v>1863</v>
      </c>
    </row>
    <row r="139" spans="1:16" ht="15.75" thickBot="1">
      <c r="A139" s="487" t="s">
        <v>2234</v>
      </c>
      <c r="B139" s="480" t="s">
        <v>1850</v>
      </c>
      <c r="C139" s="481"/>
      <c r="D139" s="482"/>
      <c r="E139" s="482"/>
      <c r="F139" s="482"/>
      <c r="G139" s="488" t="s">
        <v>2234</v>
      </c>
      <c r="H139" s="484" t="s">
        <v>1850</v>
      </c>
      <c r="I139" s="487" t="s">
        <v>2234</v>
      </c>
      <c r="J139" s="480" t="s">
        <v>1850</v>
      </c>
      <c r="K139" s="481"/>
      <c r="L139" s="482"/>
      <c r="M139" s="482"/>
      <c r="N139" s="482"/>
      <c r="O139" s="488" t="s">
        <v>2234</v>
      </c>
      <c r="P139" s="484" t="s">
        <v>1850</v>
      </c>
    </row>
    <row r="140" spans="1:16" ht="15.75" thickBot="1">
      <c r="A140" s="479"/>
      <c r="B140" s="480" t="s">
        <v>1852</v>
      </c>
      <c r="C140" s="481"/>
      <c r="D140" s="482"/>
      <c r="E140" s="482"/>
      <c r="F140" s="482"/>
      <c r="G140" s="483"/>
      <c r="H140" s="484" t="s">
        <v>1852</v>
      </c>
      <c r="I140" s="479"/>
      <c r="J140" s="480" t="s">
        <v>1852</v>
      </c>
      <c r="K140" s="481"/>
      <c r="L140" s="482"/>
      <c r="M140" s="482"/>
      <c r="N140" s="482"/>
      <c r="O140" s="483"/>
      <c r="P140" s="484" t="s">
        <v>1852</v>
      </c>
    </row>
    <row r="141" spans="1:16" ht="15.75" thickBot="1">
      <c r="A141" s="479"/>
      <c r="B141" s="480" t="s">
        <v>1853</v>
      </c>
      <c r="C141" s="481"/>
      <c r="D141" s="482"/>
      <c r="E141" s="482"/>
      <c r="F141" s="482"/>
      <c r="G141" s="483"/>
      <c r="H141" s="484" t="s">
        <v>1853</v>
      </c>
      <c r="I141" s="479"/>
      <c r="J141" s="480" t="s">
        <v>1853</v>
      </c>
      <c r="K141" s="481"/>
      <c r="L141" s="482"/>
      <c r="M141" s="482"/>
      <c r="N141" s="482"/>
      <c r="O141" s="483"/>
      <c r="P141" s="484" t="s">
        <v>1853</v>
      </c>
    </row>
    <row r="142" spans="1:16" ht="15.75" thickBot="1">
      <c r="A142" s="479"/>
      <c r="B142" s="480" t="s">
        <v>1854</v>
      </c>
      <c r="C142" s="481"/>
      <c r="D142" s="482"/>
      <c r="E142" s="482"/>
      <c r="F142" s="482"/>
      <c r="G142" s="483"/>
      <c r="H142" s="484" t="s">
        <v>1854</v>
      </c>
      <c r="I142" s="479"/>
      <c r="J142" s="480" t="s">
        <v>1854</v>
      </c>
      <c r="K142" s="481"/>
      <c r="L142" s="482"/>
      <c r="M142" s="482"/>
      <c r="N142" s="482"/>
      <c r="O142" s="483"/>
      <c r="P142" s="484" t="s">
        <v>1854</v>
      </c>
    </row>
    <row r="143" spans="1:16" ht="15.75" thickBot="1">
      <c r="A143" s="479"/>
      <c r="B143" s="480" t="s">
        <v>1855</v>
      </c>
      <c r="C143" s="481"/>
      <c r="D143" s="482"/>
      <c r="E143" s="482"/>
      <c r="F143" s="482"/>
      <c r="G143" s="483"/>
      <c r="H143" s="484" t="s">
        <v>1855</v>
      </c>
      <c r="I143" s="479"/>
      <c r="J143" s="480" t="s">
        <v>1855</v>
      </c>
      <c r="K143" s="481"/>
      <c r="L143" s="482"/>
      <c r="M143" s="482"/>
      <c r="N143" s="482"/>
      <c r="O143" s="483"/>
      <c r="P143" s="484" t="s">
        <v>1855</v>
      </c>
    </row>
    <row r="144" spans="1:16" ht="15.75" thickBot="1">
      <c r="A144" s="479"/>
      <c r="B144" s="480" t="s">
        <v>1856</v>
      </c>
      <c r="C144" s="481"/>
      <c r="D144" s="482"/>
      <c r="E144" s="482"/>
      <c r="F144" s="482"/>
      <c r="G144" s="483"/>
      <c r="H144" s="484" t="s">
        <v>1856</v>
      </c>
      <c r="I144" s="479"/>
      <c r="J144" s="480" t="s">
        <v>1856</v>
      </c>
      <c r="K144" s="481"/>
      <c r="L144" s="482"/>
      <c r="M144" s="482"/>
      <c r="N144" s="482"/>
      <c r="O144" s="483"/>
      <c r="P144" s="484" t="s">
        <v>1856</v>
      </c>
    </row>
    <row r="145" spans="1:16" ht="15.75" thickBot="1">
      <c r="A145" s="479"/>
      <c r="B145" s="480" t="s">
        <v>1857</v>
      </c>
      <c r="C145" s="481"/>
      <c r="D145" s="482"/>
      <c r="E145" s="482"/>
      <c r="F145" s="482"/>
      <c r="G145" s="483"/>
      <c r="H145" s="484" t="s">
        <v>1857</v>
      </c>
      <c r="I145" s="479"/>
      <c r="J145" s="480" t="s">
        <v>1857</v>
      </c>
      <c r="K145" s="481"/>
      <c r="L145" s="482"/>
      <c r="M145" s="482"/>
      <c r="N145" s="482"/>
      <c r="O145" s="483"/>
      <c r="P145" s="484" t="s">
        <v>1857</v>
      </c>
    </row>
    <row r="146" spans="1:16" ht="15.75" thickBot="1">
      <c r="A146" s="479"/>
      <c r="B146" s="480" t="s">
        <v>1858</v>
      </c>
      <c r="C146" s="481"/>
      <c r="D146" s="482"/>
      <c r="E146" s="482"/>
      <c r="F146" s="482"/>
      <c r="G146" s="483"/>
      <c r="H146" s="484" t="s">
        <v>1858</v>
      </c>
      <c r="I146" s="479"/>
      <c r="J146" s="480" t="s">
        <v>1858</v>
      </c>
      <c r="K146" s="481"/>
      <c r="L146" s="482"/>
      <c r="M146" s="482"/>
      <c r="N146" s="482"/>
      <c r="O146" s="483"/>
      <c r="P146" s="484" t="s">
        <v>1858</v>
      </c>
    </row>
    <row r="147" spans="1:16" ht="15.75" thickBot="1">
      <c r="A147" s="479"/>
      <c r="B147" s="480" t="s">
        <v>1859</v>
      </c>
      <c r="C147" s="481"/>
      <c r="D147" s="482"/>
      <c r="E147" s="482"/>
      <c r="F147" s="482"/>
      <c r="G147" s="483"/>
      <c r="H147" s="484" t="s">
        <v>1859</v>
      </c>
      <c r="I147" s="479"/>
      <c r="J147" s="480" t="s">
        <v>1859</v>
      </c>
      <c r="K147" s="481"/>
      <c r="L147" s="482"/>
      <c r="M147" s="482"/>
      <c r="N147" s="482"/>
      <c r="O147" s="483"/>
      <c r="P147" s="484" t="s">
        <v>1859</v>
      </c>
    </row>
    <row r="148" spans="1:16" ht="15.75" thickBot="1">
      <c r="A148" s="479"/>
      <c r="B148" s="480" t="s">
        <v>1860</v>
      </c>
      <c r="C148" s="481"/>
      <c r="D148" s="482"/>
      <c r="E148" s="482"/>
      <c r="F148" s="482"/>
      <c r="G148" s="483"/>
      <c r="H148" s="484" t="s">
        <v>1860</v>
      </c>
      <c r="I148" s="479"/>
      <c r="J148" s="480" t="s">
        <v>1860</v>
      </c>
      <c r="K148" s="481"/>
      <c r="L148" s="482"/>
      <c r="M148" s="482"/>
      <c r="N148" s="482"/>
      <c r="O148" s="483"/>
      <c r="P148" s="484" t="s">
        <v>1860</v>
      </c>
    </row>
    <row r="149" spans="1:16" ht="15.75" thickBot="1">
      <c r="A149" s="479"/>
      <c r="B149" s="480" t="s">
        <v>1861</v>
      </c>
      <c r="C149" s="481"/>
      <c r="D149" s="482"/>
      <c r="E149" s="482"/>
      <c r="F149" s="482"/>
      <c r="G149" s="483"/>
      <c r="H149" s="484" t="s">
        <v>1861</v>
      </c>
      <c r="I149" s="479"/>
      <c r="J149" s="480" t="s">
        <v>1861</v>
      </c>
      <c r="K149" s="481"/>
      <c r="L149" s="482"/>
      <c r="M149" s="482"/>
      <c r="N149" s="482"/>
      <c r="O149" s="483"/>
      <c r="P149" s="484" t="s">
        <v>1861</v>
      </c>
    </row>
    <row r="150" spans="1:16" ht="15.75" thickBot="1">
      <c r="A150" s="485"/>
      <c r="B150" s="480" t="s">
        <v>1862</v>
      </c>
      <c r="C150" s="481"/>
      <c r="D150" s="482"/>
      <c r="E150" s="482"/>
      <c r="F150" s="482"/>
      <c r="G150" s="486"/>
      <c r="H150" s="484" t="s">
        <v>1863</v>
      </c>
      <c r="I150" s="485"/>
      <c r="J150" s="480" t="s">
        <v>1862</v>
      </c>
      <c r="K150" s="481"/>
      <c r="L150" s="482"/>
      <c r="M150" s="482"/>
      <c r="N150" s="482"/>
      <c r="O150" s="486"/>
      <c r="P150" s="484" t="s">
        <v>1863</v>
      </c>
    </row>
    <row r="151" spans="1:16" ht="15.75" thickBot="1">
      <c r="A151" s="487" t="s">
        <v>2235</v>
      </c>
      <c r="B151" s="480" t="s">
        <v>1850</v>
      </c>
      <c r="C151" s="481"/>
      <c r="D151" s="482"/>
      <c r="E151" s="482"/>
      <c r="F151" s="482"/>
      <c r="G151" s="488" t="s">
        <v>2235</v>
      </c>
      <c r="H151" s="484" t="s">
        <v>1850</v>
      </c>
      <c r="I151" s="487" t="s">
        <v>2235</v>
      </c>
      <c r="J151" s="480" t="s">
        <v>1850</v>
      </c>
      <c r="K151" s="481"/>
      <c r="L151" s="482"/>
      <c r="M151" s="482"/>
      <c r="N151" s="482"/>
      <c r="O151" s="488" t="s">
        <v>2235</v>
      </c>
      <c r="P151" s="484" t="s">
        <v>1850</v>
      </c>
    </row>
    <row r="152" spans="1:16" ht="15.75" thickBot="1">
      <c r="A152" s="479"/>
      <c r="B152" s="480" t="s">
        <v>1852</v>
      </c>
      <c r="C152" s="481"/>
      <c r="D152" s="482"/>
      <c r="E152" s="482"/>
      <c r="F152" s="482"/>
      <c r="G152" s="483"/>
      <c r="H152" s="484" t="s">
        <v>1852</v>
      </c>
      <c r="I152" s="479"/>
      <c r="J152" s="480" t="s">
        <v>1852</v>
      </c>
      <c r="K152" s="481"/>
      <c r="L152" s="482"/>
      <c r="M152" s="482"/>
      <c r="N152" s="482"/>
      <c r="O152" s="483"/>
      <c r="P152" s="484" t="s">
        <v>1852</v>
      </c>
    </row>
    <row r="153" spans="1:16" ht="15.75" thickBot="1">
      <c r="A153" s="479"/>
      <c r="B153" s="480" t="s">
        <v>1853</v>
      </c>
      <c r="C153" s="481"/>
      <c r="D153" s="482"/>
      <c r="E153" s="482"/>
      <c r="F153" s="482"/>
      <c r="G153" s="483"/>
      <c r="H153" s="484" t="s">
        <v>1853</v>
      </c>
      <c r="I153" s="479"/>
      <c r="J153" s="480" t="s">
        <v>1853</v>
      </c>
      <c r="K153" s="481"/>
      <c r="L153" s="482"/>
      <c r="M153" s="482"/>
      <c r="N153" s="482"/>
      <c r="O153" s="483"/>
      <c r="P153" s="484" t="s">
        <v>1853</v>
      </c>
    </row>
    <row r="154" spans="1:16" ht="15.75" thickBot="1">
      <c r="A154" s="479"/>
      <c r="B154" s="480" t="s">
        <v>1854</v>
      </c>
      <c r="C154" s="481"/>
      <c r="D154" s="482"/>
      <c r="E154" s="482"/>
      <c r="F154" s="482"/>
      <c r="G154" s="483"/>
      <c r="H154" s="484" t="s">
        <v>1854</v>
      </c>
      <c r="I154" s="479"/>
      <c r="J154" s="480" t="s">
        <v>1854</v>
      </c>
      <c r="K154" s="481"/>
      <c r="L154" s="482"/>
      <c r="M154" s="482"/>
      <c r="N154" s="482"/>
      <c r="O154" s="483"/>
      <c r="P154" s="484" t="s">
        <v>1854</v>
      </c>
    </row>
    <row r="155" spans="1:16" ht="15.75" thickBot="1">
      <c r="A155" s="479"/>
      <c r="B155" s="480" t="s">
        <v>1855</v>
      </c>
      <c r="C155" s="481"/>
      <c r="D155" s="482"/>
      <c r="E155" s="482"/>
      <c r="F155" s="482"/>
      <c r="G155" s="483"/>
      <c r="H155" s="484" t="s">
        <v>1855</v>
      </c>
      <c r="I155" s="479"/>
      <c r="J155" s="480" t="s">
        <v>1855</v>
      </c>
      <c r="K155" s="481"/>
      <c r="L155" s="482"/>
      <c r="M155" s="482"/>
      <c r="N155" s="482"/>
      <c r="O155" s="483"/>
      <c r="P155" s="484" t="s">
        <v>1855</v>
      </c>
    </row>
    <row r="156" spans="1:16" ht="15.75" thickBot="1">
      <c r="A156" s="479"/>
      <c r="B156" s="480" t="s">
        <v>1856</v>
      </c>
      <c r="C156" s="481"/>
      <c r="D156" s="482"/>
      <c r="E156" s="482"/>
      <c r="F156" s="482"/>
      <c r="G156" s="483"/>
      <c r="H156" s="484" t="s">
        <v>1856</v>
      </c>
      <c r="I156" s="479"/>
      <c r="J156" s="480" t="s">
        <v>1856</v>
      </c>
      <c r="K156" s="481"/>
      <c r="L156" s="482"/>
      <c r="M156" s="482"/>
      <c r="N156" s="482"/>
      <c r="O156" s="483"/>
      <c r="P156" s="484" t="s">
        <v>1856</v>
      </c>
    </row>
    <row r="157" spans="1:16" ht="15.75" thickBot="1">
      <c r="A157" s="479"/>
      <c r="B157" s="480" t="s">
        <v>1857</v>
      </c>
      <c r="C157" s="481"/>
      <c r="D157" s="482"/>
      <c r="E157" s="482"/>
      <c r="F157" s="482"/>
      <c r="G157" s="483"/>
      <c r="H157" s="484" t="s">
        <v>1857</v>
      </c>
      <c r="I157" s="479"/>
      <c r="J157" s="480" t="s">
        <v>1857</v>
      </c>
      <c r="K157" s="481"/>
      <c r="L157" s="482"/>
      <c r="M157" s="482"/>
      <c r="N157" s="482"/>
      <c r="O157" s="483"/>
      <c r="P157" s="484" t="s">
        <v>1857</v>
      </c>
    </row>
    <row r="158" spans="1:16" ht="15.75" thickBot="1">
      <c r="A158" s="479"/>
      <c r="B158" s="480" t="s">
        <v>1858</v>
      </c>
      <c r="C158" s="481"/>
      <c r="D158" s="482"/>
      <c r="E158" s="482"/>
      <c r="F158" s="482"/>
      <c r="G158" s="483"/>
      <c r="H158" s="484" t="s">
        <v>1858</v>
      </c>
      <c r="I158" s="479"/>
      <c r="J158" s="480" t="s">
        <v>1858</v>
      </c>
      <c r="K158" s="481"/>
      <c r="L158" s="482"/>
      <c r="M158" s="482"/>
      <c r="N158" s="482"/>
      <c r="O158" s="483"/>
      <c r="P158" s="484" t="s">
        <v>1858</v>
      </c>
    </row>
    <row r="159" spans="1:16" ht="15.75" thickBot="1">
      <c r="A159" s="479"/>
      <c r="B159" s="480" t="s">
        <v>1859</v>
      </c>
      <c r="C159" s="481"/>
      <c r="D159" s="482"/>
      <c r="E159" s="482"/>
      <c r="F159" s="482"/>
      <c r="G159" s="483"/>
      <c r="H159" s="484" t="s">
        <v>1859</v>
      </c>
      <c r="I159" s="479"/>
      <c r="J159" s="480" t="s">
        <v>1859</v>
      </c>
      <c r="K159" s="481"/>
      <c r="L159" s="482"/>
      <c r="M159" s="482"/>
      <c r="N159" s="482"/>
      <c r="O159" s="483"/>
      <c r="P159" s="484" t="s">
        <v>1859</v>
      </c>
    </row>
    <row r="160" spans="1:16" ht="15.75" thickBot="1">
      <c r="A160" s="479"/>
      <c r="B160" s="480" t="s">
        <v>1860</v>
      </c>
      <c r="C160" s="481"/>
      <c r="D160" s="482"/>
      <c r="E160" s="482"/>
      <c r="F160" s="482"/>
      <c r="G160" s="483"/>
      <c r="H160" s="484" t="s">
        <v>1860</v>
      </c>
      <c r="I160" s="479"/>
      <c r="J160" s="480" t="s">
        <v>1860</v>
      </c>
      <c r="K160" s="481"/>
      <c r="L160" s="482"/>
      <c r="M160" s="482"/>
      <c r="N160" s="482"/>
      <c r="O160" s="483"/>
      <c r="P160" s="484" t="s">
        <v>1860</v>
      </c>
    </row>
    <row r="161" spans="1:16" ht="15.75" thickBot="1">
      <c r="A161" s="479"/>
      <c r="B161" s="480" t="s">
        <v>1861</v>
      </c>
      <c r="C161" s="481"/>
      <c r="D161" s="482"/>
      <c r="E161" s="482"/>
      <c r="F161" s="482"/>
      <c r="G161" s="483"/>
      <c r="H161" s="484" t="s">
        <v>1861</v>
      </c>
      <c r="I161" s="479"/>
      <c r="J161" s="480" t="s">
        <v>1861</v>
      </c>
      <c r="K161" s="481"/>
      <c r="L161" s="482"/>
      <c r="M161" s="482"/>
      <c r="N161" s="482"/>
      <c r="O161" s="483"/>
      <c r="P161" s="484" t="s">
        <v>1861</v>
      </c>
    </row>
    <row r="162" spans="1:16" ht="15.75" thickBot="1">
      <c r="A162" s="485"/>
      <c r="B162" s="480" t="s">
        <v>1862</v>
      </c>
      <c r="C162" s="481"/>
      <c r="D162" s="482"/>
      <c r="E162" s="482"/>
      <c r="F162" s="482"/>
      <c r="G162" s="486"/>
      <c r="H162" s="484" t="s">
        <v>1863</v>
      </c>
      <c r="I162" s="485"/>
      <c r="J162" s="480" t="s">
        <v>1862</v>
      </c>
      <c r="K162" s="481"/>
      <c r="L162" s="482"/>
      <c r="M162" s="482"/>
      <c r="N162" s="482"/>
      <c r="O162" s="486"/>
      <c r="P162" s="484" t="s">
        <v>1863</v>
      </c>
    </row>
    <row r="163" spans="1:16" ht="15.75" thickBot="1">
      <c r="A163" s="487" t="s">
        <v>2236</v>
      </c>
      <c r="B163" s="480" t="s">
        <v>1850</v>
      </c>
      <c r="C163" s="481"/>
      <c r="D163" s="482"/>
      <c r="E163" s="482"/>
      <c r="F163" s="482"/>
      <c r="G163" s="488" t="s">
        <v>2236</v>
      </c>
      <c r="H163" s="484" t="s">
        <v>1850</v>
      </c>
      <c r="I163" s="487" t="s">
        <v>2236</v>
      </c>
      <c r="J163" s="480" t="s">
        <v>1850</v>
      </c>
      <c r="K163" s="481"/>
      <c r="L163" s="482"/>
      <c r="M163" s="482"/>
      <c r="N163" s="482"/>
      <c r="O163" s="488" t="s">
        <v>2236</v>
      </c>
      <c r="P163" s="484" t="s">
        <v>1850</v>
      </c>
    </row>
    <row r="164" spans="1:16" ht="15.75" thickBot="1">
      <c r="A164" s="479"/>
      <c r="B164" s="480" t="s">
        <v>1852</v>
      </c>
      <c r="C164" s="481"/>
      <c r="D164" s="482"/>
      <c r="E164" s="482"/>
      <c r="F164" s="482"/>
      <c r="G164" s="483"/>
      <c r="H164" s="484" t="s">
        <v>1852</v>
      </c>
      <c r="I164" s="479"/>
      <c r="J164" s="480" t="s">
        <v>1852</v>
      </c>
      <c r="K164" s="481"/>
      <c r="L164" s="482"/>
      <c r="M164" s="482"/>
      <c r="N164" s="482"/>
      <c r="O164" s="483"/>
      <c r="P164" s="484" t="s">
        <v>1852</v>
      </c>
    </row>
    <row r="165" spans="1:16" ht="15.75" thickBot="1">
      <c r="A165" s="479"/>
      <c r="B165" s="480" t="s">
        <v>1853</v>
      </c>
      <c r="C165" s="481"/>
      <c r="D165" s="482"/>
      <c r="E165" s="482"/>
      <c r="F165" s="482"/>
      <c r="G165" s="483"/>
      <c r="H165" s="484" t="s">
        <v>1853</v>
      </c>
      <c r="I165" s="479"/>
      <c r="J165" s="480" t="s">
        <v>1853</v>
      </c>
      <c r="K165" s="481"/>
      <c r="L165" s="482"/>
      <c r="M165" s="482"/>
      <c r="N165" s="482"/>
      <c r="O165" s="483"/>
      <c r="P165" s="484" t="s">
        <v>1853</v>
      </c>
    </row>
    <row r="166" spans="1:16" ht="15.75" thickBot="1">
      <c r="A166" s="479"/>
      <c r="B166" s="480" t="s">
        <v>1854</v>
      </c>
      <c r="C166" s="481"/>
      <c r="D166" s="482"/>
      <c r="E166" s="482"/>
      <c r="F166" s="482"/>
      <c r="G166" s="483"/>
      <c r="H166" s="484" t="s">
        <v>1854</v>
      </c>
      <c r="I166" s="479"/>
      <c r="J166" s="480" t="s">
        <v>1854</v>
      </c>
      <c r="K166" s="481"/>
      <c r="L166" s="482"/>
      <c r="M166" s="482"/>
      <c r="N166" s="482"/>
      <c r="O166" s="483"/>
      <c r="P166" s="484" t="s">
        <v>1854</v>
      </c>
    </row>
    <row r="167" spans="1:16" ht="15.75" thickBot="1">
      <c r="A167" s="479"/>
      <c r="B167" s="480" t="s">
        <v>1855</v>
      </c>
      <c r="C167" s="481"/>
      <c r="D167" s="482"/>
      <c r="E167" s="482"/>
      <c r="F167" s="482"/>
      <c r="G167" s="483"/>
      <c r="H167" s="484" t="s">
        <v>1855</v>
      </c>
      <c r="I167" s="479"/>
      <c r="J167" s="480" t="s">
        <v>1855</v>
      </c>
      <c r="K167" s="481"/>
      <c r="L167" s="482"/>
      <c r="M167" s="482"/>
      <c r="N167" s="482"/>
      <c r="O167" s="483"/>
      <c r="P167" s="484" t="s">
        <v>1855</v>
      </c>
    </row>
    <row r="168" spans="1:16" ht="15.75" thickBot="1">
      <c r="A168" s="479"/>
      <c r="B168" s="480" t="s">
        <v>1856</v>
      </c>
      <c r="C168" s="481"/>
      <c r="D168" s="482"/>
      <c r="E168" s="482"/>
      <c r="F168" s="482"/>
      <c r="G168" s="483"/>
      <c r="H168" s="484" t="s">
        <v>1856</v>
      </c>
      <c r="I168" s="479"/>
      <c r="J168" s="480" t="s">
        <v>1856</v>
      </c>
      <c r="K168" s="481"/>
      <c r="L168" s="482"/>
      <c r="M168" s="482"/>
      <c r="N168" s="482"/>
      <c r="O168" s="483"/>
      <c r="P168" s="484" t="s">
        <v>1856</v>
      </c>
    </row>
    <row r="169" spans="1:16" ht="15.75" thickBot="1">
      <c r="A169" s="479"/>
      <c r="B169" s="480" t="s">
        <v>1857</v>
      </c>
      <c r="C169" s="481"/>
      <c r="D169" s="482"/>
      <c r="E169" s="482"/>
      <c r="F169" s="482"/>
      <c r="G169" s="483"/>
      <c r="H169" s="484" t="s">
        <v>1857</v>
      </c>
      <c r="I169" s="479"/>
      <c r="J169" s="480" t="s">
        <v>1857</v>
      </c>
      <c r="K169" s="481"/>
      <c r="L169" s="482"/>
      <c r="M169" s="482"/>
      <c r="N169" s="482"/>
      <c r="O169" s="483"/>
      <c r="P169" s="484" t="s">
        <v>1857</v>
      </c>
    </row>
    <row r="170" spans="1:16" ht="15.75" thickBot="1">
      <c r="A170" s="479"/>
      <c r="B170" s="480" t="s">
        <v>1858</v>
      </c>
      <c r="C170" s="481"/>
      <c r="D170" s="482"/>
      <c r="E170" s="482"/>
      <c r="F170" s="482"/>
      <c r="G170" s="483"/>
      <c r="H170" s="484" t="s">
        <v>1858</v>
      </c>
      <c r="I170" s="479"/>
      <c r="J170" s="480" t="s">
        <v>1858</v>
      </c>
      <c r="K170" s="481"/>
      <c r="L170" s="482"/>
      <c r="M170" s="482"/>
      <c r="N170" s="482"/>
      <c r="O170" s="483"/>
      <c r="P170" s="484" t="s">
        <v>1858</v>
      </c>
    </row>
    <row r="171" spans="1:16" ht="15.75" thickBot="1">
      <c r="A171" s="479"/>
      <c r="B171" s="480" t="s">
        <v>1859</v>
      </c>
      <c r="C171" s="481"/>
      <c r="D171" s="482"/>
      <c r="E171" s="482"/>
      <c r="F171" s="482"/>
      <c r="G171" s="483"/>
      <c r="H171" s="484" t="s">
        <v>1859</v>
      </c>
      <c r="I171" s="479"/>
      <c r="J171" s="480" t="s">
        <v>1859</v>
      </c>
      <c r="K171" s="481"/>
      <c r="L171" s="482"/>
      <c r="M171" s="482"/>
      <c r="N171" s="482"/>
      <c r="O171" s="483"/>
      <c r="P171" s="484" t="s">
        <v>1859</v>
      </c>
    </row>
    <row r="172" spans="1:16" ht="15.75" thickBot="1">
      <c r="A172" s="479"/>
      <c r="B172" s="480" t="s">
        <v>1860</v>
      </c>
      <c r="C172" s="481"/>
      <c r="D172" s="482"/>
      <c r="E172" s="482"/>
      <c r="F172" s="482"/>
      <c r="G172" s="483"/>
      <c r="H172" s="484" t="s">
        <v>1860</v>
      </c>
      <c r="I172" s="479"/>
      <c r="J172" s="480" t="s">
        <v>1860</v>
      </c>
      <c r="K172" s="481"/>
      <c r="L172" s="482"/>
      <c r="M172" s="482"/>
      <c r="N172" s="482"/>
      <c r="O172" s="483"/>
      <c r="P172" s="484" t="s">
        <v>1860</v>
      </c>
    </row>
    <row r="173" spans="1:16" ht="15.75" thickBot="1">
      <c r="A173" s="479"/>
      <c r="B173" s="480" t="s">
        <v>1861</v>
      </c>
      <c r="C173" s="481"/>
      <c r="D173" s="482"/>
      <c r="E173" s="482"/>
      <c r="F173" s="482"/>
      <c r="G173" s="483"/>
      <c r="H173" s="484" t="s">
        <v>1861</v>
      </c>
      <c r="I173" s="479"/>
      <c r="J173" s="480" t="s">
        <v>1861</v>
      </c>
      <c r="K173" s="481"/>
      <c r="L173" s="482"/>
      <c r="M173" s="482"/>
      <c r="N173" s="482"/>
      <c r="O173" s="483"/>
      <c r="P173" s="484" t="s">
        <v>1861</v>
      </c>
    </row>
    <row r="174" spans="1:16" ht="15.75" thickBot="1">
      <c r="A174" s="485"/>
      <c r="B174" s="480" t="s">
        <v>1862</v>
      </c>
      <c r="C174" s="481"/>
      <c r="D174" s="482"/>
      <c r="E174" s="482"/>
      <c r="F174" s="482"/>
      <c r="G174" s="486"/>
      <c r="H174" s="484" t="s">
        <v>1863</v>
      </c>
      <c r="I174" s="485"/>
      <c r="J174" s="480" t="s">
        <v>1862</v>
      </c>
      <c r="K174" s="481"/>
      <c r="L174" s="482"/>
      <c r="M174" s="482"/>
      <c r="N174" s="482"/>
      <c r="O174" s="486"/>
      <c r="P174" s="484" t="s">
        <v>1863</v>
      </c>
    </row>
    <row r="175" spans="1:16" ht="15.75" thickBot="1">
      <c r="A175" s="487" t="s">
        <v>2237</v>
      </c>
      <c r="B175" s="480" t="s">
        <v>1850</v>
      </c>
      <c r="C175" s="481"/>
      <c r="D175" s="482" t="s">
        <v>2276</v>
      </c>
      <c r="E175" s="482">
        <v>13</v>
      </c>
      <c r="F175" s="482" t="s">
        <v>2277</v>
      </c>
      <c r="G175" s="488" t="s">
        <v>2237</v>
      </c>
      <c r="H175" s="484" t="s">
        <v>1850</v>
      </c>
      <c r="I175" s="487" t="s">
        <v>2237</v>
      </c>
      <c r="J175" s="480" t="s">
        <v>1850</v>
      </c>
      <c r="K175" s="481"/>
      <c r="L175" s="482" t="s">
        <v>2278</v>
      </c>
      <c r="M175" s="482" t="s">
        <v>2279</v>
      </c>
      <c r="N175" s="482" t="s">
        <v>2277</v>
      </c>
      <c r="O175" s="488" t="s">
        <v>2237</v>
      </c>
      <c r="P175" s="484" t="s">
        <v>1850</v>
      </c>
    </row>
    <row r="176" spans="1:16" ht="15.75" thickBot="1">
      <c r="A176" s="479"/>
      <c r="B176" s="480" t="s">
        <v>1852</v>
      </c>
      <c r="C176" s="481"/>
      <c r="D176" s="482"/>
      <c r="E176" s="482"/>
      <c r="F176" s="482"/>
      <c r="G176" s="483"/>
      <c r="H176" s="484" t="s">
        <v>1852</v>
      </c>
      <c r="I176" s="479"/>
      <c r="J176" s="480" t="s">
        <v>1852</v>
      </c>
      <c r="K176" s="481"/>
      <c r="L176" s="482"/>
      <c r="M176" s="482"/>
      <c r="N176" s="482"/>
      <c r="O176" s="483"/>
      <c r="P176" s="484" t="s">
        <v>1852</v>
      </c>
    </row>
    <row r="177" spans="1:16" ht="15.75" thickBot="1">
      <c r="A177" s="479"/>
      <c r="B177" s="480" t="s">
        <v>1853</v>
      </c>
      <c r="C177" s="481"/>
      <c r="D177" s="482"/>
      <c r="E177" s="482"/>
      <c r="F177" s="482"/>
      <c r="G177" s="483"/>
      <c r="H177" s="484" t="s">
        <v>1853</v>
      </c>
      <c r="I177" s="479"/>
      <c r="J177" s="480" t="s">
        <v>1853</v>
      </c>
      <c r="K177" s="481"/>
      <c r="L177" s="482"/>
      <c r="M177" s="482"/>
      <c r="N177" s="482"/>
      <c r="O177" s="483"/>
      <c r="P177" s="484" t="s">
        <v>1853</v>
      </c>
    </row>
    <row r="178" spans="1:16" ht="15.75" thickBot="1">
      <c r="A178" s="479"/>
      <c r="B178" s="480" t="s">
        <v>1854</v>
      </c>
      <c r="C178" s="481"/>
      <c r="D178" s="482"/>
      <c r="E178" s="482"/>
      <c r="F178" s="482"/>
      <c r="G178" s="483"/>
      <c r="H178" s="484" t="s">
        <v>1854</v>
      </c>
      <c r="I178" s="479"/>
      <c r="J178" s="480" t="s">
        <v>1854</v>
      </c>
      <c r="K178" s="481"/>
      <c r="L178" s="482"/>
      <c r="M178" s="482"/>
      <c r="N178" s="482"/>
      <c r="O178" s="483"/>
      <c r="P178" s="484" t="s">
        <v>1854</v>
      </c>
    </row>
    <row r="179" spans="1:16" ht="15.75" thickBot="1">
      <c r="A179" s="479"/>
      <c r="B179" s="480" t="s">
        <v>1855</v>
      </c>
      <c r="C179" s="481"/>
      <c r="D179" s="482"/>
      <c r="E179" s="482"/>
      <c r="F179" s="482"/>
      <c r="G179" s="483"/>
      <c r="H179" s="484" t="s">
        <v>1855</v>
      </c>
      <c r="I179" s="479"/>
      <c r="J179" s="480" t="s">
        <v>1855</v>
      </c>
      <c r="K179" s="481"/>
      <c r="L179" s="482"/>
      <c r="M179" s="482"/>
      <c r="N179" s="482"/>
      <c r="O179" s="483"/>
      <c r="P179" s="484" t="s">
        <v>1855</v>
      </c>
    </row>
    <row r="180" spans="1:16" ht="15.75" thickBot="1">
      <c r="A180" s="479"/>
      <c r="B180" s="480" t="s">
        <v>1856</v>
      </c>
      <c r="C180" s="481"/>
      <c r="D180" s="482"/>
      <c r="E180" s="482"/>
      <c r="F180" s="482"/>
      <c r="G180" s="483"/>
      <c r="H180" s="484" t="s">
        <v>1856</v>
      </c>
      <c r="I180" s="479"/>
      <c r="J180" s="480" t="s">
        <v>1856</v>
      </c>
      <c r="K180" s="481"/>
      <c r="L180" s="482"/>
      <c r="M180" s="482"/>
      <c r="N180" s="482"/>
      <c r="O180" s="483"/>
      <c r="P180" s="484" t="s">
        <v>1856</v>
      </c>
    </row>
    <row r="181" spans="1:16" ht="15.75" thickBot="1">
      <c r="A181" s="479"/>
      <c r="B181" s="480" t="s">
        <v>1857</v>
      </c>
      <c r="C181" s="481"/>
      <c r="D181" s="482"/>
      <c r="E181" s="482"/>
      <c r="F181" s="482"/>
      <c r="G181" s="483"/>
      <c r="H181" s="484" t="s">
        <v>1857</v>
      </c>
      <c r="I181" s="479"/>
      <c r="J181" s="480" t="s">
        <v>1857</v>
      </c>
      <c r="K181" s="481"/>
      <c r="L181" s="482"/>
      <c r="M181" s="482"/>
      <c r="N181" s="482"/>
      <c r="O181" s="483"/>
      <c r="P181" s="484" t="s">
        <v>1857</v>
      </c>
    </row>
    <row r="182" spans="1:16" ht="15.75" thickBot="1">
      <c r="A182" s="479"/>
      <c r="B182" s="480" t="s">
        <v>1858</v>
      </c>
      <c r="C182" s="481"/>
      <c r="D182" s="482"/>
      <c r="E182" s="482"/>
      <c r="F182" s="482"/>
      <c r="G182" s="483"/>
      <c r="H182" s="484" t="s">
        <v>1858</v>
      </c>
      <c r="I182" s="479"/>
      <c r="J182" s="480" t="s">
        <v>1858</v>
      </c>
      <c r="K182" s="481"/>
      <c r="L182" s="482"/>
      <c r="M182" s="482"/>
      <c r="N182" s="482"/>
      <c r="O182" s="483"/>
      <c r="P182" s="484" t="s">
        <v>1858</v>
      </c>
    </row>
    <row r="183" spans="1:16" ht="15.75" thickBot="1">
      <c r="A183" s="479"/>
      <c r="B183" s="480" t="s">
        <v>1859</v>
      </c>
      <c r="C183" s="481"/>
      <c r="D183" s="482"/>
      <c r="E183" s="482"/>
      <c r="F183" s="482"/>
      <c r="G183" s="483"/>
      <c r="H183" s="484" t="s">
        <v>1859</v>
      </c>
      <c r="I183" s="479"/>
      <c r="J183" s="480" t="s">
        <v>1859</v>
      </c>
      <c r="K183" s="481"/>
      <c r="L183" s="482"/>
      <c r="M183" s="482"/>
      <c r="N183" s="482"/>
      <c r="O183" s="483"/>
      <c r="P183" s="484" t="s">
        <v>1859</v>
      </c>
    </row>
    <row r="184" spans="1:16" ht="15.75" thickBot="1">
      <c r="A184" s="479"/>
      <c r="B184" s="480" t="s">
        <v>1860</v>
      </c>
      <c r="C184" s="481"/>
      <c r="D184" s="482"/>
      <c r="E184" s="482"/>
      <c r="F184" s="482"/>
      <c r="G184" s="483"/>
      <c r="H184" s="484" t="s">
        <v>1860</v>
      </c>
      <c r="I184" s="479"/>
      <c r="J184" s="480" t="s">
        <v>1860</v>
      </c>
      <c r="K184" s="481"/>
      <c r="L184" s="482"/>
      <c r="M184" s="482"/>
      <c r="N184" s="482"/>
      <c r="O184" s="483"/>
      <c r="P184" s="484" t="s">
        <v>1860</v>
      </c>
    </row>
    <row r="185" spans="1:16" ht="15.75" thickBot="1">
      <c r="A185" s="479"/>
      <c r="B185" s="480" t="s">
        <v>1861</v>
      </c>
      <c r="C185" s="481"/>
      <c r="D185" s="482"/>
      <c r="E185" s="482"/>
      <c r="F185" s="482"/>
      <c r="G185" s="483"/>
      <c r="H185" s="484" t="s">
        <v>1861</v>
      </c>
      <c r="I185" s="479"/>
      <c r="J185" s="480" t="s">
        <v>1861</v>
      </c>
      <c r="K185" s="481"/>
      <c r="L185" s="482"/>
      <c r="M185" s="482"/>
      <c r="N185" s="482"/>
      <c r="O185" s="483"/>
      <c r="P185" s="484" t="s">
        <v>1861</v>
      </c>
    </row>
    <row r="186" spans="1:16" ht="15.75" thickBot="1">
      <c r="A186" s="485"/>
      <c r="B186" s="480" t="s">
        <v>1862</v>
      </c>
      <c r="C186" s="481"/>
      <c r="D186" s="482"/>
      <c r="E186" s="482"/>
      <c r="F186" s="482"/>
      <c r="G186" s="486"/>
      <c r="H186" s="484" t="s">
        <v>1863</v>
      </c>
      <c r="I186" s="485"/>
      <c r="J186" s="480" t="s">
        <v>1862</v>
      </c>
      <c r="K186" s="481"/>
      <c r="L186" s="482"/>
      <c r="M186" s="482"/>
      <c r="N186" s="482"/>
      <c r="O186" s="486"/>
      <c r="P186" s="484" t="s">
        <v>1863</v>
      </c>
    </row>
    <row r="187" spans="1:16" ht="15.75" thickBot="1">
      <c r="A187" s="487" t="s">
        <v>2238</v>
      </c>
      <c r="B187" s="480" t="s">
        <v>1850</v>
      </c>
      <c r="C187" s="481"/>
      <c r="D187" s="482"/>
      <c r="E187" s="482"/>
      <c r="F187" s="482"/>
      <c r="G187" s="488" t="s">
        <v>2238</v>
      </c>
      <c r="H187" s="484" t="s">
        <v>1850</v>
      </c>
      <c r="I187" s="487" t="s">
        <v>2238</v>
      </c>
      <c r="J187" s="480" t="s">
        <v>1850</v>
      </c>
      <c r="K187" s="481"/>
      <c r="L187" s="482"/>
      <c r="M187" s="482"/>
      <c r="N187" s="482"/>
      <c r="O187" s="488" t="s">
        <v>2238</v>
      </c>
      <c r="P187" s="484" t="s">
        <v>1850</v>
      </c>
    </row>
    <row r="188" spans="1:16" ht="15.75" thickBot="1">
      <c r="A188" s="479"/>
      <c r="B188" s="480" t="s">
        <v>1852</v>
      </c>
      <c r="C188" s="481"/>
      <c r="D188" s="482"/>
      <c r="E188" s="482"/>
      <c r="F188" s="482"/>
      <c r="G188" s="483"/>
      <c r="H188" s="484" t="s">
        <v>1852</v>
      </c>
      <c r="I188" s="479"/>
      <c r="J188" s="480" t="s">
        <v>1852</v>
      </c>
      <c r="K188" s="481"/>
      <c r="L188" s="482"/>
      <c r="M188" s="482"/>
      <c r="N188" s="482"/>
      <c r="O188" s="483"/>
      <c r="P188" s="484" t="s">
        <v>1852</v>
      </c>
    </row>
    <row r="189" spans="1:16" ht="15.75" thickBot="1">
      <c r="A189" s="479"/>
      <c r="B189" s="480" t="s">
        <v>1853</v>
      </c>
      <c r="C189" s="481"/>
      <c r="D189" s="482"/>
      <c r="E189" s="482"/>
      <c r="F189" s="482"/>
      <c r="G189" s="483"/>
      <c r="H189" s="484" t="s">
        <v>1853</v>
      </c>
      <c r="I189" s="479"/>
      <c r="J189" s="480" t="s">
        <v>1853</v>
      </c>
      <c r="K189" s="481"/>
      <c r="L189" s="482"/>
      <c r="M189" s="482"/>
      <c r="N189" s="482"/>
      <c r="O189" s="483"/>
      <c r="P189" s="484" t="s">
        <v>1853</v>
      </c>
    </row>
    <row r="190" spans="1:16" ht="15.75" thickBot="1">
      <c r="A190" s="479"/>
      <c r="B190" s="480" t="s">
        <v>1854</v>
      </c>
      <c r="C190" s="481"/>
      <c r="D190" s="482"/>
      <c r="E190" s="482"/>
      <c r="F190" s="482"/>
      <c r="G190" s="483"/>
      <c r="H190" s="484" t="s">
        <v>1854</v>
      </c>
      <c r="I190" s="479"/>
      <c r="J190" s="480" t="s">
        <v>1854</v>
      </c>
      <c r="K190" s="481"/>
      <c r="L190" s="482"/>
      <c r="M190" s="482"/>
      <c r="N190" s="482"/>
      <c r="O190" s="483"/>
      <c r="P190" s="484" t="s">
        <v>1854</v>
      </c>
    </row>
    <row r="191" spans="1:16" ht="15.75" thickBot="1">
      <c r="A191" s="479"/>
      <c r="B191" s="480" t="s">
        <v>1855</v>
      </c>
      <c r="C191" s="481"/>
      <c r="D191" s="482"/>
      <c r="E191" s="482"/>
      <c r="F191" s="482"/>
      <c r="G191" s="483"/>
      <c r="H191" s="484" t="s">
        <v>1855</v>
      </c>
      <c r="I191" s="479"/>
      <c r="J191" s="480" t="s">
        <v>1855</v>
      </c>
      <c r="K191" s="481"/>
      <c r="L191" s="482"/>
      <c r="M191" s="482"/>
      <c r="N191" s="482"/>
      <c r="O191" s="483"/>
      <c r="P191" s="484" t="s">
        <v>1855</v>
      </c>
    </row>
    <row r="192" spans="1:16" ht="15.75" thickBot="1">
      <c r="A192" s="479"/>
      <c r="B192" s="480" t="s">
        <v>1856</v>
      </c>
      <c r="C192" s="481"/>
      <c r="D192" s="482"/>
      <c r="E192" s="482"/>
      <c r="F192" s="482"/>
      <c r="G192" s="483"/>
      <c r="H192" s="484" t="s">
        <v>1856</v>
      </c>
      <c r="I192" s="479"/>
      <c r="J192" s="480" t="s">
        <v>1856</v>
      </c>
      <c r="K192" s="481"/>
      <c r="L192" s="482"/>
      <c r="M192" s="482"/>
      <c r="N192" s="482"/>
      <c r="O192" s="483"/>
      <c r="P192" s="484" t="s">
        <v>1856</v>
      </c>
    </row>
    <row r="193" spans="1:16" ht="15.75" thickBot="1">
      <c r="A193" s="479"/>
      <c r="B193" s="480" t="s">
        <v>1857</v>
      </c>
      <c r="C193" s="481"/>
      <c r="D193" s="482"/>
      <c r="E193" s="482"/>
      <c r="F193" s="482"/>
      <c r="G193" s="483"/>
      <c r="H193" s="484" t="s">
        <v>1857</v>
      </c>
      <c r="I193" s="479"/>
      <c r="J193" s="480" t="s">
        <v>1857</v>
      </c>
      <c r="K193" s="481"/>
      <c r="L193" s="482"/>
      <c r="M193" s="482"/>
      <c r="N193" s="482"/>
      <c r="O193" s="483"/>
      <c r="P193" s="484" t="s">
        <v>1857</v>
      </c>
    </row>
    <row r="194" spans="1:16" ht="15.75" thickBot="1">
      <c r="A194" s="479"/>
      <c r="B194" s="480" t="s">
        <v>1858</v>
      </c>
      <c r="C194" s="481"/>
      <c r="D194" s="482"/>
      <c r="E194" s="482"/>
      <c r="F194" s="482"/>
      <c r="G194" s="483"/>
      <c r="H194" s="484" t="s">
        <v>1858</v>
      </c>
      <c r="I194" s="479"/>
      <c r="J194" s="480" t="s">
        <v>1858</v>
      </c>
      <c r="K194" s="481"/>
      <c r="L194" s="482"/>
      <c r="M194" s="482"/>
      <c r="N194" s="482"/>
      <c r="O194" s="483"/>
      <c r="P194" s="484" t="s">
        <v>1858</v>
      </c>
    </row>
    <row r="195" spans="1:16" ht="15.75" thickBot="1">
      <c r="A195" s="479"/>
      <c r="B195" s="480" t="s">
        <v>1859</v>
      </c>
      <c r="C195" s="481"/>
      <c r="D195" s="482"/>
      <c r="E195" s="482"/>
      <c r="F195" s="482"/>
      <c r="G195" s="483"/>
      <c r="H195" s="484" t="s">
        <v>1859</v>
      </c>
      <c r="I195" s="479"/>
      <c r="J195" s="480" t="s">
        <v>1859</v>
      </c>
      <c r="K195" s="481"/>
      <c r="L195" s="482"/>
      <c r="M195" s="482"/>
      <c r="N195" s="482"/>
      <c r="O195" s="483"/>
      <c r="P195" s="484" t="s">
        <v>1859</v>
      </c>
    </row>
    <row r="196" spans="1:16" ht="15.75" thickBot="1">
      <c r="A196" s="479"/>
      <c r="B196" s="480" t="s">
        <v>1860</v>
      </c>
      <c r="C196" s="481"/>
      <c r="D196" s="482"/>
      <c r="E196" s="482"/>
      <c r="F196" s="482"/>
      <c r="G196" s="483"/>
      <c r="H196" s="484" t="s">
        <v>1860</v>
      </c>
      <c r="I196" s="479"/>
      <c r="J196" s="480" t="s">
        <v>1860</v>
      </c>
      <c r="K196" s="481"/>
      <c r="L196" s="482"/>
      <c r="M196" s="482"/>
      <c r="N196" s="482"/>
      <c r="O196" s="483"/>
      <c r="P196" s="484" t="s">
        <v>1860</v>
      </c>
    </row>
    <row r="197" spans="1:16" ht="15.75" thickBot="1">
      <c r="A197" s="479"/>
      <c r="B197" s="480" t="s">
        <v>1861</v>
      </c>
      <c r="C197" s="481"/>
      <c r="D197" s="482"/>
      <c r="E197" s="482"/>
      <c r="F197" s="482"/>
      <c r="G197" s="483"/>
      <c r="H197" s="484" t="s">
        <v>1861</v>
      </c>
      <c r="I197" s="479"/>
      <c r="J197" s="480" t="s">
        <v>1861</v>
      </c>
      <c r="K197" s="481"/>
      <c r="L197" s="482"/>
      <c r="M197" s="482"/>
      <c r="N197" s="482"/>
      <c r="O197" s="483"/>
      <c r="P197" s="484" t="s">
        <v>1861</v>
      </c>
    </row>
    <row r="198" spans="1:16" ht="15.75" thickBot="1">
      <c r="A198" s="485"/>
      <c r="B198" s="480" t="s">
        <v>1862</v>
      </c>
      <c r="C198" s="481"/>
      <c r="D198" s="482"/>
      <c r="E198" s="482"/>
      <c r="F198" s="482"/>
      <c r="G198" s="486"/>
      <c r="H198" s="484" t="s">
        <v>1863</v>
      </c>
      <c r="I198" s="485"/>
      <c r="J198" s="480" t="s">
        <v>1862</v>
      </c>
      <c r="K198" s="481"/>
      <c r="L198" s="482"/>
      <c r="M198" s="482"/>
      <c r="N198" s="482"/>
      <c r="O198" s="486"/>
      <c r="P198" s="484" t="s">
        <v>1863</v>
      </c>
    </row>
    <row r="199" spans="1:16" ht="15.75" thickBot="1">
      <c r="A199" s="487" t="s">
        <v>2239</v>
      </c>
      <c r="B199" s="480" t="s">
        <v>1850</v>
      </c>
      <c r="C199" s="481"/>
      <c r="D199" s="482"/>
      <c r="E199" s="482"/>
      <c r="F199" s="482"/>
      <c r="G199" s="488" t="s">
        <v>2239</v>
      </c>
      <c r="H199" s="484" t="s">
        <v>1850</v>
      </c>
      <c r="I199" s="487" t="s">
        <v>2239</v>
      </c>
      <c r="J199" s="480" t="s">
        <v>1850</v>
      </c>
      <c r="K199" s="481"/>
      <c r="L199" s="482"/>
      <c r="M199" s="482"/>
      <c r="N199" s="482"/>
      <c r="O199" s="488" t="s">
        <v>2239</v>
      </c>
      <c r="P199" s="484" t="s">
        <v>1850</v>
      </c>
    </row>
    <row r="200" spans="1:16" ht="15.75" thickBot="1">
      <c r="A200" s="479"/>
      <c r="B200" s="480" t="s">
        <v>1852</v>
      </c>
      <c r="C200" s="481"/>
      <c r="D200" s="482"/>
      <c r="E200" s="482"/>
      <c r="F200" s="482"/>
      <c r="G200" s="483"/>
      <c r="H200" s="484" t="s">
        <v>1852</v>
      </c>
      <c r="I200" s="479"/>
      <c r="J200" s="480" t="s">
        <v>1852</v>
      </c>
      <c r="K200" s="481"/>
      <c r="L200" s="482"/>
      <c r="M200" s="482"/>
      <c r="N200" s="482"/>
      <c r="O200" s="483"/>
      <c r="P200" s="484" t="s">
        <v>1852</v>
      </c>
    </row>
    <row r="201" spans="1:16" ht="15.75" thickBot="1">
      <c r="A201" s="479"/>
      <c r="B201" s="480" t="s">
        <v>1853</v>
      </c>
      <c r="C201" s="481"/>
      <c r="D201" s="482"/>
      <c r="E201" s="482"/>
      <c r="F201" s="482"/>
      <c r="G201" s="483"/>
      <c r="H201" s="484" t="s">
        <v>1853</v>
      </c>
      <c r="I201" s="479"/>
      <c r="J201" s="480" t="s">
        <v>1853</v>
      </c>
      <c r="K201" s="481"/>
      <c r="L201" s="482"/>
      <c r="M201" s="482"/>
      <c r="N201" s="482"/>
      <c r="O201" s="483"/>
      <c r="P201" s="484" t="s">
        <v>1853</v>
      </c>
    </row>
    <row r="202" spans="1:16" ht="15.75" thickBot="1">
      <c r="A202" s="479"/>
      <c r="B202" s="480" t="s">
        <v>1854</v>
      </c>
      <c r="C202" s="481"/>
      <c r="D202" s="482"/>
      <c r="E202" s="482"/>
      <c r="F202" s="482"/>
      <c r="G202" s="483"/>
      <c r="H202" s="484" t="s">
        <v>1854</v>
      </c>
      <c r="I202" s="479"/>
      <c r="J202" s="480" t="s">
        <v>1854</v>
      </c>
      <c r="K202" s="481"/>
      <c r="L202" s="482"/>
      <c r="M202" s="482"/>
      <c r="N202" s="482"/>
      <c r="O202" s="483"/>
      <c r="P202" s="484" t="s">
        <v>1854</v>
      </c>
    </row>
    <row r="203" spans="1:16" ht="15.75" thickBot="1">
      <c r="A203" s="479"/>
      <c r="B203" s="480" t="s">
        <v>1855</v>
      </c>
      <c r="C203" s="481"/>
      <c r="D203" s="482"/>
      <c r="E203" s="482"/>
      <c r="F203" s="482"/>
      <c r="G203" s="483"/>
      <c r="H203" s="484" t="s">
        <v>1855</v>
      </c>
      <c r="I203" s="479"/>
      <c r="J203" s="480" t="s">
        <v>1855</v>
      </c>
      <c r="K203" s="481"/>
      <c r="L203" s="482"/>
      <c r="M203" s="482"/>
      <c r="N203" s="482"/>
      <c r="O203" s="483"/>
      <c r="P203" s="484" t="s">
        <v>1855</v>
      </c>
    </row>
    <row r="204" spans="1:16" ht="15.75" thickBot="1">
      <c r="A204" s="479"/>
      <c r="B204" s="480" t="s">
        <v>1856</v>
      </c>
      <c r="C204" s="481"/>
      <c r="D204" s="482"/>
      <c r="E204" s="482"/>
      <c r="F204" s="482"/>
      <c r="G204" s="483"/>
      <c r="H204" s="484" t="s">
        <v>1856</v>
      </c>
      <c r="I204" s="479"/>
      <c r="J204" s="480" t="s">
        <v>1856</v>
      </c>
      <c r="K204" s="481"/>
      <c r="L204" s="482"/>
      <c r="M204" s="482"/>
      <c r="N204" s="482"/>
      <c r="O204" s="483"/>
      <c r="P204" s="484" t="s">
        <v>1856</v>
      </c>
    </row>
    <row r="205" spans="1:16" ht="15.75" thickBot="1">
      <c r="A205" s="479"/>
      <c r="B205" s="480" t="s">
        <v>1857</v>
      </c>
      <c r="C205" s="481"/>
      <c r="D205" s="482"/>
      <c r="E205" s="482"/>
      <c r="F205" s="482"/>
      <c r="G205" s="483"/>
      <c r="H205" s="484" t="s">
        <v>1857</v>
      </c>
      <c r="I205" s="479"/>
      <c r="J205" s="480" t="s">
        <v>1857</v>
      </c>
      <c r="K205" s="481"/>
      <c r="L205" s="482"/>
      <c r="M205" s="482"/>
      <c r="N205" s="482"/>
      <c r="O205" s="483"/>
      <c r="P205" s="484" t="s">
        <v>1857</v>
      </c>
    </row>
    <row r="206" spans="1:16" ht="15.75" thickBot="1">
      <c r="A206" s="479"/>
      <c r="B206" s="480" t="s">
        <v>1858</v>
      </c>
      <c r="C206" s="481"/>
      <c r="D206" s="482"/>
      <c r="E206" s="482"/>
      <c r="F206" s="482"/>
      <c r="G206" s="483"/>
      <c r="H206" s="484" t="s">
        <v>1858</v>
      </c>
      <c r="I206" s="479"/>
      <c r="J206" s="480" t="s">
        <v>1858</v>
      </c>
      <c r="K206" s="481"/>
      <c r="L206" s="482"/>
      <c r="M206" s="482"/>
      <c r="N206" s="482"/>
      <c r="O206" s="483"/>
      <c r="P206" s="484" t="s">
        <v>1858</v>
      </c>
    </row>
    <row r="207" spans="1:16" ht="15.75" thickBot="1">
      <c r="A207" s="479"/>
      <c r="B207" s="480" t="s">
        <v>1859</v>
      </c>
      <c r="C207" s="481"/>
      <c r="D207" s="482"/>
      <c r="E207" s="482"/>
      <c r="F207" s="482"/>
      <c r="G207" s="483"/>
      <c r="H207" s="484" t="s">
        <v>1859</v>
      </c>
      <c r="I207" s="479"/>
      <c r="J207" s="480" t="s">
        <v>1859</v>
      </c>
      <c r="K207" s="481"/>
      <c r="L207" s="482"/>
      <c r="M207" s="482"/>
      <c r="N207" s="482"/>
      <c r="O207" s="483"/>
      <c r="P207" s="484" t="s">
        <v>1859</v>
      </c>
    </row>
    <row r="208" spans="1:16" ht="15.75" thickBot="1">
      <c r="A208" s="479"/>
      <c r="B208" s="480" t="s">
        <v>1860</v>
      </c>
      <c r="C208" s="481"/>
      <c r="D208" s="482"/>
      <c r="E208" s="482"/>
      <c r="F208" s="482"/>
      <c r="G208" s="483"/>
      <c r="H208" s="484" t="s">
        <v>1860</v>
      </c>
      <c r="I208" s="479"/>
      <c r="J208" s="480" t="s">
        <v>1860</v>
      </c>
      <c r="K208" s="481"/>
      <c r="L208" s="482"/>
      <c r="M208" s="482"/>
      <c r="N208" s="482"/>
      <c r="O208" s="483"/>
      <c r="P208" s="484" t="s">
        <v>1860</v>
      </c>
    </row>
    <row r="209" spans="1:16" ht="15.75" thickBot="1">
      <c r="A209" s="479"/>
      <c r="B209" s="480" t="s">
        <v>1861</v>
      </c>
      <c r="C209" s="481"/>
      <c r="D209" s="482"/>
      <c r="E209" s="482"/>
      <c r="F209" s="482"/>
      <c r="G209" s="483"/>
      <c r="H209" s="484" t="s">
        <v>1861</v>
      </c>
      <c r="I209" s="479"/>
      <c r="J209" s="480" t="s">
        <v>1861</v>
      </c>
      <c r="K209" s="481"/>
      <c r="L209" s="482"/>
      <c r="M209" s="482"/>
      <c r="N209" s="482"/>
      <c r="O209" s="483"/>
      <c r="P209" s="484" t="s">
        <v>1861</v>
      </c>
    </row>
    <row r="210" spans="1:16" ht="15.75" thickBot="1">
      <c r="A210" s="485"/>
      <c r="B210" s="480" t="s">
        <v>1862</v>
      </c>
      <c r="C210" s="481"/>
      <c r="D210" s="482"/>
      <c r="E210" s="482"/>
      <c r="F210" s="482"/>
      <c r="G210" s="486"/>
      <c r="H210" s="484" t="s">
        <v>1863</v>
      </c>
      <c r="I210" s="485"/>
      <c r="J210" s="480" t="s">
        <v>1862</v>
      </c>
      <c r="K210" s="481"/>
      <c r="L210" s="482"/>
      <c r="M210" s="482"/>
      <c r="N210" s="482"/>
      <c r="O210" s="486"/>
      <c r="P210" s="484" t="s">
        <v>1863</v>
      </c>
    </row>
    <row r="211" spans="1:16" ht="15.75" thickBot="1">
      <c r="A211" s="487" t="s">
        <v>2240</v>
      </c>
      <c r="B211" s="480" t="s">
        <v>1850</v>
      </c>
      <c r="C211" s="481"/>
      <c r="D211" s="482"/>
      <c r="E211" s="482"/>
      <c r="F211" s="482"/>
      <c r="G211" s="488" t="s">
        <v>2240</v>
      </c>
      <c r="H211" s="484" t="s">
        <v>1850</v>
      </c>
      <c r="I211" s="487" t="s">
        <v>2240</v>
      </c>
      <c r="J211" s="480" t="s">
        <v>1850</v>
      </c>
      <c r="K211" s="481"/>
      <c r="L211" s="482"/>
      <c r="M211" s="482"/>
      <c r="N211" s="482"/>
      <c r="O211" s="488" t="s">
        <v>2240</v>
      </c>
      <c r="P211" s="484" t="s">
        <v>1850</v>
      </c>
    </row>
    <row r="212" spans="1:16" ht="15.75" thickBot="1">
      <c r="A212" s="479"/>
      <c r="B212" s="480" t="s">
        <v>1852</v>
      </c>
      <c r="C212" s="481"/>
      <c r="D212" s="482"/>
      <c r="E212" s="482"/>
      <c r="F212" s="482"/>
      <c r="G212" s="483"/>
      <c r="H212" s="484" t="s">
        <v>1852</v>
      </c>
      <c r="I212" s="479"/>
      <c r="J212" s="480" t="s">
        <v>1852</v>
      </c>
      <c r="K212" s="481"/>
      <c r="L212" s="482"/>
      <c r="M212" s="482"/>
      <c r="N212" s="482"/>
      <c r="O212" s="483"/>
      <c r="P212" s="484" t="s">
        <v>1852</v>
      </c>
    </row>
    <row r="213" spans="1:16" ht="15.75" thickBot="1">
      <c r="A213" s="479"/>
      <c r="B213" s="480" t="s">
        <v>1853</v>
      </c>
      <c r="C213" s="481"/>
      <c r="D213" s="482"/>
      <c r="E213" s="482"/>
      <c r="F213" s="482"/>
      <c r="G213" s="483"/>
      <c r="H213" s="484" t="s">
        <v>1853</v>
      </c>
      <c r="I213" s="479"/>
      <c r="J213" s="480" t="s">
        <v>1853</v>
      </c>
      <c r="K213" s="481"/>
      <c r="L213" s="482"/>
      <c r="M213" s="482"/>
      <c r="N213" s="482"/>
      <c r="O213" s="483"/>
      <c r="P213" s="484" t="s">
        <v>1853</v>
      </c>
    </row>
    <row r="214" spans="1:16" ht="15.75" thickBot="1">
      <c r="A214" s="479"/>
      <c r="B214" s="480" t="s">
        <v>1854</v>
      </c>
      <c r="C214" s="481"/>
      <c r="D214" s="482"/>
      <c r="E214" s="482"/>
      <c r="F214" s="482"/>
      <c r="G214" s="483"/>
      <c r="H214" s="484" t="s">
        <v>1854</v>
      </c>
      <c r="I214" s="479"/>
      <c r="J214" s="480" t="s">
        <v>1854</v>
      </c>
      <c r="K214" s="481"/>
      <c r="L214" s="482"/>
      <c r="M214" s="482"/>
      <c r="N214" s="482"/>
      <c r="O214" s="483"/>
      <c r="P214" s="484" t="s">
        <v>1854</v>
      </c>
    </row>
    <row r="215" spans="1:16" ht="15.75" thickBot="1">
      <c r="A215" s="479"/>
      <c r="B215" s="480" t="s">
        <v>1855</v>
      </c>
      <c r="C215" s="481"/>
      <c r="D215" s="482"/>
      <c r="E215" s="482"/>
      <c r="F215" s="482"/>
      <c r="G215" s="483"/>
      <c r="H215" s="484" t="s">
        <v>1855</v>
      </c>
      <c r="I215" s="479"/>
      <c r="J215" s="480" t="s">
        <v>1855</v>
      </c>
      <c r="K215" s="481"/>
      <c r="L215" s="482"/>
      <c r="M215" s="482"/>
      <c r="N215" s="482"/>
      <c r="O215" s="483"/>
      <c r="P215" s="484" t="s">
        <v>1855</v>
      </c>
    </row>
    <row r="216" spans="1:16" ht="15.75" thickBot="1">
      <c r="A216" s="479"/>
      <c r="B216" s="480" t="s">
        <v>1856</v>
      </c>
      <c r="C216" s="481"/>
      <c r="D216" s="482"/>
      <c r="E216" s="482"/>
      <c r="F216" s="482"/>
      <c r="G216" s="483"/>
      <c r="H216" s="484" t="s">
        <v>1856</v>
      </c>
      <c r="I216" s="479"/>
      <c r="J216" s="480" t="s">
        <v>1856</v>
      </c>
      <c r="K216" s="481"/>
      <c r="L216" s="482"/>
      <c r="M216" s="482"/>
      <c r="N216" s="482"/>
      <c r="O216" s="483"/>
      <c r="P216" s="484" t="s">
        <v>1856</v>
      </c>
    </row>
    <row r="217" spans="1:16" ht="15.75" thickBot="1">
      <c r="A217" s="479"/>
      <c r="B217" s="480" t="s">
        <v>1857</v>
      </c>
      <c r="C217" s="481"/>
      <c r="D217" s="482"/>
      <c r="E217" s="482"/>
      <c r="F217" s="482"/>
      <c r="G217" s="483"/>
      <c r="H217" s="484" t="s">
        <v>1857</v>
      </c>
      <c r="I217" s="479"/>
      <c r="J217" s="480" t="s">
        <v>1857</v>
      </c>
      <c r="K217" s="481"/>
      <c r="L217" s="482"/>
      <c r="M217" s="482"/>
      <c r="N217" s="482"/>
      <c r="O217" s="483"/>
      <c r="P217" s="484" t="s">
        <v>1857</v>
      </c>
    </row>
    <row r="218" spans="1:16" ht="15.75" thickBot="1">
      <c r="A218" s="479"/>
      <c r="B218" s="480" t="s">
        <v>1858</v>
      </c>
      <c r="C218" s="481"/>
      <c r="D218" s="482"/>
      <c r="E218" s="482"/>
      <c r="F218" s="482"/>
      <c r="G218" s="483"/>
      <c r="H218" s="484" t="s">
        <v>1858</v>
      </c>
      <c r="I218" s="479"/>
      <c r="J218" s="480" t="s">
        <v>1858</v>
      </c>
      <c r="K218" s="481"/>
      <c r="L218" s="482"/>
      <c r="M218" s="482"/>
      <c r="N218" s="482"/>
      <c r="O218" s="483"/>
      <c r="P218" s="484" t="s">
        <v>1858</v>
      </c>
    </row>
    <row r="219" spans="1:16" ht="15.75" thickBot="1">
      <c r="A219" s="479"/>
      <c r="B219" s="480" t="s">
        <v>1859</v>
      </c>
      <c r="C219" s="481"/>
      <c r="D219" s="482"/>
      <c r="E219" s="482"/>
      <c r="F219" s="482"/>
      <c r="G219" s="483"/>
      <c r="H219" s="484" t="s">
        <v>1859</v>
      </c>
      <c r="I219" s="479"/>
      <c r="J219" s="480" t="s">
        <v>1859</v>
      </c>
      <c r="K219" s="481"/>
      <c r="L219" s="482"/>
      <c r="M219" s="482"/>
      <c r="N219" s="482"/>
      <c r="O219" s="483"/>
      <c r="P219" s="484" t="s">
        <v>1859</v>
      </c>
    </row>
    <row r="220" spans="1:16" ht="15.75" thickBot="1">
      <c r="A220" s="479"/>
      <c r="B220" s="480" t="s">
        <v>1860</v>
      </c>
      <c r="C220" s="481"/>
      <c r="D220" s="482"/>
      <c r="E220" s="482"/>
      <c r="F220" s="482"/>
      <c r="G220" s="483"/>
      <c r="H220" s="484" t="s">
        <v>1860</v>
      </c>
      <c r="I220" s="479"/>
      <c r="J220" s="480" t="s">
        <v>1860</v>
      </c>
      <c r="K220" s="481"/>
      <c r="L220" s="482"/>
      <c r="M220" s="482"/>
      <c r="N220" s="482"/>
      <c r="O220" s="483"/>
      <c r="P220" s="484" t="s">
        <v>1860</v>
      </c>
    </row>
    <row r="221" spans="1:16" ht="15.75" thickBot="1">
      <c r="A221" s="479"/>
      <c r="B221" s="480" t="s">
        <v>1861</v>
      </c>
      <c r="C221" s="481"/>
      <c r="D221" s="482"/>
      <c r="E221" s="482"/>
      <c r="F221" s="482"/>
      <c r="G221" s="483"/>
      <c r="H221" s="484" t="s">
        <v>1861</v>
      </c>
      <c r="I221" s="479"/>
      <c r="J221" s="480" t="s">
        <v>1861</v>
      </c>
      <c r="K221" s="481"/>
      <c r="L221" s="482"/>
      <c r="M221" s="482"/>
      <c r="N221" s="482"/>
      <c r="O221" s="483"/>
      <c r="P221" s="484" t="s">
        <v>1861</v>
      </c>
    </row>
    <row r="222" spans="1:16" ht="15.75" thickBot="1">
      <c r="A222" s="485"/>
      <c r="B222" s="480" t="s">
        <v>1862</v>
      </c>
      <c r="C222" s="481"/>
      <c r="D222" s="482"/>
      <c r="E222" s="482"/>
      <c r="F222" s="482"/>
      <c r="G222" s="486"/>
      <c r="H222" s="484" t="s">
        <v>1863</v>
      </c>
      <c r="I222" s="485"/>
      <c r="J222" s="480" t="s">
        <v>1862</v>
      </c>
      <c r="K222" s="481"/>
      <c r="L222" s="482"/>
      <c r="M222" s="482"/>
      <c r="N222" s="482"/>
      <c r="O222" s="486"/>
      <c r="P222" s="484" t="s">
        <v>1863</v>
      </c>
    </row>
    <row r="223" spans="1:16" ht="15.75" thickBot="1">
      <c r="A223" s="487" t="s">
        <v>2241</v>
      </c>
      <c r="B223" s="480" t="s">
        <v>1850</v>
      </c>
      <c r="C223" s="481"/>
      <c r="D223" s="482"/>
      <c r="E223" s="482"/>
      <c r="F223" s="482"/>
      <c r="G223" s="488" t="s">
        <v>2241</v>
      </c>
      <c r="H223" s="484" t="s">
        <v>1850</v>
      </c>
      <c r="I223" s="487" t="s">
        <v>2241</v>
      </c>
      <c r="J223" s="480" t="s">
        <v>1850</v>
      </c>
      <c r="K223" s="481"/>
      <c r="L223" s="482"/>
      <c r="M223" s="482"/>
      <c r="N223" s="482"/>
      <c r="O223" s="488" t="s">
        <v>2241</v>
      </c>
      <c r="P223" s="484" t="s">
        <v>1850</v>
      </c>
    </row>
    <row r="224" spans="1:16" ht="15.75" thickBot="1">
      <c r="A224" s="479"/>
      <c r="B224" s="480" t="s">
        <v>1852</v>
      </c>
      <c r="C224" s="481"/>
      <c r="D224" s="482"/>
      <c r="E224" s="482"/>
      <c r="F224" s="482"/>
      <c r="G224" s="483"/>
      <c r="H224" s="484" t="s">
        <v>1852</v>
      </c>
      <c r="I224" s="479"/>
      <c r="J224" s="480" t="s">
        <v>1852</v>
      </c>
      <c r="K224" s="481"/>
      <c r="L224" s="482"/>
      <c r="M224" s="482"/>
      <c r="N224" s="482"/>
      <c r="O224" s="483"/>
      <c r="P224" s="484" t="s">
        <v>1852</v>
      </c>
    </row>
    <row r="225" spans="1:16" ht="15.75" thickBot="1">
      <c r="A225" s="479"/>
      <c r="B225" s="480" t="s">
        <v>1853</v>
      </c>
      <c r="C225" s="481"/>
      <c r="D225" s="482"/>
      <c r="E225" s="482"/>
      <c r="F225" s="482"/>
      <c r="G225" s="483"/>
      <c r="H225" s="484" t="s">
        <v>1853</v>
      </c>
      <c r="I225" s="479"/>
      <c r="J225" s="480" t="s">
        <v>1853</v>
      </c>
      <c r="K225" s="481"/>
      <c r="L225" s="482"/>
      <c r="M225" s="482"/>
      <c r="N225" s="482"/>
      <c r="O225" s="483"/>
      <c r="P225" s="484" t="s">
        <v>1853</v>
      </c>
    </row>
    <row r="226" spans="1:16" ht="15.75" thickBot="1">
      <c r="A226" s="479"/>
      <c r="B226" s="480" t="s">
        <v>1854</v>
      </c>
      <c r="C226" s="481"/>
      <c r="D226" s="482"/>
      <c r="E226" s="482"/>
      <c r="F226" s="482"/>
      <c r="G226" s="483"/>
      <c r="H226" s="484" t="s">
        <v>1854</v>
      </c>
      <c r="I226" s="479"/>
      <c r="J226" s="480" t="s">
        <v>1854</v>
      </c>
      <c r="K226" s="481"/>
      <c r="L226" s="482"/>
      <c r="M226" s="482"/>
      <c r="N226" s="482"/>
      <c r="O226" s="483"/>
      <c r="P226" s="484" t="s">
        <v>1854</v>
      </c>
    </row>
    <row r="227" spans="1:16" ht="15.75" thickBot="1">
      <c r="A227" s="479"/>
      <c r="B227" s="480" t="s">
        <v>1855</v>
      </c>
      <c r="C227" s="481"/>
      <c r="D227" s="482"/>
      <c r="E227" s="482"/>
      <c r="F227" s="482"/>
      <c r="G227" s="483"/>
      <c r="H227" s="484" t="s">
        <v>1855</v>
      </c>
      <c r="I227" s="479"/>
      <c r="J227" s="480" t="s">
        <v>1855</v>
      </c>
      <c r="K227" s="481"/>
      <c r="L227" s="482"/>
      <c r="M227" s="482"/>
      <c r="N227" s="482"/>
      <c r="O227" s="483"/>
      <c r="P227" s="484" t="s">
        <v>1855</v>
      </c>
    </row>
    <row r="228" spans="1:16" ht="15.75" thickBot="1">
      <c r="A228" s="479"/>
      <c r="B228" s="480" t="s">
        <v>1856</v>
      </c>
      <c r="C228" s="481"/>
      <c r="D228" s="482"/>
      <c r="E228" s="482"/>
      <c r="F228" s="482"/>
      <c r="G228" s="483"/>
      <c r="H228" s="484" t="s">
        <v>1856</v>
      </c>
      <c r="I228" s="479"/>
      <c r="J228" s="480" t="s">
        <v>1856</v>
      </c>
      <c r="K228" s="481"/>
      <c r="L228" s="482"/>
      <c r="M228" s="482"/>
      <c r="N228" s="482"/>
      <c r="O228" s="483"/>
      <c r="P228" s="484" t="s">
        <v>1856</v>
      </c>
    </row>
    <row r="229" spans="1:16" ht="15.75" thickBot="1">
      <c r="A229" s="479"/>
      <c r="B229" s="480" t="s">
        <v>1857</v>
      </c>
      <c r="C229" s="481"/>
      <c r="D229" s="482"/>
      <c r="E229" s="482"/>
      <c r="F229" s="482"/>
      <c r="G229" s="483"/>
      <c r="H229" s="484" t="s">
        <v>1857</v>
      </c>
      <c r="I229" s="479"/>
      <c r="J229" s="480" t="s">
        <v>1857</v>
      </c>
      <c r="K229" s="481"/>
      <c r="L229" s="482"/>
      <c r="M229" s="482"/>
      <c r="N229" s="482"/>
      <c r="O229" s="483"/>
      <c r="P229" s="484" t="s">
        <v>1857</v>
      </c>
    </row>
    <row r="230" spans="1:16" ht="15.75" thickBot="1">
      <c r="A230" s="479"/>
      <c r="B230" s="480" t="s">
        <v>1858</v>
      </c>
      <c r="C230" s="481"/>
      <c r="D230" s="482"/>
      <c r="E230" s="482"/>
      <c r="F230" s="482"/>
      <c r="G230" s="483"/>
      <c r="H230" s="484" t="s">
        <v>1858</v>
      </c>
      <c r="I230" s="479"/>
      <c r="J230" s="480" t="s">
        <v>1858</v>
      </c>
      <c r="K230" s="481"/>
      <c r="L230" s="482"/>
      <c r="M230" s="482"/>
      <c r="N230" s="482"/>
      <c r="O230" s="483"/>
      <c r="P230" s="484" t="s">
        <v>1858</v>
      </c>
    </row>
    <row r="231" spans="1:16" ht="15.75" thickBot="1">
      <c r="A231" s="479"/>
      <c r="B231" s="480" t="s">
        <v>1859</v>
      </c>
      <c r="C231" s="481"/>
      <c r="D231" s="482"/>
      <c r="E231" s="482"/>
      <c r="F231" s="482"/>
      <c r="G231" s="483"/>
      <c r="H231" s="484" t="s">
        <v>1859</v>
      </c>
      <c r="I231" s="479"/>
      <c r="J231" s="480" t="s">
        <v>1859</v>
      </c>
      <c r="K231" s="481"/>
      <c r="L231" s="482"/>
      <c r="M231" s="482"/>
      <c r="N231" s="482"/>
      <c r="O231" s="483"/>
      <c r="P231" s="484" t="s">
        <v>1859</v>
      </c>
    </row>
    <row r="232" spans="1:16" ht="15.75" thickBot="1">
      <c r="A232" s="479"/>
      <c r="B232" s="480" t="s">
        <v>1860</v>
      </c>
      <c r="C232" s="481"/>
      <c r="D232" s="482"/>
      <c r="E232" s="482"/>
      <c r="F232" s="482"/>
      <c r="G232" s="483"/>
      <c r="H232" s="484" t="s">
        <v>1860</v>
      </c>
      <c r="I232" s="479"/>
      <c r="J232" s="480" t="s">
        <v>1860</v>
      </c>
      <c r="K232" s="481"/>
      <c r="L232" s="482"/>
      <c r="M232" s="482"/>
      <c r="N232" s="482"/>
      <c r="O232" s="483"/>
      <c r="P232" s="484" t="s">
        <v>1860</v>
      </c>
    </row>
    <row r="233" spans="1:16" ht="15.75" thickBot="1">
      <c r="A233" s="479"/>
      <c r="B233" s="480" t="s">
        <v>1861</v>
      </c>
      <c r="C233" s="481"/>
      <c r="D233" s="482"/>
      <c r="E233" s="482"/>
      <c r="F233" s="482"/>
      <c r="G233" s="483"/>
      <c r="H233" s="484" t="s">
        <v>1861</v>
      </c>
      <c r="I233" s="479"/>
      <c r="J233" s="480" t="s">
        <v>1861</v>
      </c>
      <c r="K233" s="481"/>
      <c r="L233" s="482"/>
      <c r="M233" s="482"/>
      <c r="N233" s="482"/>
      <c r="O233" s="483"/>
      <c r="P233" s="484" t="s">
        <v>1861</v>
      </c>
    </row>
    <row r="234" spans="1:16" ht="15.75" thickBot="1">
      <c r="A234" s="485"/>
      <c r="B234" s="480" t="s">
        <v>1862</v>
      </c>
      <c r="C234" s="481"/>
      <c r="D234" s="482"/>
      <c r="E234" s="482"/>
      <c r="F234" s="482"/>
      <c r="G234" s="486"/>
      <c r="H234" s="484" t="s">
        <v>1863</v>
      </c>
      <c r="I234" s="485"/>
      <c r="J234" s="480" t="s">
        <v>1862</v>
      </c>
      <c r="K234" s="481"/>
      <c r="L234" s="482"/>
      <c r="M234" s="482"/>
      <c r="N234" s="482"/>
      <c r="O234" s="486"/>
      <c r="P234" s="484" t="s">
        <v>1863</v>
      </c>
    </row>
    <row r="235" spans="1:16" ht="15.75" thickBot="1">
      <c r="A235" s="487" t="s">
        <v>2242</v>
      </c>
      <c r="B235" s="480" t="s">
        <v>1850</v>
      </c>
      <c r="C235" s="481"/>
      <c r="D235" s="482"/>
      <c r="E235" s="482"/>
      <c r="F235" s="482"/>
      <c r="G235" s="488" t="s">
        <v>2242</v>
      </c>
      <c r="H235" s="484" t="s">
        <v>1850</v>
      </c>
      <c r="I235" s="487" t="s">
        <v>2242</v>
      </c>
      <c r="J235" s="480" t="s">
        <v>1850</v>
      </c>
      <c r="K235" s="481"/>
      <c r="L235" s="482"/>
      <c r="M235" s="482"/>
      <c r="N235" s="482"/>
      <c r="O235" s="488" t="s">
        <v>2242</v>
      </c>
      <c r="P235" s="484" t="s">
        <v>1850</v>
      </c>
    </row>
    <row r="236" spans="1:16" ht="15.75" thickBot="1">
      <c r="A236" s="479"/>
      <c r="B236" s="480" t="s">
        <v>1852</v>
      </c>
      <c r="C236" s="481"/>
      <c r="D236" s="482"/>
      <c r="E236" s="482"/>
      <c r="F236" s="482"/>
      <c r="G236" s="483"/>
      <c r="H236" s="484" t="s">
        <v>1852</v>
      </c>
      <c r="I236" s="479"/>
      <c r="J236" s="480" t="s">
        <v>1852</v>
      </c>
      <c r="K236" s="481"/>
      <c r="L236" s="482"/>
      <c r="M236" s="482"/>
      <c r="N236" s="482"/>
      <c r="O236" s="483"/>
      <c r="P236" s="484" t="s">
        <v>1852</v>
      </c>
    </row>
    <row r="237" spans="1:16" ht="15.75" thickBot="1">
      <c r="A237" s="479"/>
      <c r="B237" s="480" t="s">
        <v>1853</v>
      </c>
      <c r="C237" s="481"/>
      <c r="D237" s="482"/>
      <c r="E237" s="482"/>
      <c r="F237" s="482"/>
      <c r="G237" s="483"/>
      <c r="H237" s="484" t="s">
        <v>1853</v>
      </c>
      <c r="I237" s="479"/>
      <c r="J237" s="480" t="s">
        <v>1853</v>
      </c>
      <c r="K237" s="481"/>
      <c r="L237" s="482"/>
      <c r="M237" s="482"/>
      <c r="N237" s="482"/>
      <c r="O237" s="483"/>
      <c r="P237" s="484" t="s">
        <v>1853</v>
      </c>
    </row>
    <row r="238" spans="1:16" ht="15.75" thickBot="1">
      <c r="A238" s="479"/>
      <c r="B238" s="480" t="s">
        <v>1854</v>
      </c>
      <c r="C238" s="481"/>
      <c r="D238" s="482"/>
      <c r="E238" s="482"/>
      <c r="F238" s="482"/>
      <c r="G238" s="483"/>
      <c r="H238" s="484" t="s">
        <v>1854</v>
      </c>
      <c r="I238" s="479"/>
      <c r="J238" s="480" t="s">
        <v>1854</v>
      </c>
      <c r="K238" s="481"/>
      <c r="L238" s="482"/>
      <c r="M238" s="482"/>
      <c r="N238" s="482"/>
      <c r="O238" s="483"/>
      <c r="P238" s="484" t="s">
        <v>1854</v>
      </c>
    </row>
    <row r="239" spans="1:16" ht="15.75" thickBot="1">
      <c r="A239" s="479"/>
      <c r="B239" s="480" t="s">
        <v>1855</v>
      </c>
      <c r="C239" s="481"/>
      <c r="D239" s="482"/>
      <c r="E239" s="482"/>
      <c r="F239" s="482"/>
      <c r="G239" s="483"/>
      <c r="H239" s="484" t="s">
        <v>1855</v>
      </c>
      <c r="I239" s="479"/>
      <c r="J239" s="480" t="s">
        <v>1855</v>
      </c>
      <c r="K239" s="481"/>
      <c r="L239" s="482"/>
      <c r="M239" s="482"/>
      <c r="N239" s="482"/>
      <c r="O239" s="483"/>
      <c r="P239" s="484" t="s">
        <v>1855</v>
      </c>
    </row>
    <row r="240" spans="1:16" ht="15.75" thickBot="1">
      <c r="A240" s="479"/>
      <c r="B240" s="480" t="s">
        <v>1856</v>
      </c>
      <c r="C240" s="481"/>
      <c r="D240" s="482"/>
      <c r="E240" s="482"/>
      <c r="F240" s="482"/>
      <c r="G240" s="483"/>
      <c r="H240" s="484" t="s">
        <v>1856</v>
      </c>
      <c r="I240" s="479"/>
      <c r="J240" s="480" t="s">
        <v>1856</v>
      </c>
      <c r="K240" s="481"/>
      <c r="L240" s="482"/>
      <c r="M240" s="482"/>
      <c r="N240" s="482"/>
      <c r="O240" s="483"/>
      <c r="P240" s="484" t="s">
        <v>1856</v>
      </c>
    </row>
    <row r="241" spans="1:16" ht="15.75" thickBot="1">
      <c r="A241" s="479"/>
      <c r="B241" s="480" t="s">
        <v>1857</v>
      </c>
      <c r="C241" s="481"/>
      <c r="D241" s="482"/>
      <c r="E241" s="482"/>
      <c r="F241" s="482"/>
      <c r="G241" s="483"/>
      <c r="H241" s="484" t="s">
        <v>1857</v>
      </c>
      <c r="I241" s="479"/>
      <c r="J241" s="480" t="s">
        <v>1857</v>
      </c>
      <c r="K241" s="481"/>
      <c r="L241" s="482"/>
      <c r="M241" s="482"/>
      <c r="N241" s="482"/>
      <c r="O241" s="483"/>
      <c r="P241" s="484" t="s">
        <v>1857</v>
      </c>
    </row>
    <row r="242" spans="1:16" ht="15.75" thickBot="1">
      <c r="A242" s="479"/>
      <c r="B242" s="480" t="s">
        <v>1858</v>
      </c>
      <c r="C242" s="481"/>
      <c r="D242" s="482"/>
      <c r="E242" s="482"/>
      <c r="F242" s="482"/>
      <c r="G242" s="483"/>
      <c r="H242" s="484" t="s">
        <v>1858</v>
      </c>
      <c r="I242" s="479"/>
      <c r="J242" s="480" t="s">
        <v>1858</v>
      </c>
      <c r="K242" s="481"/>
      <c r="L242" s="482"/>
      <c r="M242" s="482"/>
      <c r="N242" s="482"/>
      <c r="O242" s="483"/>
      <c r="P242" s="484" t="s">
        <v>1858</v>
      </c>
    </row>
    <row r="243" spans="1:16" ht="15.75" thickBot="1">
      <c r="A243" s="479"/>
      <c r="B243" s="480" t="s">
        <v>1859</v>
      </c>
      <c r="C243" s="481"/>
      <c r="D243" s="482"/>
      <c r="E243" s="482"/>
      <c r="F243" s="482"/>
      <c r="G243" s="483"/>
      <c r="H243" s="484" t="s">
        <v>1859</v>
      </c>
      <c r="I243" s="479"/>
      <c r="J243" s="480" t="s">
        <v>1859</v>
      </c>
      <c r="K243" s="481"/>
      <c r="L243" s="482"/>
      <c r="M243" s="482"/>
      <c r="N243" s="482"/>
      <c r="O243" s="483"/>
      <c r="P243" s="484" t="s">
        <v>1859</v>
      </c>
    </row>
    <row r="244" spans="1:16" ht="15.75" thickBot="1">
      <c r="A244" s="479"/>
      <c r="B244" s="480" t="s">
        <v>1860</v>
      </c>
      <c r="C244" s="481"/>
      <c r="D244" s="482"/>
      <c r="E244" s="482"/>
      <c r="F244" s="482"/>
      <c r="G244" s="483"/>
      <c r="H244" s="484" t="s">
        <v>1860</v>
      </c>
      <c r="I244" s="479"/>
      <c r="J244" s="480" t="s">
        <v>1860</v>
      </c>
      <c r="K244" s="481"/>
      <c r="L244" s="482"/>
      <c r="M244" s="482"/>
      <c r="N244" s="482"/>
      <c r="O244" s="483"/>
      <c r="P244" s="484" t="s">
        <v>1860</v>
      </c>
    </row>
    <row r="245" spans="1:16" ht="15.75" thickBot="1">
      <c r="A245" s="479"/>
      <c r="B245" s="480" t="s">
        <v>1861</v>
      </c>
      <c r="C245" s="481"/>
      <c r="D245" s="482"/>
      <c r="E245" s="482"/>
      <c r="F245" s="482"/>
      <c r="G245" s="483"/>
      <c r="H245" s="484" t="s">
        <v>1861</v>
      </c>
      <c r="I245" s="479"/>
      <c r="J245" s="480" t="s">
        <v>1861</v>
      </c>
      <c r="K245" s="481"/>
      <c r="L245" s="482"/>
      <c r="M245" s="482"/>
      <c r="N245" s="482"/>
      <c r="O245" s="483"/>
      <c r="P245" s="484" t="s">
        <v>1861</v>
      </c>
    </row>
    <row r="246" spans="1:16" ht="15.75" thickBot="1">
      <c r="A246" s="485"/>
      <c r="B246" s="480" t="s">
        <v>1862</v>
      </c>
      <c r="C246" s="481"/>
      <c r="D246" s="482"/>
      <c r="E246" s="482"/>
      <c r="F246" s="482"/>
      <c r="G246" s="486"/>
      <c r="H246" s="484" t="s">
        <v>1863</v>
      </c>
      <c r="I246" s="485"/>
      <c r="J246" s="480" t="s">
        <v>1862</v>
      </c>
      <c r="K246" s="481"/>
      <c r="L246" s="482"/>
      <c r="M246" s="482"/>
      <c r="N246" s="482"/>
      <c r="O246" s="486"/>
      <c r="P246" s="484" t="s">
        <v>1863</v>
      </c>
    </row>
    <row r="247" spans="1:16" ht="15.75" thickBot="1">
      <c r="A247" s="487" t="s">
        <v>2243</v>
      </c>
      <c r="B247" s="480" t="s">
        <v>1850</v>
      </c>
      <c r="C247" s="481"/>
      <c r="D247" s="482"/>
      <c r="E247" s="482"/>
      <c r="F247" s="482"/>
      <c r="G247" s="488" t="s">
        <v>2244</v>
      </c>
      <c r="H247" s="484" t="s">
        <v>1850</v>
      </c>
      <c r="I247" s="487" t="s">
        <v>2243</v>
      </c>
      <c r="J247" s="480" t="s">
        <v>1850</v>
      </c>
      <c r="K247" s="481"/>
      <c r="L247" s="482"/>
      <c r="M247" s="482"/>
      <c r="N247" s="482"/>
      <c r="O247" s="488" t="s">
        <v>2244</v>
      </c>
      <c r="P247" s="484" t="s">
        <v>1850</v>
      </c>
    </row>
    <row r="248" spans="1:16" ht="15.75" thickBot="1">
      <c r="A248" s="479"/>
      <c r="B248" s="480" t="s">
        <v>1852</v>
      </c>
      <c r="C248" s="481"/>
      <c r="D248" s="482"/>
      <c r="E248" s="482"/>
      <c r="F248" s="482"/>
      <c r="G248" s="483"/>
      <c r="H248" s="484" t="s">
        <v>1852</v>
      </c>
      <c r="I248" s="479"/>
      <c r="J248" s="480" t="s">
        <v>1852</v>
      </c>
      <c r="K248" s="481"/>
      <c r="L248" s="482"/>
      <c r="M248" s="482"/>
      <c r="N248" s="482"/>
      <c r="O248" s="483"/>
      <c r="P248" s="484" t="s">
        <v>1852</v>
      </c>
    </row>
    <row r="249" spans="1:16" ht="15.75" thickBot="1">
      <c r="A249" s="479"/>
      <c r="B249" s="480" t="s">
        <v>1853</v>
      </c>
      <c r="C249" s="481"/>
      <c r="D249" s="482"/>
      <c r="E249" s="482"/>
      <c r="F249" s="482"/>
      <c r="G249" s="483"/>
      <c r="H249" s="484" t="s">
        <v>1853</v>
      </c>
      <c r="I249" s="479"/>
      <c r="J249" s="480" t="s">
        <v>1853</v>
      </c>
      <c r="K249" s="481"/>
      <c r="L249" s="482"/>
      <c r="M249" s="482"/>
      <c r="N249" s="482"/>
      <c r="O249" s="483"/>
      <c r="P249" s="484" t="s">
        <v>1853</v>
      </c>
    </row>
    <row r="250" spans="1:16" ht="15.75" thickBot="1">
      <c r="A250" s="479"/>
      <c r="B250" s="480" t="s">
        <v>1854</v>
      </c>
      <c r="C250" s="481"/>
      <c r="D250" s="482"/>
      <c r="E250" s="482"/>
      <c r="F250" s="482"/>
      <c r="G250" s="483"/>
      <c r="H250" s="484" t="s">
        <v>1854</v>
      </c>
      <c r="I250" s="479"/>
      <c r="J250" s="480" t="s">
        <v>1854</v>
      </c>
      <c r="K250" s="481"/>
      <c r="L250" s="482"/>
      <c r="M250" s="482"/>
      <c r="N250" s="482"/>
      <c r="O250" s="483"/>
      <c r="P250" s="484" t="s">
        <v>1854</v>
      </c>
    </row>
    <row r="251" spans="1:16" ht="15.75" thickBot="1">
      <c r="A251" s="479"/>
      <c r="B251" s="480" t="s">
        <v>1855</v>
      </c>
      <c r="C251" s="481"/>
      <c r="D251" s="482"/>
      <c r="E251" s="482"/>
      <c r="F251" s="482"/>
      <c r="G251" s="483"/>
      <c r="H251" s="484" t="s">
        <v>1855</v>
      </c>
      <c r="I251" s="479"/>
      <c r="J251" s="480" t="s">
        <v>1855</v>
      </c>
      <c r="K251" s="481"/>
      <c r="L251" s="482"/>
      <c r="M251" s="482"/>
      <c r="N251" s="482"/>
      <c r="O251" s="483"/>
      <c r="P251" s="484" t="s">
        <v>1855</v>
      </c>
    </row>
    <row r="252" spans="1:16" ht="15.75" thickBot="1">
      <c r="A252" s="479"/>
      <c r="B252" s="480" t="s">
        <v>1856</v>
      </c>
      <c r="C252" s="481"/>
      <c r="D252" s="482"/>
      <c r="E252" s="482"/>
      <c r="F252" s="482"/>
      <c r="G252" s="483"/>
      <c r="H252" s="484" t="s">
        <v>1856</v>
      </c>
      <c r="I252" s="479"/>
      <c r="J252" s="480" t="s">
        <v>1856</v>
      </c>
      <c r="K252" s="481"/>
      <c r="L252" s="482"/>
      <c r="M252" s="482"/>
      <c r="N252" s="482"/>
      <c r="O252" s="483"/>
      <c r="P252" s="484" t="s">
        <v>1856</v>
      </c>
    </row>
    <row r="253" spans="1:16" ht="15.75" thickBot="1">
      <c r="A253" s="479"/>
      <c r="B253" s="480" t="s">
        <v>1857</v>
      </c>
      <c r="C253" s="481"/>
      <c r="D253" s="482"/>
      <c r="E253" s="482"/>
      <c r="F253" s="482"/>
      <c r="G253" s="483"/>
      <c r="H253" s="484" t="s">
        <v>1857</v>
      </c>
      <c r="I253" s="479"/>
      <c r="J253" s="480" t="s">
        <v>1857</v>
      </c>
      <c r="K253" s="481"/>
      <c r="L253" s="482"/>
      <c r="M253" s="482"/>
      <c r="N253" s="482"/>
      <c r="O253" s="483"/>
      <c r="P253" s="484" t="s">
        <v>1857</v>
      </c>
    </row>
    <row r="254" spans="1:16" ht="15.75" thickBot="1">
      <c r="A254" s="479"/>
      <c r="B254" s="480" t="s">
        <v>1858</v>
      </c>
      <c r="C254" s="481"/>
      <c r="D254" s="482"/>
      <c r="E254" s="482"/>
      <c r="F254" s="482"/>
      <c r="G254" s="483"/>
      <c r="H254" s="484" t="s">
        <v>1858</v>
      </c>
      <c r="I254" s="479"/>
      <c r="J254" s="480" t="s">
        <v>1858</v>
      </c>
      <c r="K254" s="481"/>
      <c r="L254" s="482"/>
      <c r="M254" s="482"/>
      <c r="N254" s="482"/>
      <c r="O254" s="483"/>
      <c r="P254" s="484" t="s">
        <v>1858</v>
      </c>
    </row>
    <row r="255" spans="1:16" ht="15.75" thickBot="1">
      <c r="A255" s="479"/>
      <c r="B255" s="480" t="s">
        <v>1859</v>
      </c>
      <c r="C255" s="481"/>
      <c r="D255" s="482"/>
      <c r="E255" s="482"/>
      <c r="F255" s="482"/>
      <c r="G255" s="483"/>
      <c r="H255" s="484" t="s">
        <v>1859</v>
      </c>
      <c r="I255" s="479"/>
      <c r="J255" s="480" t="s">
        <v>1859</v>
      </c>
      <c r="K255" s="481"/>
      <c r="L255" s="482"/>
      <c r="M255" s="482"/>
      <c r="N255" s="482"/>
      <c r="O255" s="483"/>
      <c r="P255" s="484" t="s">
        <v>1859</v>
      </c>
    </row>
    <row r="256" spans="1:16" ht="15.75" thickBot="1">
      <c r="A256" s="479"/>
      <c r="B256" s="480" t="s">
        <v>1860</v>
      </c>
      <c r="C256" s="481"/>
      <c r="D256" s="482"/>
      <c r="E256" s="482"/>
      <c r="F256" s="482"/>
      <c r="G256" s="483"/>
      <c r="H256" s="484" t="s">
        <v>1860</v>
      </c>
      <c r="I256" s="479"/>
      <c r="J256" s="480" t="s">
        <v>1860</v>
      </c>
      <c r="K256" s="481"/>
      <c r="L256" s="482"/>
      <c r="M256" s="482"/>
      <c r="N256" s="482"/>
      <c r="O256" s="483"/>
      <c r="P256" s="484" t="s">
        <v>1860</v>
      </c>
    </row>
    <row r="257" spans="1:16" ht="15.75" thickBot="1">
      <c r="A257" s="479"/>
      <c r="B257" s="480" t="s">
        <v>1861</v>
      </c>
      <c r="C257" s="481"/>
      <c r="D257" s="482"/>
      <c r="E257" s="482"/>
      <c r="F257" s="482"/>
      <c r="G257" s="483"/>
      <c r="H257" s="484" t="s">
        <v>1861</v>
      </c>
      <c r="I257" s="479"/>
      <c r="J257" s="480" t="s">
        <v>1861</v>
      </c>
      <c r="K257" s="481"/>
      <c r="L257" s="482"/>
      <c r="M257" s="482"/>
      <c r="N257" s="482"/>
      <c r="O257" s="483"/>
      <c r="P257" s="484" t="s">
        <v>1861</v>
      </c>
    </row>
    <row r="258" spans="1:16" ht="15.75" thickBot="1">
      <c r="A258" s="485"/>
      <c r="B258" s="480" t="s">
        <v>1862</v>
      </c>
      <c r="C258" s="481"/>
      <c r="D258" s="482"/>
      <c r="E258" s="482"/>
      <c r="F258" s="482"/>
      <c r="G258" s="486"/>
      <c r="H258" s="484" t="s">
        <v>1863</v>
      </c>
      <c r="I258" s="485"/>
      <c r="J258" s="480" t="s">
        <v>1862</v>
      </c>
      <c r="K258" s="481"/>
      <c r="L258" s="482"/>
      <c r="M258" s="482"/>
      <c r="N258" s="482"/>
      <c r="O258" s="486"/>
      <c r="P258" s="484" t="s">
        <v>1863</v>
      </c>
    </row>
    <row r="259" spans="1:16" ht="15.75" thickBot="1">
      <c r="A259" s="487" t="s">
        <v>2245</v>
      </c>
      <c r="B259" s="480" t="s">
        <v>1850</v>
      </c>
      <c r="C259" s="481"/>
      <c r="D259" s="482"/>
      <c r="E259" s="482"/>
      <c r="F259" s="482"/>
      <c r="G259" s="488" t="s">
        <v>2246</v>
      </c>
      <c r="H259" s="484" t="s">
        <v>1850</v>
      </c>
      <c r="I259" s="487" t="s">
        <v>2245</v>
      </c>
      <c r="J259" s="480" t="s">
        <v>1850</v>
      </c>
      <c r="K259" s="481"/>
      <c r="L259" s="482"/>
      <c r="M259" s="482"/>
      <c r="N259" s="482"/>
      <c r="O259" s="488" t="s">
        <v>2246</v>
      </c>
      <c r="P259" s="484" t="s">
        <v>1850</v>
      </c>
    </row>
    <row r="260" spans="1:16" ht="15.75" thickBot="1">
      <c r="A260" s="479"/>
      <c r="B260" s="480" t="s">
        <v>1852</v>
      </c>
      <c r="C260" s="481"/>
      <c r="D260" s="482"/>
      <c r="E260" s="482"/>
      <c r="F260" s="482"/>
      <c r="G260" s="483"/>
      <c r="H260" s="484" t="s">
        <v>1852</v>
      </c>
      <c r="I260" s="479"/>
      <c r="J260" s="480" t="s">
        <v>1852</v>
      </c>
      <c r="K260" s="481"/>
      <c r="L260" s="482"/>
      <c r="M260" s="482"/>
      <c r="N260" s="482"/>
      <c r="O260" s="483"/>
      <c r="P260" s="484" t="s">
        <v>1852</v>
      </c>
    </row>
    <row r="261" spans="1:16" ht="15.75" thickBot="1">
      <c r="A261" s="479"/>
      <c r="B261" s="480" t="s">
        <v>1853</v>
      </c>
      <c r="C261" s="481"/>
      <c r="D261" s="482"/>
      <c r="E261" s="482"/>
      <c r="F261" s="482"/>
      <c r="G261" s="483"/>
      <c r="H261" s="484" t="s">
        <v>1853</v>
      </c>
      <c r="I261" s="479"/>
      <c r="J261" s="480" t="s">
        <v>1853</v>
      </c>
      <c r="K261" s="481"/>
      <c r="L261" s="482"/>
      <c r="M261" s="482"/>
      <c r="N261" s="482"/>
      <c r="O261" s="483"/>
      <c r="P261" s="484" t="s">
        <v>1853</v>
      </c>
    </row>
    <row r="262" spans="1:16" ht="15.75" thickBot="1">
      <c r="A262" s="479"/>
      <c r="B262" s="480" t="s">
        <v>1854</v>
      </c>
      <c r="C262" s="481"/>
      <c r="D262" s="482"/>
      <c r="E262" s="482"/>
      <c r="F262" s="482"/>
      <c r="G262" s="483"/>
      <c r="H262" s="484" t="s">
        <v>1854</v>
      </c>
      <c r="I262" s="479"/>
      <c r="J262" s="480" t="s">
        <v>1854</v>
      </c>
      <c r="K262" s="481"/>
      <c r="L262" s="482"/>
      <c r="M262" s="482"/>
      <c r="N262" s="482"/>
      <c r="O262" s="483"/>
      <c r="P262" s="484" t="s">
        <v>1854</v>
      </c>
    </row>
    <row r="263" spans="1:16" ht="15.75" thickBot="1">
      <c r="A263" s="479"/>
      <c r="B263" s="480" t="s">
        <v>1855</v>
      </c>
      <c r="C263" s="481"/>
      <c r="D263" s="482"/>
      <c r="E263" s="482"/>
      <c r="F263" s="482"/>
      <c r="G263" s="483"/>
      <c r="H263" s="484" t="s">
        <v>1855</v>
      </c>
      <c r="I263" s="479"/>
      <c r="J263" s="480" t="s">
        <v>1855</v>
      </c>
      <c r="K263" s="481"/>
      <c r="L263" s="482"/>
      <c r="M263" s="482"/>
      <c r="N263" s="482"/>
      <c r="O263" s="483"/>
      <c r="P263" s="484" t="s">
        <v>1855</v>
      </c>
    </row>
    <row r="264" spans="1:16" ht="15.75" thickBot="1">
      <c r="A264" s="479"/>
      <c r="B264" s="480" t="s">
        <v>1856</v>
      </c>
      <c r="C264" s="481"/>
      <c r="D264" s="482"/>
      <c r="E264" s="482"/>
      <c r="F264" s="482"/>
      <c r="G264" s="483"/>
      <c r="H264" s="484" t="s">
        <v>1856</v>
      </c>
      <c r="I264" s="479"/>
      <c r="J264" s="480" t="s">
        <v>1856</v>
      </c>
      <c r="K264" s="481"/>
      <c r="L264" s="482"/>
      <c r="M264" s="482"/>
      <c r="N264" s="482"/>
      <c r="O264" s="483"/>
      <c r="P264" s="484" t="s">
        <v>1856</v>
      </c>
    </row>
    <row r="265" spans="1:16" ht="15.75" thickBot="1">
      <c r="A265" s="479"/>
      <c r="B265" s="480" t="s">
        <v>1857</v>
      </c>
      <c r="C265" s="481"/>
      <c r="D265" s="482"/>
      <c r="E265" s="482"/>
      <c r="F265" s="482"/>
      <c r="G265" s="483"/>
      <c r="H265" s="484" t="s">
        <v>1857</v>
      </c>
      <c r="I265" s="479"/>
      <c r="J265" s="480" t="s">
        <v>1857</v>
      </c>
      <c r="K265" s="481"/>
      <c r="L265" s="482"/>
      <c r="M265" s="482"/>
      <c r="N265" s="482"/>
      <c r="O265" s="483"/>
      <c r="P265" s="484" t="s">
        <v>1857</v>
      </c>
    </row>
    <row r="266" spans="1:16" ht="15.75" thickBot="1">
      <c r="A266" s="479"/>
      <c r="B266" s="480" t="s">
        <v>1858</v>
      </c>
      <c r="C266" s="481"/>
      <c r="D266" s="482"/>
      <c r="E266" s="482"/>
      <c r="F266" s="482"/>
      <c r="G266" s="483"/>
      <c r="H266" s="484" t="s">
        <v>1858</v>
      </c>
      <c r="I266" s="479"/>
      <c r="J266" s="480" t="s">
        <v>1858</v>
      </c>
      <c r="K266" s="481"/>
      <c r="L266" s="482"/>
      <c r="M266" s="482"/>
      <c r="N266" s="482"/>
      <c r="O266" s="483"/>
      <c r="P266" s="484" t="s">
        <v>1858</v>
      </c>
    </row>
    <row r="267" spans="1:16" ht="15.75" thickBot="1">
      <c r="A267" s="479"/>
      <c r="B267" s="480" t="s">
        <v>1859</v>
      </c>
      <c r="C267" s="481"/>
      <c r="D267" s="482"/>
      <c r="E267" s="482"/>
      <c r="F267" s="482"/>
      <c r="G267" s="483"/>
      <c r="H267" s="484" t="s">
        <v>1859</v>
      </c>
      <c r="I267" s="479"/>
      <c r="J267" s="480" t="s">
        <v>1859</v>
      </c>
      <c r="K267" s="481"/>
      <c r="L267" s="482"/>
      <c r="M267" s="482"/>
      <c r="N267" s="482"/>
      <c r="O267" s="483"/>
      <c r="P267" s="484" t="s">
        <v>1859</v>
      </c>
    </row>
    <row r="268" spans="1:16" ht="15.75" thickBot="1">
      <c r="A268" s="479"/>
      <c r="B268" s="480" t="s">
        <v>1860</v>
      </c>
      <c r="C268" s="481"/>
      <c r="D268" s="482"/>
      <c r="E268" s="482"/>
      <c r="F268" s="482"/>
      <c r="G268" s="483"/>
      <c r="H268" s="484" t="s">
        <v>1860</v>
      </c>
      <c r="I268" s="479"/>
      <c r="J268" s="480" t="s">
        <v>1860</v>
      </c>
      <c r="K268" s="481"/>
      <c r="L268" s="482"/>
      <c r="M268" s="482"/>
      <c r="N268" s="482"/>
      <c r="O268" s="483"/>
      <c r="P268" s="484" t="s">
        <v>1860</v>
      </c>
    </row>
    <row r="269" spans="1:16" ht="15.75" thickBot="1">
      <c r="A269" s="479"/>
      <c r="B269" s="480" t="s">
        <v>1861</v>
      </c>
      <c r="C269" s="481"/>
      <c r="D269" s="482"/>
      <c r="E269" s="482"/>
      <c r="F269" s="482"/>
      <c r="G269" s="483"/>
      <c r="H269" s="484" t="s">
        <v>1861</v>
      </c>
      <c r="I269" s="479"/>
      <c r="J269" s="480" t="s">
        <v>1861</v>
      </c>
      <c r="K269" s="481"/>
      <c r="L269" s="482"/>
      <c r="M269" s="482"/>
      <c r="N269" s="482"/>
      <c r="O269" s="483"/>
      <c r="P269" s="484" t="s">
        <v>1861</v>
      </c>
    </row>
    <row r="270" spans="1:16" ht="15.75" thickBot="1">
      <c r="A270" s="485"/>
      <c r="B270" s="480" t="s">
        <v>1862</v>
      </c>
      <c r="C270" s="481"/>
      <c r="D270" s="482"/>
      <c r="E270" s="482"/>
      <c r="F270" s="482"/>
      <c r="G270" s="486"/>
      <c r="H270" s="484" t="s">
        <v>1863</v>
      </c>
      <c r="I270" s="485"/>
      <c r="J270" s="480" t="s">
        <v>1862</v>
      </c>
      <c r="K270" s="481"/>
      <c r="L270" s="482"/>
      <c r="M270" s="482"/>
      <c r="N270" s="482"/>
      <c r="O270" s="486"/>
      <c r="P270" s="484" t="s">
        <v>1863</v>
      </c>
    </row>
    <row r="271" spans="1:16" ht="15.75" thickBot="1">
      <c r="A271" s="487" t="s">
        <v>2247</v>
      </c>
      <c r="B271" s="480" t="s">
        <v>1850</v>
      </c>
      <c r="C271" s="481"/>
      <c r="D271" s="482"/>
      <c r="E271" s="482"/>
      <c r="F271" s="482"/>
      <c r="G271" s="488" t="s">
        <v>2248</v>
      </c>
      <c r="H271" s="484" t="s">
        <v>1850</v>
      </c>
      <c r="I271" s="487" t="s">
        <v>2247</v>
      </c>
      <c r="J271" s="480" t="s">
        <v>1850</v>
      </c>
      <c r="K271" s="481"/>
      <c r="L271" s="482"/>
      <c r="M271" s="482"/>
      <c r="N271" s="482"/>
      <c r="O271" s="488" t="s">
        <v>2248</v>
      </c>
      <c r="P271" s="484" t="s">
        <v>1850</v>
      </c>
    </row>
    <row r="272" spans="1:16" ht="15.75" thickBot="1">
      <c r="A272" s="479"/>
      <c r="B272" s="480" t="s">
        <v>1852</v>
      </c>
      <c r="C272" s="481"/>
      <c r="D272" s="482"/>
      <c r="E272" s="482"/>
      <c r="F272" s="482"/>
      <c r="G272" s="483"/>
      <c r="H272" s="484" t="s">
        <v>1852</v>
      </c>
      <c r="I272" s="479"/>
      <c r="J272" s="480" t="s">
        <v>1852</v>
      </c>
      <c r="K272" s="481"/>
      <c r="L272" s="482"/>
      <c r="M272" s="482"/>
      <c r="N272" s="482"/>
      <c r="O272" s="483"/>
      <c r="P272" s="484" t="s">
        <v>1852</v>
      </c>
    </row>
    <row r="273" spans="1:16" ht="15.75" thickBot="1">
      <c r="A273" s="479"/>
      <c r="B273" s="480" t="s">
        <v>1853</v>
      </c>
      <c r="C273" s="481"/>
      <c r="D273" s="482"/>
      <c r="E273" s="482"/>
      <c r="F273" s="482"/>
      <c r="G273" s="483"/>
      <c r="H273" s="484" t="s">
        <v>1853</v>
      </c>
      <c r="I273" s="479"/>
      <c r="J273" s="480" t="s">
        <v>1853</v>
      </c>
      <c r="K273" s="481"/>
      <c r="L273" s="482"/>
      <c r="M273" s="482"/>
      <c r="N273" s="482"/>
      <c r="O273" s="483"/>
      <c r="P273" s="484" t="s">
        <v>1853</v>
      </c>
    </row>
    <row r="274" spans="1:16" ht="15.75" thickBot="1">
      <c r="A274" s="479"/>
      <c r="B274" s="480" t="s">
        <v>1854</v>
      </c>
      <c r="C274" s="481"/>
      <c r="D274" s="482"/>
      <c r="E274" s="482"/>
      <c r="F274" s="482"/>
      <c r="G274" s="483"/>
      <c r="H274" s="484" t="s">
        <v>1854</v>
      </c>
      <c r="I274" s="479"/>
      <c r="J274" s="480" t="s">
        <v>1854</v>
      </c>
      <c r="K274" s="481"/>
      <c r="L274" s="482"/>
      <c r="M274" s="482"/>
      <c r="N274" s="482"/>
      <c r="O274" s="483"/>
      <c r="P274" s="484" t="s">
        <v>1854</v>
      </c>
    </row>
    <row r="275" spans="1:16" ht="15.75" thickBot="1">
      <c r="A275" s="479"/>
      <c r="B275" s="480" t="s">
        <v>1855</v>
      </c>
      <c r="C275" s="481"/>
      <c r="D275" s="482"/>
      <c r="E275" s="482"/>
      <c r="F275" s="482"/>
      <c r="G275" s="483"/>
      <c r="H275" s="484" t="s">
        <v>1855</v>
      </c>
      <c r="I275" s="479"/>
      <c r="J275" s="480" t="s">
        <v>1855</v>
      </c>
      <c r="K275" s="481"/>
      <c r="L275" s="482"/>
      <c r="M275" s="482"/>
      <c r="N275" s="482"/>
      <c r="O275" s="483"/>
      <c r="P275" s="484" t="s">
        <v>1855</v>
      </c>
    </row>
    <row r="276" spans="1:16" ht="15.75" thickBot="1">
      <c r="A276" s="479"/>
      <c r="B276" s="480" t="s">
        <v>1856</v>
      </c>
      <c r="C276" s="481"/>
      <c r="D276" s="482"/>
      <c r="E276" s="482"/>
      <c r="F276" s="482"/>
      <c r="G276" s="483"/>
      <c r="H276" s="484" t="s">
        <v>1856</v>
      </c>
      <c r="I276" s="479"/>
      <c r="J276" s="480" t="s">
        <v>1856</v>
      </c>
      <c r="K276" s="481"/>
      <c r="L276" s="482"/>
      <c r="M276" s="482"/>
      <c r="N276" s="482"/>
      <c r="O276" s="483"/>
      <c r="P276" s="484" t="s">
        <v>1856</v>
      </c>
    </row>
    <row r="277" spans="1:16" ht="15.75" thickBot="1">
      <c r="A277" s="479"/>
      <c r="B277" s="480" t="s">
        <v>1857</v>
      </c>
      <c r="C277" s="481"/>
      <c r="D277" s="482"/>
      <c r="E277" s="482"/>
      <c r="F277" s="482"/>
      <c r="G277" s="483"/>
      <c r="H277" s="484" t="s">
        <v>1857</v>
      </c>
      <c r="I277" s="479"/>
      <c r="J277" s="480" t="s">
        <v>1857</v>
      </c>
      <c r="K277" s="481"/>
      <c r="L277" s="482"/>
      <c r="M277" s="482"/>
      <c r="N277" s="482"/>
      <c r="O277" s="483"/>
      <c r="P277" s="484" t="s">
        <v>1857</v>
      </c>
    </row>
    <row r="278" spans="1:16" ht="15.75" thickBot="1">
      <c r="A278" s="479"/>
      <c r="B278" s="480" t="s">
        <v>1858</v>
      </c>
      <c r="C278" s="481"/>
      <c r="D278" s="482"/>
      <c r="E278" s="482"/>
      <c r="F278" s="482"/>
      <c r="G278" s="483"/>
      <c r="H278" s="484" t="s">
        <v>1858</v>
      </c>
      <c r="I278" s="479"/>
      <c r="J278" s="480" t="s">
        <v>1858</v>
      </c>
      <c r="K278" s="481"/>
      <c r="L278" s="482"/>
      <c r="M278" s="482"/>
      <c r="N278" s="482"/>
      <c r="O278" s="483"/>
      <c r="P278" s="484" t="s">
        <v>1858</v>
      </c>
    </row>
    <row r="279" spans="1:16" ht="15.75" thickBot="1">
      <c r="A279" s="479"/>
      <c r="B279" s="480" t="s">
        <v>1859</v>
      </c>
      <c r="C279" s="481"/>
      <c r="D279" s="482"/>
      <c r="E279" s="482"/>
      <c r="F279" s="482"/>
      <c r="G279" s="483"/>
      <c r="H279" s="484" t="s">
        <v>1859</v>
      </c>
      <c r="I279" s="479"/>
      <c r="J279" s="480" t="s">
        <v>1859</v>
      </c>
      <c r="K279" s="481"/>
      <c r="L279" s="482"/>
      <c r="M279" s="482"/>
      <c r="N279" s="482"/>
      <c r="O279" s="483"/>
      <c r="P279" s="484" t="s">
        <v>1859</v>
      </c>
    </row>
    <row r="280" spans="1:16" ht="15.75" thickBot="1">
      <c r="A280" s="479"/>
      <c r="B280" s="480" t="s">
        <v>1860</v>
      </c>
      <c r="C280" s="481"/>
      <c r="D280" s="482"/>
      <c r="E280" s="482"/>
      <c r="F280" s="482"/>
      <c r="G280" s="483"/>
      <c r="H280" s="484" t="s">
        <v>1860</v>
      </c>
      <c r="I280" s="479"/>
      <c r="J280" s="480" t="s">
        <v>1860</v>
      </c>
      <c r="K280" s="481"/>
      <c r="L280" s="482"/>
      <c r="M280" s="482"/>
      <c r="N280" s="482"/>
      <c r="O280" s="483"/>
      <c r="P280" s="484" t="s">
        <v>1860</v>
      </c>
    </row>
    <row r="281" spans="1:16" ht="15.75" thickBot="1">
      <c r="A281" s="479"/>
      <c r="B281" s="480" t="s">
        <v>1861</v>
      </c>
      <c r="C281" s="481"/>
      <c r="D281" s="482"/>
      <c r="E281" s="482"/>
      <c r="F281" s="482"/>
      <c r="G281" s="483"/>
      <c r="H281" s="484" t="s">
        <v>1861</v>
      </c>
      <c r="I281" s="479"/>
      <c r="J281" s="480" t="s">
        <v>1861</v>
      </c>
      <c r="K281" s="481"/>
      <c r="L281" s="482"/>
      <c r="M281" s="482"/>
      <c r="N281" s="482"/>
      <c r="O281" s="483"/>
      <c r="P281" s="484" t="s">
        <v>1861</v>
      </c>
    </row>
    <row r="282" spans="1:16" ht="15.75" thickBot="1">
      <c r="A282" s="485"/>
      <c r="B282" s="480" t="s">
        <v>1862</v>
      </c>
      <c r="C282" s="481"/>
      <c r="D282" s="482"/>
      <c r="E282" s="482"/>
      <c r="F282" s="482"/>
      <c r="G282" s="486"/>
      <c r="H282" s="484" t="s">
        <v>1863</v>
      </c>
      <c r="I282" s="485"/>
      <c r="J282" s="480" t="s">
        <v>1862</v>
      </c>
      <c r="K282" s="481"/>
      <c r="L282" s="482"/>
      <c r="M282" s="482"/>
      <c r="N282" s="482"/>
      <c r="O282" s="486"/>
      <c r="P282" s="484" t="s">
        <v>1863</v>
      </c>
    </row>
    <row r="283" spans="1:16" ht="17.45" customHeight="1">
      <c r="A283" s="489" t="s">
        <v>17</v>
      </c>
      <c r="B283" s="489"/>
      <c r="C283" s="489"/>
      <c r="D283" s="489"/>
      <c r="E283" s="489"/>
      <c r="F283" s="489"/>
      <c r="G283" s="489"/>
      <c r="H283" s="489"/>
      <c r="I283" s="490" t="s">
        <v>106</v>
      </c>
      <c r="J283" s="490"/>
      <c r="K283" s="490"/>
      <c r="L283" s="490"/>
      <c r="M283" s="490"/>
      <c r="N283" s="490"/>
      <c r="O283" s="490"/>
      <c r="P283" s="490"/>
    </row>
    <row r="284" spans="1:16" ht="17.45" customHeight="1">
      <c r="A284" s="474" t="s">
        <v>2264</v>
      </c>
      <c r="B284" s="474"/>
      <c r="C284" s="474"/>
      <c r="D284" s="474"/>
      <c r="E284" s="475" t="s">
        <v>2265</v>
      </c>
      <c r="F284" s="475"/>
      <c r="G284" s="475"/>
      <c r="H284" s="475"/>
      <c r="I284" s="474" t="s">
        <v>2264</v>
      </c>
      <c r="J284" s="474"/>
      <c r="K284" s="474"/>
      <c r="L284" s="474"/>
      <c r="M284" s="475" t="s">
        <v>2265</v>
      </c>
      <c r="N284" s="475"/>
      <c r="O284" s="475"/>
      <c r="P284" s="475"/>
    </row>
    <row r="285" spans="1:16">
      <c r="A285" s="476"/>
      <c r="B285" s="476"/>
      <c r="C285" s="477" t="s">
        <v>2266</v>
      </c>
      <c r="D285" s="477"/>
      <c r="E285" s="477"/>
      <c r="F285" s="477"/>
      <c r="G285" s="476"/>
      <c r="H285" s="476"/>
      <c r="I285" s="476"/>
      <c r="J285" s="476"/>
      <c r="K285" s="477" t="s">
        <v>2266</v>
      </c>
      <c r="L285" s="477"/>
      <c r="M285" s="477"/>
      <c r="N285" s="477"/>
      <c r="O285" s="476"/>
      <c r="P285" s="476"/>
    </row>
    <row r="286" spans="1:16" ht="23.25">
      <c r="A286" s="476"/>
      <c r="B286" s="476"/>
      <c r="C286" s="478" t="s">
        <v>2267</v>
      </c>
      <c r="D286" s="478" t="s">
        <v>2273</v>
      </c>
      <c r="E286" s="478" t="s">
        <v>2274</v>
      </c>
      <c r="F286" s="478" t="s">
        <v>2275</v>
      </c>
      <c r="G286" s="476"/>
      <c r="H286" s="476"/>
      <c r="I286" s="476"/>
      <c r="J286" s="476"/>
      <c r="K286" s="478" t="s">
        <v>2267</v>
      </c>
      <c r="L286" s="478" t="s">
        <v>2273</v>
      </c>
      <c r="M286" s="478" t="s">
        <v>2274</v>
      </c>
      <c r="N286" s="478" t="s">
        <v>2275</v>
      </c>
      <c r="O286" s="476"/>
      <c r="P286" s="476"/>
    </row>
    <row r="287" spans="1:16" ht="15.75" thickBot="1">
      <c r="A287" s="480" t="s">
        <v>2249</v>
      </c>
      <c r="B287" s="480" t="s">
        <v>1864</v>
      </c>
      <c r="C287" s="481"/>
      <c r="D287" s="482" t="s">
        <v>2280</v>
      </c>
      <c r="E287" s="482">
        <v>13</v>
      </c>
      <c r="F287" s="482" t="s">
        <v>2277</v>
      </c>
      <c r="G287" s="484" t="s">
        <v>2250</v>
      </c>
      <c r="H287" s="484" t="s">
        <v>1865</v>
      </c>
      <c r="I287" s="480" t="s">
        <v>2249</v>
      </c>
      <c r="J287" s="480" t="s">
        <v>1864</v>
      </c>
      <c r="K287" s="481"/>
      <c r="L287" s="482" t="s">
        <v>2278</v>
      </c>
      <c r="M287" s="482" t="s">
        <v>2279</v>
      </c>
      <c r="N287" s="482" t="s">
        <v>2277</v>
      </c>
      <c r="O287" s="484" t="s">
        <v>2250</v>
      </c>
      <c r="P287" s="484" t="s">
        <v>1865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43B1396F-9383-4872-AF71-CE11E29AE23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16A9E96-C699-4958-93F4-FF3EEE24F54F}">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DEFA2-59B9-4F03-80C1-6C92F8081BD2}">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92" t="s">
        <v>427</v>
      </c>
      <c r="B3" s="292"/>
      <c r="C3" s="293" t="s">
        <v>428</v>
      </c>
      <c r="D3" s="293"/>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49913901136</v>
      </c>
      <c r="C8" s="38">
        <v>15123973273</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29319377494</v>
      </c>
      <c r="C19" s="38">
        <v>32579504493</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406139960</v>
      </c>
      <c r="C37" s="38">
        <v>464581609</v>
      </c>
      <c r="D37" s="34" t="s">
        <v>492</v>
      </c>
    </row>
    <row r="38" spans="1:4" ht="15.75" thickBot="1">
      <c r="A38" s="39" t="s">
        <v>493</v>
      </c>
      <c r="B38" s="38"/>
      <c r="C38" s="38">
        <v>137576200</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c r="C42" s="38"/>
      <c r="D42" s="34" t="s">
        <v>496</v>
      </c>
    </row>
    <row r="43" spans="1:4" ht="15.75" thickBot="1">
      <c r="A43" s="37" t="s">
        <v>501</v>
      </c>
      <c r="B43" s="38"/>
      <c r="C43" s="38"/>
      <c r="D43" s="34" t="s">
        <v>502</v>
      </c>
    </row>
    <row r="44" spans="1:4" ht="15.75" thickBot="1">
      <c r="A44" s="37" t="s">
        <v>503</v>
      </c>
      <c r="B44" s="38">
        <v>5293417264</v>
      </c>
      <c r="C44" s="38">
        <v>2774070511</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33026212344</v>
      </c>
      <c r="C49" s="38">
        <v>22716180727</v>
      </c>
      <c r="D49" s="34" t="s">
        <v>514</v>
      </c>
    </row>
    <row r="50" spans="1:4" ht="15.75" thickBot="1">
      <c r="A50" s="37" t="s">
        <v>515</v>
      </c>
      <c r="B50" s="38">
        <v>1818135447</v>
      </c>
      <c r="C50" s="38"/>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v>53085880966</v>
      </c>
      <c r="C55" s="38">
        <v>8259710289</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172863064611</v>
      </c>
      <c r="C58" s="38">
        <v>82055597102</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v>65625490346</v>
      </c>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6266146885</v>
      </c>
      <c r="C88" s="38">
        <v>3560848768</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10197015329</v>
      </c>
      <c r="C105" s="38">
        <v>4870608541</v>
      </c>
      <c r="D105" s="34" t="s">
        <v>625</v>
      </c>
    </row>
    <row r="106" spans="1:4" ht="15.75" thickBot="1">
      <c r="A106" s="37" t="s">
        <v>626</v>
      </c>
      <c r="B106" s="38">
        <v>12784364212</v>
      </c>
      <c r="C106" s="38">
        <v>6859368312</v>
      </c>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v>4639339980</v>
      </c>
      <c r="C124" s="38">
        <v>2306059537</v>
      </c>
      <c r="D124" s="34" t="s">
        <v>662</v>
      </c>
    </row>
    <row r="125" spans="1:4" ht="15.75" thickBot="1">
      <c r="A125" s="37" t="s">
        <v>663</v>
      </c>
      <c r="B125" s="38"/>
      <c r="C125" s="38"/>
      <c r="D125" s="34" t="s">
        <v>664</v>
      </c>
    </row>
    <row r="126" spans="1:4" ht="15.75" thickBot="1">
      <c r="A126" s="37" t="s">
        <v>665</v>
      </c>
      <c r="B126" s="38">
        <v>3160659848</v>
      </c>
      <c r="C126" s="38">
        <v>4748415226</v>
      </c>
      <c r="D126" s="34" t="s">
        <v>666</v>
      </c>
    </row>
    <row r="127" spans="1:4" ht="15.75" thickBot="1">
      <c r="A127" s="37" t="s">
        <v>667</v>
      </c>
      <c r="B127" s="38">
        <v>37047526254</v>
      </c>
      <c r="C127" s="38">
        <v>87970790730</v>
      </c>
      <c r="D127" s="34" t="s">
        <v>668</v>
      </c>
    </row>
    <row r="128" spans="1:4" ht="15.75" thickBot="1">
      <c r="A128" s="36" t="s">
        <v>669</v>
      </c>
      <c r="B128" s="38">
        <v>209910590865</v>
      </c>
      <c r="C128" s="38">
        <v>170026387832</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10000000000</v>
      </c>
      <c r="C132" s="38">
        <v>9952226431</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24671253487</v>
      </c>
      <c r="C135" s="38">
        <v>9326389057</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v>970338429</v>
      </c>
      <c r="C138" s="38">
        <v>3076397535</v>
      </c>
      <c r="D138" s="34" t="s">
        <v>690</v>
      </c>
    </row>
    <row r="139" spans="1:4" ht="15.75" thickBot="1">
      <c r="A139" s="40" t="s">
        <v>691</v>
      </c>
      <c r="B139" s="38"/>
      <c r="C139" s="38">
        <v>147089596956</v>
      </c>
      <c r="D139" s="34" t="s">
        <v>692</v>
      </c>
    </row>
    <row r="140" spans="1:4" ht="15.75" thickBot="1">
      <c r="A140" s="39" t="s">
        <v>693</v>
      </c>
      <c r="B140" s="33"/>
      <c r="C140" s="33"/>
      <c r="D140" s="34" t="s">
        <v>694</v>
      </c>
    </row>
    <row r="141" spans="1:4" ht="15.75" thickBot="1">
      <c r="A141" s="40" t="s">
        <v>695</v>
      </c>
      <c r="B141" s="38">
        <v>2316537980</v>
      </c>
      <c r="C141" s="38">
        <v>143545602</v>
      </c>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9395790626</v>
      </c>
      <c r="C145" s="38">
        <v>7008085210</v>
      </c>
      <c r="D145" s="34" t="s">
        <v>704</v>
      </c>
    </row>
    <row r="146" spans="1:4" ht="15.75" thickBot="1">
      <c r="A146" s="39" t="s">
        <v>705</v>
      </c>
      <c r="B146" s="38"/>
      <c r="C146" s="38"/>
      <c r="D146" s="34" t="s">
        <v>706</v>
      </c>
    </row>
    <row r="147" spans="1:4" ht="15.75" thickBot="1">
      <c r="A147" s="39" t="s">
        <v>707</v>
      </c>
      <c r="B147" s="38">
        <v>5102697431</v>
      </c>
      <c r="C147" s="38">
        <v>8705831886</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v>101824355</v>
      </c>
      <c r="C183" s="38"/>
      <c r="D183" s="34" t="s">
        <v>780</v>
      </c>
    </row>
    <row r="184" spans="1:4" ht="26.25" thickBot="1">
      <c r="A184" s="40" t="s">
        <v>781</v>
      </c>
      <c r="B184" s="38">
        <v>3975691773</v>
      </c>
      <c r="C184" s="38">
        <v>3258168423</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56534134081</v>
      </c>
      <c r="C198" s="38">
        <v>188560241100</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v>25199968696</v>
      </c>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v>417519646</v>
      </c>
      <c r="C215" s="38"/>
      <c r="D215" s="34" t="s">
        <v>844</v>
      </c>
    </row>
    <row r="216" spans="1:4" ht="15.75" thickBot="1">
      <c r="A216" s="40" t="s">
        <v>845</v>
      </c>
      <c r="B216" s="38">
        <v>8997526051</v>
      </c>
      <c r="C216" s="38">
        <v>3569708083</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23042994419</v>
      </c>
      <c r="C242" s="38">
        <v>15638851242</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57658008812</v>
      </c>
      <c r="C246" s="38">
        <v>19208559325</v>
      </c>
      <c r="D246" s="34" t="s">
        <v>906</v>
      </c>
    </row>
    <row r="247" spans="1:4" ht="15.75" thickBot="1">
      <c r="A247" s="37" t="s">
        <v>907</v>
      </c>
      <c r="B247" s="38">
        <v>114192142893</v>
      </c>
      <c r="C247" s="38">
        <v>207768800425</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161239367550</v>
      </c>
      <c r="C250" s="38">
        <v>2500000000</v>
      </c>
      <c r="D250" s="34" t="s">
        <v>914</v>
      </c>
    </row>
    <row r="251" spans="1:4" ht="15.75" thickBot="1">
      <c r="A251" s="39" t="s">
        <v>915</v>
      </c>
      <c r="B251" s="38"/>
      <c r="C251" s="38"/>
      <c r="D251" s="34" t="s">
        <v>916</v>
      </c>
    </row>
    <row r="252" spans="1:4" ht="15.75" thickBot="1">
      <c r="A252" s="39" t="s">
        <v>917</v>
      </c>
      <c r="B252" s="38">
        <v>-3199583564</v>
      </c>
      <c r="C252" s="38">
        <v>136400000</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-211741582</v>
      </c>
      <c r="C265" s="38">
        <v>1379396100</v>
      </c>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-62109594432</v>
      </c>
      <c r="C268" s="38">
        <v>-26438290376</v>
      </c>
      <c r="D268" s="34" t="s">
        <v>950</v>
      </c>
    </row>
    <row r="269" spans="1:4" ht="26.25" thickBot="1">
      <c r="A269" s="39" t="s">
        <v>951</v>
      </c>
      <c r="B269" s="38">
        <v>95718447972</v>
      </c>
      <c r="C269" s="38">
        <v>-22422494276</v>
      </c>
      <c r="D269" s="34" t="s">
        <v>952</v>
      </c>
    </row>
    <row r="270" spans="1:4" ht="15.75" thickBot="1">
      <c r="A270" s="37" t="s">
        <v>953</v>
      </c>
      <c r="B270" s="38"/>
      <c r="C270" s="38">
        <v>-15319918317</v>
      </c>
      <c r="D270" s="34" t="s">
        <v>954</v>
      </c>
    </row>
    <row r="271" spans="1:4" ht="15.75" thickBot="1">
      <c r="A271" s="37" t="s">
        <v>955</v>
      </c>
      <c r="B271" s="38"/>
      <c r="C271" s="38"/>
      <c r="D271" s="34" t="s">
        <v>956</v>
      </c>
    </row>
    <row r="272" spans="1:4" ht="15.75" thickBot="1">
      <c r="A272" s="37" t="s">
        <v>957</v>
      </c>
      <c r="B272" s="38">
        <v>95718447972</v>
      </c>
      <c r="C272" s="38">
        <v>-37742412593</v>
      </c>
      <c r="D272" s="34" t="s">
        <v>958</v>
      </c>
    </row>
    <row r="273" spans="1:4" ht="15.75" thickBot="1">
      <c r="A273" s="36" t="s">
        <v>959</v>
      </c>
      <c r="B273" s="38">
        <v>209910590865</v>
      </c>
      <c r="C273" s="38">
        <v>170026387832</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1F36439B-5E02-4685-B1B5-2B788B06D8F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05C8-F472-4D33-8927-664505B408F9}">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94" t="s">
        <v>961</v>
      </c>
      <c r="B1" s="295"/>
      <c r="C1" s="295"/>
      <c r="D1" s="295"/>
    </row>
    <row r="3" spans="1:4" ht="17.45" customHeight="1">
      <c r="A3" s="294" t="s">
        <v>962</v>
      </c>
      <c r="B3" s="294"/>
      <c r="C3" s="296" t="s">
        <v>963</v>
      </c>
      <c r="D3" s="296"/>
    </row>
    <row r="4" spans="1:4">
      <c r="A4" s="43"/>
      <c r="B4" s="44" t="s">
        <v>102</v>
      </c>
      <c r="C4" s="44" t="s">
        <v>105</v>
      </c>
    </row>
    <row r="5" spans="1:4" ht="15.75" thickBot="1">
      <c r="A5" s="45" t="s">
        <v>962</v>
      </c>
      <c r="B5" s="46"/>
      <c r="C5" s="46"/>
      <c r="D5" s="47" t="s">
        <v>963</v>
      </c>
    </row>
    <row r="6" spans="1:4" ht="15.75" thickBot="1">
      <c r="A6" s="48" t="s">
        <v>964</v>
      </c>
      <c r="B6" s="49">
        <v>208757468625</v>
      </c>
      <c r="C6" s="49">
        <v>187020275669</v>
      </c>
      <c r="D6" s="47" t="s">
        <v>965</v>
      </c>
    </row>
    <row r="7" spans="1:4" ht="15.75" thickBot="1">
      <c r="A7" s="48" t="s">
        <v>966</v>
      </c>
      <c r="B7" s="50">
        <v>153388207633</v>
      </c>
      <c r="C7" s="50">
        <v>115984518527</v>
      </c>
      <c r="D7" s="47" t="s">
        <v>967</v>
      </c>
    </row>
    <row r="8" spans="1:4" ht="15.75" thickBot="1">
      <c r="A8" s="48" t="s">
        <v>968</v>
      </c>
      <c r="B8" s="49">
        <v>55369260992</v>
      </c>
      <c r="C8" s="49">
        <v>71035757142</v>
      </c>
      <c r="D8" s="47" t="s">
        <v>969</v>
      </c>
    </row>
    <row r="9" spans="1:4" ht="15.75" thickBot="1">
      <c r="A9" s="48" t="s">
        <v>970</v>
      </c>
      <c r="B9" s="50"/>
      <c r="C9" s="50"/>
      <c r="D9" s="47" t="s">
        <v>971</v>
      </c>
    </row>
    <row r="10" spans="1:4" ht="15.75" thickBot="1">
      <c r="A10" s="48" t="s">
        <v>972</v>
      </c>
      <c r="B10" s="50">
        <v>94664764143</v>
      </c>
      <c r="C10" s="50">
        <v>75687667820</v>
      </c>
      <c r="D10" s="47" t="s">
        <v>973</v>
      </c>
    </row>
    <row r="11" spans="1:4" ht="15.75" thickBot="1">
      <c r="A11" s="48" t="s">
        <v>974</v>
      </c>
      <c r="B11" s="49"/>
      <c r="C11" s="49">
        <v>1525427917</v>
      </c>
      <c r="D11" s="47" t="s">
        <v>975</v>
      </c>
    </row>
    <row r="12" spans="1:4" ht="15.75" thickBot="1">
      <c r="A12" s="48" t="s">
        <v>976</v>
      </c>
      <c r="B12" s="49"/>
      <c r="C12" s="49"/>
      <c r="D12" s="47" t="s">
        <v>977</v>
      </c>
    </row>
    <row r="13" spans="1:4" ht="15.75" thickBot="1">
      <c r="A13" s="48" t="s">
        <v>978</v>
      </c>
      <c r="B13" s="49">
        <v>559713736</v>
      </c>
      <c r="C13" s="49">
        <v>68717374</v>
      </c>
      <c r="D13" s="47" t="s">
        <v>979</v>
      </c>
    </row>
    <row r="14" spans="1:4" ht="15.75" thickBot="1">
      <c r="A14" s="48" t="s">
        <v>980</v>
      </c>
      <c r="B14" s="49"/>
      <c r="C14" s="49"/>
      <c r="D14" s="47" t="s">
        <v>981</v>
      </c>
    </row>
    <row r="15" spans="1:4" ht="15.75" thickBot="1">
      <c r="A15" s="48" t="s">
        <v>982</v>
      </c>
      <c r="B15" s="50">
        <v>2632993826</v>
      </c>
      <c r="C15" s="50">
        <v>1429878176</v>
      </c>
      <c r="D15" s="47" t="s">
        <v>983</v>
      </c>
    </row>
    <row r="16" spans="1:4" ht="15.75" thickBot="1">
      <c r="A16" s="48" t="s">
        <v>984</v>
      </c>
      <c r="B16" s="49">
        <v>2601049298</v>
      </c>
      <c r="C16" s="49">
        <v>-2191841235</v>
      </c>
      <c r="D16" s="47" t="s">
        <v>985</v>
      </c>
    </row>
    <row r="17" spans="1:4" ht="26.25" thickBot="1">
      <c r="A17" s="48" t="s">
        <v>986</v>
      </c>
      <c r="B17" s="49"/>
      <c r="C17" s="49">
        <v>11561923344</v>
      </c>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4203174371</v>
      </c>
      <c r="C23" s="49">
        <v>1525427917</v>
      </c>
      <c r="D23" s="47" t="s">
        <v>999</v>
      </c>
    </row>
    <row r="24" spans="1:4" ht="15.75" thickBot="1">
      <c r="A24" s="48" t="s">
        <v>1000</v>
      </c>
      <c r="B24" s="50">
        <v>3789975119</v>
      </c>
      <c r="C24" s="50">
        <v>3726343362</v>
      </c>
      <c r="D24" s="47" t="s">
        <v>1001</v>
      </c>
    </row>
    <row r="25" spans="1:4" ht="15.75" thickBot="1">
      <c r="A25" s="48" t="s">
        <v>1002</v>
      </c>
      <c r="B25" s="49"/>
      <c r="C25" s="49"/>
      <c r="D25" s="47" t="s">
        <v>1003</v>
      </c>
    </row>
    <row r="26" spans="1:4" ht="15.75" thickBot="1">
      <c r="A26" s="48" t="s">
        <v>1004</v>
      </c>
      <c r="B26" s="49">
        <v>-38354534691</v>
      </c>
      <c r="C26" s="49">
        <v>2681523101</v>
      </c>
      <c r="D26" s="47" t="s">
        <v>1005</v>
      </c>
    </row>
    <row r="27" spans="1:4" ht="15.75" thickBot="1">
      <c r="A27" s="48" t="s">
        <v>1006</v>
      </c>
      <c r="B27" s="49">
        <v>2683230635</v>
      </c>
      <c r="C27" s="49">
        <v>-1974085029</v>
      </c>
      <c r="D27" s="47" t="s">
        <v>1007</v>
      </c>
    </row>
    <row r="28" spans="1:4" ht="15.75" thickBot="1">
      <c r="A28" s="48" t="s">
        <v>1008</v>
      </c>
      <c r="B28" s="49">
        <v>-35671304056</v>
      </c>
      <c r="C28" s="49">
        <v>707438072</v>
      </c>
      <c r="D28" s="47" t="s">
        <v>1009</v>
      </c>
    </row>
    <row r="29" spans="1:4" ht="15.75" thickBot="1">
      <c r="A29" s="48" t="s">
        <v>1010</v>
      </c>
      <c r="B29" s="49"/>
      <c r="C29" s="49"/>
      <c r="D29" s="47" t="s">
        <v>1011</v>
      </c>
    </row>
    <row r="30" spans="1:4" ht="15.75" thickBot="1">
      <c r="A30" s="48" t="s">
        <v>1012</v>
      </c>
      <c r="B30" s="49">
        <v>-35671304056</v>
      </c>
      <c r="C30" s="49">
        <v>707438072</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-78239254</v>
      </c>
      <c r="C34" s="49">
        <v>210779144</v>
      </c>
      <c r="D34" s="47" t="s">
        <v>1021</v>
      </c>
    </row>
    <row r="35" spans="1:4" ht="26.25" thickBot="1">
      <c r="A35" s="52" t="s">
        <v>1022</v>
      </c>
      <c r="B35" s="49"/>
      <c r="C35" s="49"/>
      <c r="D35" s="47" t="s">
        <v>1023</v>
      </c>
    </row>
    <row r="36" spans="1:4" ht="26.25" thickBot="1">
      <c r="A36" s="52" t="s">
        <v>1024</v>
      </c>
      <c r="B36" s="49">
        <v>-78239254</v>
      </c>
      <c r="C36" s="49">
        <v>210779144</v>
      </c>
      <c r="D36" s="47" t="s">
        <v>1025</v>
      </c>
    </row>
    <row r="37" spans="1:4" ht="26.25" thickBot="1">
      <c r="A37" s="51" t="s">
        <v>1026</v>
      </c>
      <c r="B37" s="46"/>
      <c r="C37" s="46"/>
      <c r="D37" s="47" t="s">
        <v>1027</v>
      </c>
    </row>
    <row r="38" spans="1:4" ht="15.75" thickBot="1">
      <c r="A38" s="52" t="s">
        <v>1028</v>
      </c>
      <c r="B38" s="49">
        <v>-1512898428</v>
      </c>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-1512898428</v>
      </c>
      <c r="C50" s="49"/>
      <c r="D50" s="47" t="s">
        <v>1053</v>
      </c>
    </row>
    <row r="51" spans="1:4" ht="15.75" thickBot="1">
      <c r="A51" s="51" t="s">
        <v>1054</v>
      </c>
      <c r="B51" s="49">
        <v>-1591137682</v>
      </c>
      <c r="C51" s="49">
        <v>210779144</v>
      </c>
      <c r="D51" s="47" t="s">
        <v>1055</v>
      </c>
    </row>
    <row r="52" spans="1:4" ht="15.75" thickBot="1">
      <c r="A52" s="48" t="s">
        <v>1056</v>
      </c>
      <c r="B52" s="49">
        <v>-37262441738</v>
      </c>
      <c r="C52" s="49">
        <v>918217216</v>
      </c>
      <c r="D52" s="47" t="s">
        <v>1057</v>
      </c>
    </row>
    <row r="53" spans="1:4" ht="15.75" thickBot="1">
      <c r="A53" s="48" t="s">
        <v>1058</v>
      </c>
      <c r="B53" s="46"/>
      <c r="C53" s="46"/>
      <c r="D53" s="47" t="s">
        <v>1059</v>
      </c>
    </row>
    <row r="54" spans="1:4" ht="15.75" thickBot="1">
      <c r="A54" s="51" t="s">
        <v>1060</v>
      </c>
      <c r="B54" s="49">
        <v>-35671304056</v>
      </c>
      <c r="C54" s="49">
        <v>707438072</v>
      </c>
      <c r="D54" s="47" t="s">
        <v>1061</v>
      </c>
    </row>
    <row r="55" spans="1:4" ht="26.25" thickBot="1">
      <c r="A55" s="51" t="s">
        <v>1062</v>
      </c>
      <c r="B55" s="49"/>
      <c r="C55" s="49"/>
      <c r="D55" s="47" t="s">
        <v>1063</v>
      </c>
    </row>
    <row r="56" spans="1:4" ht="15.75" thickBot="1">
      <c r="A56" s="48" t="s">
        <v>1064</v>
      </c>
      <c r="B56" s="46"/>
      <c r="C56" s="46"/>
      <c r="D56" s="47" t="s">
        <v>1065</v>
      </c>
    </row>
    <row r="57" spans="1:4" ht="26.25" thickBot="1">
      <c r="A57" s="51" t="s">
        <v>1066</v>
      </c>
      <c r="B57" s="49">
        <v>-37262441738</v>
      </c>
      <c r="C57" s="49">
        <v>918217216</v>
      </c>
      <c r="D57" s="47" t="s">
        <v>1067</v>
      </c>
    </row>
    <row r="58" spans="1:4" ht="26.25" thickBot="1">
      <c r="A58" s="51" t="s">
        <v>1068</v>
      </c>
      <c r="B58" s="49"/>
      <c r="C58" s="49"/>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-6.23</v>
      </c>
      <c r="C61" s="53">
        <v>7.07</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v>-6.23</v>
      </c>
      <c r="C64" s="53">
        <v>7.07</v>
      </c>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925F4048-2D18-4180-9AD5-10A30E0E02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5C512-778C-4810-8C00-1EC8EBE9541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97" t="s">
        <v>1085</v>
      </c>
      <c r="B3" s="297"/>
      <c r="C3" s="297"/>
      <c r="D3" s="297"/>
      <c r="E3" s="297"/>
      <c r="F3" s="297"/>
      <c r="G3" s="297"/>
      <c r="H3" s="297"/>
      <c r="I3" s="297"/>
      <c r="J3" s="297"/>
      <c r="K3" s="297"/>
      <c r="L3" s="297"/>
      <c r="M3" s="297"/>
      <c r="N3" s="297"/>
      <c r="O3" s="298" t="s">
        <v>1086</v>
      </c>
      <c r="P3" s="298"/>
      <c r="Q3" s="298"/>
      <c r="R3" s="298"/>
      <c r="S3" s="298"/>
      <c r="T3" s="298"/>
      <c r="U3" s="298"/>
      <c r="V3" s="298"/>
      <c r="W3" s="298"/>
      <c r="X3" s="298"/>
      <c r="Y3" s="298"/>
      <c r="Z3" s="298"/>
      <c r="AA3" s="298"/>
      <c r="AB3" s="298"/>
    </row>
    <row r="4" spans="1:28" ht="51.75">
      <c r="A4" s="299"/>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99"/>
    </row>
    <row r="5" spans="1:28" ht="45.75">
      <c r="A5" s="299"/>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99"/>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2500000000</v>
      </c>
      <c r="C8" s="63"/>
      <c r="D8" s="63">
        <v>136400000</v>
      </c>
      <c r="E8" s="63"/>
      <c r="F8" s="63"/>
      <c r="G8" s="63"/>
      <c r="H8" s="63"/>
      <c r="I8" s="63"/>
      <c r="J8" s="63"/>
      <c r="K8" s="63"/>
      <c r="L8" s="63"/>
      <c r="M8" s="63"/>
      <c r="N8" s="63"/>
      <c r="O8" s="63"/>
      <c r="P8" s="63"/>
      <c r="Q8" s="63"/>
      <c r="R8" s="63"/>
      <c r="S8" s="63"/>
      <c r="T8" s="63"/>
      <c r="U8" s="63">
        <v>1379396100</v>
      </c>
      <c r="V8" s="63"/>
      <c r="W8" s="63">
        <v>-26438290376</v>
      </c>
      <c r="X8" s="63">
        <v>-22422494276</v>
      </c>
      <c r="Y8" s="63">
        <v>-15319918317</v>
      </c>
      <c r="Z8" s="63"/>
      <c r="AA8" s="63">
        <v>-37742412593</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2500000000</v>
      </c>
      <c r="C14" s="63"/>
      <c r="D14" s="63">
        <v>136400000</v>
      </c>
      <c r="E14" s="63"/>
      <c r="F14" s="63"/>
      <c r="G14" s="63"/>
      <c r="H14" s="63"/>
      <c r="I14" s="63"/>
      <c r="J14" s="63"/>
      <c r="K14" s="63"/>
      <c r="L14" s="63"/>
      <c r="M14" s="63"/>
      <c r="N14" s="63"/>
      <c r="O14" s="63"/>
      <c r="P14" s="63"/>
      <c r="Q14" s="63"/>
      <c r="R14" s="63"/>
      <c r="S14" s="63"/>
      <c r="T14" s="63"/>
      <c r="U14" s="63">
        <v>1379396100</v>
      </c>
      <c r="V14" s="63"/>
      <c r="W14" s="63">
        <v>-26438290376</v>
      </c>
      <c r="X14" s="63">
        <v>-22422494276</v>
      </c>
      <c r="Y14" s="63">
        <v>-15319918317</v>
      </c>
      <c r="Z14" s="63"/>
      <c r="AA14" s="63">
        <v>-37742412593</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-35671304056</v>
      </c>
      <c r="X15" s="63">
        <v>-35671304056</v>
      </c>
      <c r="Y15" s="63"/>
      <c r="Z15" s="63"/>
      <c r="AA15" s="63">
        <v>-35671304056</v>
      </c>
      <c r="AB15" s="60" t="s">
        <v>1118</v>
      </c>
    </row>
    <row r="16" spans="1:28" ht="15.75" thickBot="1">
      <c r="A16" s="62" t="s">
        <v>1119</v>
      </c>
      <c r="B16" s="63"/>
      <c r="C16" s="63"/>
      <c r="D16" s="63"/>
      <c r="E16" s="63"/>
      <c r="F16" s="63"/>
      <c r="G16" s="63"/>
      <c r="H16" s="63"/>
      <c r="I16" s="63"/>
      <c r="J16" s="63"/>
      <c r="K16" s="63"/>
      <c r="L16" s="63"/>
      <c r="M16" s="63"/>
      <c r="N16" s="63"/>
      <c r="O16" s="63"/>
      <c r="P16" s="63"/>
      <c r="Q16" s="63"/>
      <c r="R16" s="63"/>
      <c r="S16" s="63"/>
      <c r="T16" s="63"/>
      <c r="U16" s="63">
        <v>-1591137682</v>
      </c>
      <c r="V16" s="63"/>
      <c r="W16" s="63"/>
      <c r="X16" s="63">
        <v>-1591137682</v>
      </c>
      <c r="Y16" s="63"/>
      <c r="Z16" s="63"/>
      <c r="AA16" s="63">
        <v>-1591137682</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v>158739367550</v>
      </c>
      <c r="C21" s="63"/>
      <c r="D21" s="63">
        <v>75655110000</v>
      </c>
      <c r="E21" s="63"/>
      <c r="F21" s="63"/>
      <c r="G21" s="63"/>
      <c r="H21" s="63"/>
      <c r="I21" s="63"/>
      <c r="J21" s="63"/>
      <c r="K21" s="63"/>
      <c r="L21" s="63"/>
      <c r="M21" s="63"/>
      <c r="N21" s="63"/>
      <c r="O21" s="63"/>
      <c r="P21" s="63"/>
      <c r="Q21" s="63"/>
      <c r="R21" s="63"/>
      <c r="S21" s="63"/>
      <c r="T21" s="63"/>
      <c r="U21" s="63"/>
      <c r="V21" s="63"/>
      <c r="W21" s="63"/>
      <c r="X21" s="63">
        <v>234394477550</v>
      </c>
      <c r="Y21" s="63"/>
      <c r="Z21" s="63"/>
      <c r="AA21" s="63">
        <v>234394477550</v>
      </c>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v>8683549304</v>
      </c>
      <c r="E23" s="65"/>
      <c r="F23" s="65"/>
      <c r="G23" s="65"/>
      <c r="H23" s="65"/>
      <c r="I23" s="65"/>
      <c r="J23" s="65"/>
      <c r="K23" s="65"/>
      <c r="L23" s="65"/>
      <c r="M23" s="65"/>
      <c r="N23" s="65"/>
      <c r="O23" s="65"/>
      <c r="P23" s="65"/>
      <c r="Q23" s="65"/>
      <c r="R23" s="65"/>
      <c r="S23" s="65"/>
      <c r="T23" s="65"/>
      <c r="U23" s="65"/>
      <c r="V23" s="65"/>
      <c r="W23" s="65"/>
      <c r="X23" s="65">
        <v>8683549304</v>
      </c>
      <c r="Y23" s="65"/>
      <c r="Z23" s="65"/>
      <c r="AA23" s="65">
        <v>8683549304</v>
      </c>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v>-70307544260</v>
      </c>
      <c r="E29" s="63"/>
      <c r="F29" s="63"/>
      <c r="G29" s="63"/>
      <c r="H29" s="63"/>
      <c r="I29" s="63"/>
      <c r="J29" s="63"/>
      <c r="K29" s="63"/>
      <c r="L29" s="63"/>
      <c r="M29" s="63"/>
      <c r="N29" s="63"/>
      <c r="O29" s="63"/>
      <c r="P29" s="63"/>
      <c r="Q29" s="63"/>
      <c r="R29" s="63"/>
      <c r="S29" s="63"/>
      <c r="T29" s="63"/>
      <c r="U29" s="63"/>
      <c r="V29" s="63"/>
      <c r="W29" s="63"/>
      <c r="X29" s="63">
        <v>-70307544260</v>
      </c>
      <c r="Y29" s="63"/>
      <c r="Z29" s="63"/>
      <c r="AA29" s="63">
        <v>-70307544260</v>
      </c>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v>15319918317</v>
      </c>
      <c r="Z41" s="63"/>
      <c r="AA41" s="63">
        <v>15319918317</v>
      </c>
      <c r="AB41" s="60" t="s">
        <v>1168</v>
      </c>
    </row>
    <row r="42" spans="1:28" ht="15.75" thickBot="1">
      <c r="A42" s="62" t="s">
        <v>1169</v>
      </c>
      <c r="B42" s="63">
        <v>161239367550</v>
      </c>
      <c r="C42" s="63"/>
      <c r="D42" s="63">
        <v>-3199583564</v>
      </c>
      <c r="E42" s="63"/>
      <c r="F42" s="63"/>
      <c r="G42" s="63"/>
      <c r="H42" s="63"/>
      <c r="I42" s="63"/>
      <c r="J42" s="63"/>
      <c r="K42" s="63"/>
      <c r="L42" s="63"/>
      <c r="M42" s="63"/>
      <c r="N42" s="63"/>
      <c r="O42" s="63"/>
      <c r="P42" s="63"/>
      <c r="Q42" s="63"/>
      <c r="R42" s="63"/>
      <c r="S42" s="63"/>
      <c r="T42" s="63"/>
      <c r="U42" s="63">
        <v>-211741582</v>
      </c>
      <c r="V42" s="63"/>
      <c r="W42" s="63">
        <v>-62109594432</v>
      </c>
      <c r="X42" s="63">
        <v>95718447972</v>
      </c>
      <c r="Y42" s="63">
        <v>0</v>
      </c>
      <c r="Z42" s="63"/>
      <c r="AA42" s="63">
        <v>95718447972</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618A597-2EE4-44BF-8685-A3190D332C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81005-FD91-4119-8DED-EC0E2B7C49C6}">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300" t="s">
        <v>1085</v>
      </c>
      <c r="B3" s="300"/>
      <c r="C3" s="300"/>
      <c r="D3" s="300"/>
      <c r="E3" s="300"/>
      <c r="F3" s="300"/>
      <c r="G3" s="300"/>
      <c r="H3" s="300"/>
      <c r="I3" s="300"/>
      <c r="J3" s="300"/>
      <c r="K3" s="300"/>
      <c r="L3" s="300"/>
      <c r="M3" s="300"/>
      <c r="N3" s="300"/>
      <c r="O3" s="301" t="s">
        <v>1086</v>
      </c>
      <c r="P3" s="301"/>
      <c r="Q3" s="301"/>
      <c r="R3" s="301"/>
      <c r="S3" s="301"/>
      <c r="T3" s="301"/>
      <c r="U3" s="301"/>
      <c r="V3" s="301"/>
      <c r="W3" s="301"/>
      <c r="X3" s="301"/>
      <c r="Y3" s="301"/>
      <c r="Z3" s="301"/>
      <c r="AA3" s="301"/>
      <c r="AB3" s="301"/>
    </row>
    <row r="4" spans="1:28" ht="51.75">
      <c r="A4" s="302"/>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302"/>
    </row>
    <row r="5" spans="1:28" ht="45.75">
      <c r="A5" s="302"/>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302"/>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2500000000</v>
      </c>
      <c r="C8" s="75"/>
      <c r="D8" s="75">
        <v>136400000</v>
      </c>
      <c r="E8" s="75"/>
      <c r="F8" s="75"/>
      <c r="G8" s="75"/>
      <c r="H8" s="75"/>
      <c r="I8" s="75"/>
      <c r="J8" s="75"/>
      <c r="K8" s="75"/>
      <c r="L8" s="75"/>
      <c r="M8" s="75"/>
      <c r="N8" s="75"/>
      <c r="O8" s="75"/>
      <c r="P8" s="75"/>
      <c r="Q8" s="75"/>
      <c r="R8" s="75"/>
      <c r="S8" s="75"/>
      <c r="T8" s="75"/>
      <c r="U8" s="75">
        <v>1168616956</v>
      </c>
      <c r="V8" s="75"/>
      <c r="W8" s="75">
        <v>-27145728448</v>
      </c>
      <c r="X8" s="75">
        <v>-23340711492</v>
      </c>
      <c r="Y8" s="75">
        <v>-16540283282</v>
      </c>
      <c r="Z8" s="75"/>
      <c r="AA8" s="75">
        <v>-39880994774</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2500000000</v>
      </c>
      <c r="C14" s="75"/>
      <c r="D14" s="75">
        <v>136400000</v>
      </c>
      <c r="E14" s="75"/>
      <c r="F14" s="75"/>
      <c r="G14" s="75"/>
      <c r="H14" s="75"/>
      <c r="I14" s="75"/>
      <c r="J14" s="75"/>
      <c r="K14" s="75"/>
      <c r="L14" s="75"/>
      <c r="M14" s="75"/>
      <c r="N14" s="75"/>
      <c r="O14" s="75"/>
      <c r="P14" s="75"/>
      <c r="Q14" s="75"/>
      <c r="R14" s="75"/>
      <c r="S14" s="75"/>
      <c r="T14" s="75"/>
      <c r="U14" s="75">
        <v>1168616956</v>
      </c>
      <c r="V14" s="75"/>
      <c r="W14" s="75">
        <v>-27145728448</v>
      </c>
      <c r="X14" s="75">
        <v>-23340711492</v>
      </c>
      <c r="Y14" s="75">
        <v>-16540283282</v>
      </c>
      <c r="Z14" s="75"/>
      <c r="AA14" s="75">
        <v>-39880994774</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707438072</v>
      </c>
      <c r="X15" s="75">
        <v>707438072</v>
      </c>
      <c r="Y15" s="75"/>
      <c r="Z15" s="75"/>
      <c r="AA15" s="75">
        <v>707438072</v>
      </c>
      <c r="AB15" s="72" t="s">
        <v>1118</v>
      </c>
    </row>
    <row r="16" spans="1:28" ht="15.75" thickBot="1">
      <c r="A16" s="74" t="s">
        <v>1119</v>
      </c>
      <c r="B16" s="75"/>
      <c r="C16" s="75"/>
      <c r="D16" s="75"/>
      <c r="E16" s="75"/>
      <c r="F16" s="75"/>
      <c r="G16" s="75"/>
      <c r="H16" s="75"/>
      <c r="I16" s="75"/>
      <c r="J16" s="75"/>
      <c r="K16" s="75"/>
      <c r="L16" s="75"/>
      <c r="M16" s="75"/>
      <c r="N16" s="75"/>
      <c r="O16" s="75"/>
      <c r="P16" s="75"/>
      <c r="Q16" s="75"/>
      <c r="R16" s="75"/>
      <c r="S16" s="75"/>
      <c r="T16" s="75"/>
      <c r="U16" s="75">
        <v>210779144</v>
      </c>
      <c r="V16" s="75"/>
      <c r="W16" s="75"/>
      <c r="X16" s="75">
        <v>210779144</v>
      </c>
      <c r="Y16" s="75"/>
      <c r="Z16" s="75"/>
      <c r="AA16" s="75">
        <v>210779144</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v>1220364965</v>
      </c>
      <c r="Z41" s="75"/>
      <c r="AA41" s="75">
        <v>1220364965</v>
      </c>
      <c r="AB41" s="72" t="s">
        <v>1168</v>
      </c>
    </row>
    <row r="42" spans="1:28" ht="15.75" thickBot="1">
      <c r="A42" s="74" t="s">
        <v>1169</v>
      </c>
      <c r="B42" s="75">
        <v>2500000000</v>
      </c>
      <c r="C42" s="75"/>
      <c r="D42" s="75">
        <v>136400000</v>
      </c>
      <c r="E42" s="75"/>
      <c r="F42" s="75"/>
      <c r="G42" s="75"/>
      <c r="H42" s="75"/>
      <c r="I42" s="75"/>
      <c r="J42" s="75"/>
      <c r="K42" s="75"/>
      <c r="L42" s="75"/>
      <c r="M42" s="75"/>
      <c r="N42" s="75"/>
      <c r="O42" s="75"/>
      <c r="P42" s="75"/>
      <c r="Q42" s="75"/>
      <c r="R42" s="75"/>
      <c r="S42" s="75"/>
      <c r="T42" s="75"/>
      <c r="U42" s="75">
        <v>1379396100</v>
      </c>
      <c r="V42" s="75"/>
      <c r="W42" s="75">
        <v>-26438290376</v>
      </c>
      <c r="X42" s="75">
        <v>-22422494276</v>
      </c>
      <c r="Y42" s="75">
        <v>-15319918317</v>
      </c>
      <c r="Z42" s="75"/>
      <c r="AA42" s="75">
        <v>-37742412593</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512964B-08D4-4128-84D0-42E6AEE2A47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A66DD-3E08-46F9-896A-D97E261A8671}">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303" t="s">
        <v>1173</v>
      </c>
      <c r="B3" s="303"/>
      <c r="C3" s="304" t="s">
        <v>1174</v>
      </c>
      <c r="D3" s="304"/>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170790272330</v>
      </c>
      <c r="C8" s="88">
        <v>162933452102</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70736150532</v>
      </c>
      <c r="C16" s="89">
        <v>81392643792</v>
      </c>
      <c r="D16" s="84" t="s">
        <v>1196</v>
      </c>
    </row>
    <row r="17" spans="1:4" ht="15.75" thickBot="1">
      <c r="A17" s="87" t="s">
        <v>1197</v>
      </c>
      <c r="B17" s="89">
        <v>111312718599</v>
      </c>
      <c r="C17" s="89">
        <v>65492153219</v>
      </c>
      <c r="D17" s="84" t="s">
        <v>1198</v>
      </c>
    </row>
    <row r="18" spans="1:4" ht="15.75" thickBot="1">
      <c r="A18" s="87" t="s">
        <v>1199</v>
      </c>
      <c r="B18" s="89">
        <v>31736517069</v>
      </c>
      <c r="C18" s="89">
        <v>22820237686</v>
      </c>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-42995113870</v>
      </c>
      <c r="C24" s="88">
        <v>-6771582595</v>
      </c>
      <c r="D24" s="84" t="s">
        <v>1212</v>
      </c>
    </row>
    <row r="25" spans="1:4" ht="15.75" thickBot="1">
      <c r="A25" s="86" t="s">
        <v>1213</v>
      </c>
      <c r="B25" s="88">
        <v>559713736</v>
      </c>
      <c r="C25" s="88">
        <v>1594145291</v>
      </c>
      <c r="D25" s="84" t="s">
        <v>1214</v>
      </c>
    </row>
    <row r="26" spans="1:4" ht="15.75" thickBot="1">
      <c r="A26" s="86" t="s">
        <v>1215</v>
      </c>
      <c r="B26" s="89">
        <v>3527200019</v>
      </c>
      <c r="C26" s="89">
        <v>1619898577</v>
      </c>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c r="C33" s="89"/>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v>1131431456</v>
      </c>
      <c r="C37" s="89">
        <v>1999759859</v>
      </c>
      <c r="D37" s="84" t="s">
        <v>1238</v>
      </c>
    </row>
    <row r="38" spans="1:4" ht="15.75" thickBot="1">
      <c r="A38" s="86" t="s">
        <v>1239</v>
      </c>
      <c r="B38" s="88"/>
      <c r="C38" s="88"/>
      <c r="D38" s="84" t="s">
        <v>1240</v>
      </c>
    </row>
    <row r="39" spans="1:4" ht="26.25" thickBot="1">
      <c r="A39" s="86" t="s">
        <v>1241</v>
      </c>
      <c r="B39" s="88">
        <v>-47094031609</v>
      </c>
      <c r="C39" s="88">
        <v>-8797095740</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-47094031609</v>
      </c>
      <c r="C47" s="88">
        <v>-8797095740</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c r="C64" s="88"/>
      <c r="D64" s="84" t="s">
        <v>1292</v>
      </c>
    </row>
    <row r="65" spans="1:4" ht="15.75" thickBot="1">
      <c r="A65" s="86" t="s">
        <v>1293</v>
      </c>
      <c r="B65" s="89">
        <v>6287058546</v>
      </c>
      <c r="C65" s="89">
        <v>3627363115</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v>4639339980</v>
      </c>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v>65625490346</v>
      </c>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v>12118505956</v>
      </c>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-23044904482</v>
      </c>
      <c r="C113" s="88">
        <v>-69252853461</v>
      </c>
      <c r="D113" s="84" t="s">
        <v>1390</v>
      </c>
    </row>
    <row r="114" spans="1:4" ht="15.75" thickBot="1">
      <c r="A114" s="85" t="s">
        <v>1391</v>
      </c>
      <c r="B114" s="83"/>
      <c r="C114" s="83"/>
      <c r="D114" s="84" t="s">
        <v>1392</v>
      </c>
    </row>
    <row r="115" spans="1:4" ht="15.75" thickBot="1">
      <c r="A115" s="86" t="s">
        <v>1393</v>
      </c>
      <c r="B115" s="88">
        <v>34321424963</v>
      </c>
      <c r="C115" s="88">
        <v>9952226431</v>
      </c>
      <c r="D115" s="84" t="s">
        <v>1394</v>
      </c>
    </row>
    <row r="116" spans="1:4" ht="15.75" thickBot="1">
      <c r="A116" s="86" t="s">
        <v>1395</v>
      </c>
      <c r="B116" s="89">
        <v>34273651394</v>
      </c>
      <c r="C116" s="89"/>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v>339655998</v>
      </c>
      <c r="C132" s="89"/>
      <c r="D132" s="84" t="s">
        <v>1428</v>
      </c>
    </row>
    <row r="133" spans="1:4" ht="15.75" thickBot="1">
      <c r="A133" s="86" t="s">
        <v>1429</v>
      </c>
      <c r="B133" s="88"/>
      <c r="C133" s="88"/>
      <c r="D133" s="84" t="s">
        <v>1430</v>
      </c>
    </row>
    <row r="134" spans="1:4" ht="15.75" thickBot="1">
      <c r="A134" s="86" t="s">
        <v>1431</v>
      </c>
      <c r="B134" s="89">
        <v>3020456810</v>
      </c>
      <c r="C134" s="89">
        <v>2162111347</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v>16124121076</v>
      </c>
      <c r="C155" s="88">
        <v>120009392643</v>
      </c>
      <c r="D155" s="84" t="s">
        <v>1474</v>
      </c>
    </row>
    <row r="156" spans="1:4" ht="15.75" thickBot="1">
      <c r="A156" s="86" t="s">
        <v>1475</v>
      </c>
      <c r="B156" s="89"/>
      <c r="C156" s="89">
        <v>44832416362</v>
      </c>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v>100873480000</v>
      </c>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v>8683549304</v>
      </c>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105001712533</v>
      </c>
      <c r="C174" s="88">
        <v>82967091365</v>
      </c>
      <c r="D174" s="84" t="s">
        <v>1512</v>
      </c>
    </row>
    <row r="175" spans="1:4" ht="15.75" thickBot="1">
      <c r="A175" s="85" t="s">
        <v>1513</v>
      </c>
      <c r="B175" s="88">
        <v>34862776442</v>
      </c>
      <c r="C175" s="88">
        <v>4917142164</v>
      </c>
      <c r="D175" s="84" t="s">
        <v>1514</v>
      </c>
    </row>
    <row r="176" spans="1:4" ht="15.75" thickBot="1">
      <c r="A176" s="85" t="s">
        <v>1515</v>
      </c>
      <c r="B176" s="88">
        <v>15123973273</v>
      </c>
      <c r="C176" s="88">
        <v>10096566661</v>
      </c>
      <c r="D176" s="84" t="s">
        <v>1516</v>
      </c>
    </row>
    <row r="177" spans="1:4" ht="15.75" thickBot="1">
      <c r="A177" s="85" t="s">
        <v>1517</v>
      </c>
      <c r="B177" s="88">
        <v>-72848579</v>
      </c>
      <c r="C177" s="88">
        <v>110264448</v>
      </c>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49913901136</v>
      </c>
      <c r="C180" s="88">
        <v>15123973273</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130D513C-E5CA-43A6-9570-B54040E70A8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409BD-7214-4BA3-93BF-CB4AAF88ED9B}">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305" t="s">
        <v>1527</v>
      </c>
      <c r="C3" s="305"/>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c r="C23" s="97" t="s">
        <v>1566</v>
      </c>
    </row>
    <row r="24" spans="1:3" ht="60" customHeight="1" thickBot="1">
      <c r="A24" s="98" t="s">
        <v>1567</v>
      </c>
      <c r="B24" s="99"/>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t="s">
        <v>1578</v>
      </c>
      <c r="C28" s="97" t="s">
        <v>1579</v>
      </c>
    </row>
    <row r="29" spans="1:3" ht="60" customHeight="1" thickBot="1">
      <c r="A29" s="98" t="s">
        <v>1580</v>
      </c>
      <c r="B29" s="99"/>
      <c r="C29" s="97" t="s">
        <v>1581</v>
      </c>
    </row>
    <row r="30" spans="1:3" ht="60" customHeight="1" thickBot="1">
      <c r="A30" s="98" t="s">
        <v>1582</v>
      </c>
      <c r="B30" s="99" t="s">
        <v>1583</v>
      </c>
      <c r="C30" s="97" t="s">
        <v>1584</v>
      </c>
    </row>
    <row r="31" spans="1:3" ht="60" customHeight="1" thickBot="1">
      <c r="A31" s="98" t="s">
        <v>1585</v>
      </c>
      <c r="B31" s="99" t="s">
        <v>1586</v>
      </c>
      <c r="C31" s="97" t="s">
        <v>1587</v>
      </c>
    </row>
    <row r="32" spans="1:3" ht="60" customHeight="1" thickBot="1">
      <c r="A32" s="98" t="s">
        <v>1588</v>
      </c>
      <c r="B32" s="99" t="s">
        <v>1589</v>
      </c>
      <c r="C32" s="97" t="s">
        <v>1590</v>
      </c>
    </row>
    <row r="33" spans="1:3" ht="60" customHeight="1" thickBot="1">
      <c r="A33" s="98" t="s">
        <v>1591</v>
      </c>
      <c r="B33" s="99" t="s">
        <v>1557</v>
      </c>
      <c r="C33" s="97" t="s">
        <v>1592</v>
      </c>
    </row>
    <row r="34" spans="1:3" ht="60" customHeight="1" thickBot="1">
      <c r="A34" s="98" t="s">
        <v>1593</v>
      </c>
      <c r="B34" s="99"/>
      <c r="C34" s="97" t="s">
        <v>1594</v>
      </c>
    </row>
    <row r="35" spans="1:3" ht="60" customHeight="1" thickBot="1">
      <c r="A35" s="98" t="s">
        <v>1595</v>
      </c>
      <c r="B35" s="99"/>
      <c r="C35" s="97" t="s">
        <v>1596</v>
      </c>
    </row>
    <row r="36" spans="1:3" ht="60" customHeight="1" thickBot="1">
      <c r="A36" s="98" t="s">
        <v>1597</v>
      </c>
      <c r="B36" s="99"/>
      <c r="C36" s="97" t="s">
        <v>1598</v>
      </c>
    </row>
    <row r="37" spans="1:3" ht="60" customHeight="1" thickBot="1">
      <c r="A37" s="98" t="s">
        <v>437</v>
      </c>
      <c r="B37" s="99"/>
      <c r="C37" s="97" t="s">
        <v>1599</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1600</v>
      </c>
    </row>
    <row r="42" spans="1:3" ht="60" customHeight="1" thickBot="1">
      <c r="A42" s="98" t="s">
        <v>1601</v>
      </c>
      <c r="B42" s="99" t="s">
        <v>1602</v>
      </c>
      <c r="C42" s="97" t="s">
        <v>1603</v>
      </c>
    </row>
    <row r="43" spans="1:3" ht="60" customHeight="1" thickBot="1">
      <c r="A43" s="98" t="s">
        <v>1604</v>
      </c>
      <c r="B43" s="99" t="s">
        <v>1605</v>
      </c>
      <c r="C43" s="97" t="s">
        <v>1606</v>
      </c>
    </row>
    <row r="44" spans="1:3" ht="60" customHeight="1" thickBot="1">
      <c r="A44" s="98" t="s">
        <v>1607</v>
      </c>
      <c r="B44" s="99"/>
      <c r="C44" s="97" t="s">
        <v>1608</v>
      </c>
    </row>
    <row r="45" spans="1:3" ht="60" customHeight="1" thickBot="1">
      <c r="A45" s="98" t="s">
        <v>1609</v>
      </c>
      <c r="B45" s="99"/>
      <c r="C45" s="97" t="s">
        <v>1610</v>
      </c>
    </row>
    <row r="46" spans="1:3" ht="60" customHeight="1" thickBot="1">
      <c r="A46" s="98" t="s">
        <v>632</v>
      </c>
      <c r="B46" s="99"/>
      <c r="C46" s="97" t="s">
        <v>1611</v>
      </c>
    </row>
    <row r="47" spans="1:3" ht="60" customHeight="1" thickBot="1">
      <c r="A47" s="98" t="s">
        <v>634</v>
      </c>
      <c r="B47" s="99"/>
      <c r="C47" s="97" t="s">
        <v>635</v>
      </c>
    </row>
    <row r="48" spans="1:3" ht="60" customHeight="1" thickBot="1">
      <c r="A48" s="98" t="s">
        <v>1612</v>
      </c>
      <c r="B48" s="99"/>
      <c r="C48" s="97" t="s">
        <v>1613</v>
      </c>
    </row>
    <row r="49" spans="1:3" ht="60" customHeight="1" thickBot="1">
      <c r="A49" s="98" t="s">
        <v>1614</v>
      </c>
      <c r="B49" s="99"/>
      <c r="C49" s="97" t="s">
        <v>1615</v>
      </c>
    </row>
    <row r="50" spans="1:3" ht="60" customHeight="1" thickBot="1">
      <c r="A50" s="98" t="s">
        <v>1616</v>
      </c>
      <c r="B50" s="99"/>
      <c r="C50" s="97" t="s">
        <v>1617</v>
      </c>
    </row>
    <row r="51" spans="1:3" ht="60" customHeight="1" thickBot="1">
      <c r="A51" s="98" t="s">
        <v>1618</v>
      </c>
      <c r="B51" s="99"/>
      <c r="C51" s="97" t="s">
        <v>1619</v>
      </c>
    </row>
    <row r="52" spans="1:3" ht="60" customHeight="1" thickBot="1">
      <c r="A52" s="98" t="s">
        <v>1620</v>
      </c>
      <c r="B52" s="99"/>
      <c r="C52" s="97" t="s">
        <v>1621</v>
      </c>
    </row>
    <row r="53" spans="1:3" ht="60" customHeight="1" thickBot="1">
      <c r="A53" s="98" t="s">
        <v>1622</v>
      </c>
      <c r="B53" s="99"/>
      <c r="C53" s="97" t="s">
        <v>1623</v>
      </c>
    </row>
    <row r="54" spans="1:3" ht="60" customHeight="1" thickBot="1">
      <c r="A54" s="98" t="s">
        <v>919</v>
      </c>
      <c r="B54" s="99"/>
      <c r="C54" s="97" t="s">
        <v>1624</v>
      </c>
    </row>
    <row r="55" spans="1:3" ht="60" customHeight="1" thickBot="1">
      <c r="A55" s="98" t="s">
        <v>1625</v>
      </c>
      <c r="B55" s="99"/>
      <c r="C55" s="97" t="s">
        <v>1626</v>
      </c>
    </row>
    <row r="56" spans="1:3" ht="60" customHeight="1" thickBot="1">
      <c r="A56" s="98" t="s">
        <v>1627</v>
      </c>
      <c r="B56" s="99"/>
      <c r="C56" s="97" t="s">
        <v>1628</v>
      </c>
    </row>
    <row r="57" spans="1:3" ht="60" customHeight="1" thickBot="1">
      <c r="A57" s="98" t="s">
        <v>1629</v>
      </c>
      <c r="B57" s="99" t="s">
        <v>1630</v>
      </c>
      <c r="C57" s="97" t="s">
        <v>1631</v>
      </c>
    </row>
    <row r="58" spans="1:3" ht="60" customHeight="1" thickBot="1">
      <c r="A58" s="98" t="s">
        <v>1632</v>
      </c>
      <c r="B58" s="99" t="s">
        <v>1633</v>
      </c>
      <c r="C58" s="97" t="s">
        <v>1634</v>
      </c>
    </row>
    <row r="59" spans="1:3" ht="60" customHeight="1" thickBot="1">
      <c r="A59" s="98" t="s">
        <v>1635</v>
      </c>
      <c r="B59" s="99"/>
      <c r="C59" s="97" t="s">
        <v>1636</v>
      </c>
    </row>
    <row r="60" spans="1:3" ht="60" customHeight="1" thickBot="1">
      <c r="A60" s="98" t="s">
        <v>1637</v>
      </c>
      <c r="B60" s="99" t="s">
        <v>1638</v>
      </c>
      <c r="C60" s="97" t="s">
        <v>1639</v>
      </c>
    </row>
    <row r="61" spans="1:3" ht="60" customHeight="1" thickBot="1">
      <c r="A61" s="98" t="s">
        <v>1640</v>
      </c>
      <c r="B61" s="99" t="s">
        <v>1641</v>
      </c>
      <c r="C61" s="97" t="s">
        <v>1642</v>
      </c>
    </row>
    <row r="62" spans="1:3" ht="60" customHeight="1" thickBot="1">
      <c r="A62" s="98" t="s">
        <v>1643</v>
      </c>
      <c r="B62" s="99" t="s">
        <v>1644</v>
      </c>
      <c r="C62" s="97" t="s">
        <v>1645</v>
      </c>
    </row>
    <row r="63" spans="1:3" ht="60" customHeight="1" thickBot="1">
      <c r="A63" s="98" t="s">
        <v>1646</v>
      </c>
      <c r="B63" s="99" t="s">
        <v>1647</v>
      </c>
      <c r="C63" s="97" t="s">
        <v>1648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54F79094-7D2F-4BE6-8D5C-D39ED4FE804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12235</vt:i4>
      </vt:variant>
    </vt:vector>
  </HeadingPairs>
  <TitlesOfParts>
    <vt:vector size="12268"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1619000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2024-05-13T10:39:45Z</dcterms:modified>
</cp:coreProperties>
</file>