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fapa_maker_0112_2023_0_149_1711435725638\excel-submitted\"/>
    </mc:Choice>
  </mc:AlternateContent>
  <xr:revisionPtr revIDLastSave="0" documentId="13_ncr:1_{B6295884-048D-49F3-A255-75A71E230EEF}" xr6:coauthVersionLast="36" xr6:coauthVersionMax="36" xr10:uidLastSave="{00000000-0000-0000-0000-000000000000}"/>
  <bookViews>
    <workbookView xWindow="0" yWindow="0" windowWidth="17250" windowHeight="7845" firstSheet="24" activeTab="29" xr2:uid="{5B072407-B597-4358-A1C2-8191F08225C3}"/>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9000" sheetId="16" r:id="rId14"/>
    <sheet name="1620200" sheetId="17" r:id="rId15"/>
    <sheet name="1620300" sheetId="18" r:id="rId16"/>
    <sheet name="1621000a" sheetId="19" r:id="rId17"/>
    <sheet name="1621100" sheetId="20" r:id="rId18"/>
    <sheet name="1630000" sheetId="21" r:id="rId19"/>
    <sheet name="1632000" sheetId="22" r:id="rId20"/>
    <sheet name="1640200" sheetId="23" r:id="rId21"/>
    <sheet name="16403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'1619000'!$A$3</definedName>
    <definedName name="rap.context.title.CurrentYearDuration.0" localSheetId="18">'1630000'!$B$65</definedName>
    <definedName name="rap.context.title.CurrentYearDuration.0" localSheetId="19">'1632000'!$B$4</definedName>
    <definedName name="rap.context.title.CurrentYearDuration.0" localSheetId="22">'1670000'!$B$4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'1321000'!$B$4</definedName>
    <definedName name="rap.context.title.CurrentYearInstant.0" localSheetId="3">'1210000'!$B$4</definedName>
    <definedName name="rap.context.title.CurrentYearInstant.0" localSheetId="7">'1510000'!$B$4</definedName>
    <definedName name="rap.context.title.CurrentYearInstant.0" localSheetId="14">'1620200'!$A$3</definedName>
    <definedName name="rap.context.title.CurrentYearInstant.0" localSheetId="15">'1620300'!$A$3</definedName>
    <definedName name="rap.context.title.CurrentYearInstant.0" localSheetId="16">'1621000a'!$A$3</definedName>
    <definedName name="rap.context.title.CurrentYearInstant.0" localSheetId="17">'1621100'!$A$3</definedName>
    <definedName name="rap.context.title.CurrentYearInstant.0" localSheetId="18">'1630000'!$B$4</definedName>
    <definedName name="rap.context.title.CurrentYearInstant.0" localSheetId="20">'1640200'!$A$3</definedName>
    <definedName name="rap.context.title.CurrentYearInstant.0" localSheetId="21">'1640300'!$A$3</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5">'1620300'!$A$31</definedName>
    <definedName name="rap.context.title.CurrentYearInstant.1" localSheetId="16">'1621000a'!$A$150</definedName>
    <definedName name="rap.context.title.CurrentYearInstant.1" localSheetId="17">'1621100'!$A$150</definedName>
    <definedName name="rap.context.title.CurrentYearInstant.1" localSheetId="20">'1640200'!$A$38</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'1620200'!$A$8</definedName>
    <definedName name="rap.context.title.CurrentYearInstant.2" localSheetId="15">'1620300'!$A$36</definedName>
    <definedName name="rap.context.title.CurrentYearInstant.2" localSheetId="16">'1621000a'!$B$156</definedName>
    <definedName name="rap.context.title.CurrentYearInstant.2" localSheetId="20">'1640200'!$A$43</definedName>
    <definedName name="rap.context.title.CurrentYearInstant.2" localSheetId="24">'1691000a'!$B$312</definedName>
    <definedName name="rap.context.title.CurrentYearInstant.2">'1620200'!$A$43</definedName>
    <definedName name="rap.context.title.PriorEndYearDuration.0">'1630000'!$C$65</definedName>
    <definedName name="rap.context.title.PriorEndYearInstant.0" localSheetId="16">'1621000a'!$C$156</definedName>
    <definedName name="rap.context.title.PriorEndYearInstant.0" localSheetId="18">'1630000'!$C$4</definedName>
    <definedName name="rap.context.title.PriorEndYearInstant.0" localSheetId="24">'1691000a'!$C$312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3">'1619000'!$E$3</definedName>
    <definedName name="rap.context.title.PriorYearDuration.0" localSheetId="22">'1670000'!$C$4</definedName>
    <definedName name="rap.context.title.PriorYearDuration.0">'1321000'!$C$4</definedName>
    <definedName name="rap.context.title.PriorYearInstant.0" localSheetId="15">'1620300'!$G$3</definedName>
    <definedName name="rap.context.title.PriorYearInstant.0" localSheetId="16">'1621000a'!$H$3</definedName>
    <definedName name="rap.context.title.PriorYearInstant.0" localSheetId="17">'1621100'!$J$3</definedName>
    <definedName name="rap.context.title.PriorYearInstant.0" localSheetId="20">'1640200'!$F$3</definedName>
    <definedName name="rap.context.title.PriorYearInstant.0" localSheetId="21">'1640300'!$G$3</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'1620200'!$F$3</definedName>
    <definedName name="rap.context.title.PriorYearInstant.1" localSheetId="15">'1620300'!$H$31</definedName>
    <definedName name="rap.context.title.PriorYearInstant.1" localSheetId="16">'1621000a'!$H$150</definedName>
    <definedName name="rap.context.title.PriorYearInstant.1" localSheetId="17">'1621100'!$J$150</definedName>
    <definedName name="rap.context.title.PriorYearInstant.1" localSheetId="20">'1640200'!$F$38</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'1620200'!$F$8</definedName>
    <definedName name="rap.context.title.PriorYearInstant.2" localSheetId="15">'1620300'!$H$36</definedName>
    <definedName name="rap.context.title.PriorYearInstant.2" localSheetId="20">'1640200'!$F$43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<sst xmlns="http://schemas.openxmlformats.org/spreadsheetml/2006/main" count="9882" uniqueCount="2245">
  <si>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</si>
  <si>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</si>
  <si>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</si>
  <si>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</si>
  <si>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</si>
  <si>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</si>
  <si>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</si>
  <si>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</si>
  <si>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</si>
  <si>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</si>
  <si>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</si>
  <si>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</si>
  <si>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</si>
  <si>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</si>
  <si>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</si>
  <si>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</si>
  <si>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</si>
  <si>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</si>
  <si>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</si>
  <si>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</si>
  <si>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</si>
  <si>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</si>
  <si>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</si>
  <si>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</si>
  <si>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</si>
  <si>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</si>
  <si>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</si>
  <si>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</si>
  <si>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</si>
  <si>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</si>
  <si>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</si>
  <si>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</si>
  <si>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</si>
  <si>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</si>
  <si>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</si>
  <si>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</si>
  <si>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</si>
  <si>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</si>
  <si>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</si>
  <si>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</si>
  <si>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</si>
  <si>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</si>
  <si>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</si>
  <si>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</si>
  <si>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</si>
  <si>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</si>
  <si>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</si>
  <si>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</si>
  <si>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</si>
  <si>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</si>
  <si>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</si>
  <si>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</si>
  <si>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</si>
  <si>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</si>
  <si>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</si>
  <si>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</si>
  <si>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</si>
  <si>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</si>
  <si>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</si>
  <si>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</si>
  <si>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</si>
  <si>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</si>
  <si>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</si>
  <si>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</si>
  <si>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</si>
  <si>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</si>
  <si>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</si>
  <si>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</si>
  <si>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</si>
  <si>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</si>
  <si>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</si>
  <si>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</si>
  <si>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</si>
  <si>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</si>
  <si>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</si>
  <si>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</si>
  <si>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</si>
  <si>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</si>
  <si>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</si>
  <si>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</si>
  <si>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</si>
  <si>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</si>
  <si>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</si>
  <si>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</si>
  <si>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</si>
  <si>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</si>
  <si>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</si>
  <si>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</si>
  <si>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</si>
  <si>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</si>
  <si>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</si>
  <si>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</si>
  <si>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</si>
  <si>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</si>
  <si>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</si>
  <si>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</si>
  <si>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</si>
  <si>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</si>
  <si>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</si>
  <si>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</si>
  <si>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</si>
  <si>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</si>
  <si>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</si>
  <si>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</si>
  <si>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</si>
  <si>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</si>
  <si>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</si>
  <si>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</si>
  <si>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</si>
  <si>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</si>
  <si>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</si>
  <si>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</si>
  <si>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</si>
  <si>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</si>
  <si>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</si>
  <si>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</si>
  <si>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</si>
  <si>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</si>
  <si>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</si>
  <si>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</si>
  <si>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</si>
  <si>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</si>
  <si>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</si>
  <si>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</si>
  <si>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</si>
  <si>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</si>
  <si>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</si>
  <si>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</si>
  <si>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</si>
  <si>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</si>
  <si>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</si>
  <si>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</si>
  <si>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</si>
  <si>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</si>
  <si>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</si>
  <si>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</si>
  <si>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</si>
  <si>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</si>
  <si>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</si>
  <si>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</si>
  <si>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</si>
  <si>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</si>
  <si>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</si>
  <si>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</si>
  <si>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</si>
  <si>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</si>
  <si>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</si>
  <si>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</si>
  <si>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</si>
  <si>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</si>
  <si>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</si>
  <si>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</si>
  <si>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</si>
  <si>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</si>
  <si>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</si>
  <si>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</si>
  <si>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</si>
  <si>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</si>
  <si>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</si>
  <si>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</si>
  <si>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</si>
  <si>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</si>
  <si>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</si>
  <si>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</si>
  <si>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</si>
  <si>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</si>
  <si>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</si>
  <si>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</si>
  <si>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</si>
  <si>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</si>
  <si>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</si>
  <si>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</si>
  <si>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</si>
  <si>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</si>
  <si>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</si>
  <si>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</si>
  <si>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</si>
  <si>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</si>
  <si>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</si>
  <si>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</si>
  <si>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</si>
  <si>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</si>
  <si>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</si>
  <si>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</si>
  <si>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</si>
  <si>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</si>
  <si>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</si>
  <si>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</si>
  <si>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</si>
  <si>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</si>
  <si>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</si>
  <si>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</si>
  <si>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</si>
  <si>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</si>
  <si>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</si>
  <si>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</si>
  <si>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</si>
  <si>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</si>
  <si>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</si>
  <si>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</si>
  <si>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</si>
  <si>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</si>
  <si>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</si>
  <si>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</si>
  <si>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</si>
  <si>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</si>
  <si>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</si>
  <si>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</si>
  <si>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</si>
  <si>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</si>
  <si>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</si>
  <si>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</si>
  <si>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</si>
  <si>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</si>
  <si>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</si>
  <si>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</si>
  <si>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</si>
  <si>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</si>
  <si>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</si>
  <si>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</si>
  <si>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</si>
  <si>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</si>
  <si>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</si>
  <si>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</si>
  <si>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</si>
  <si>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</si>
  <si>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</si>
  <si>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</si>
  <si>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</si>
  <si>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</si>
  <si>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</si>
  <si>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</si>
  <si>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</si>
  <si>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</si>
  <si>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</si>
  <si>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</si>
  <si>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</si>
  <si>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</si>
  <si>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</si>
  <si>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</si>
  <si>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</si>
  <si>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</si>
  <si>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</si>
  <si>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</si>
  <si>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</si>
  <si>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</si>
  <si>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</si>
  <si>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</si>
  <si>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</si>
  <si>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</si>
  <si>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</si>
  <si>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</si>
  <si>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</si>
  <si>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</si>
  <si>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</si>
  <si>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</si>
  <si>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</si>
  <si>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</si>
  <si>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</si>
  <si>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</si>
  <si>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</si>
  <si>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</si>
  <si>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</si>
  <si>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</si>
  <si>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</si>
  <si>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</si>
  <si>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</si>
  <si>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</si>
  <si>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</si>
  <si>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</si>
  <si>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</si>
  <si>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</si>
  <si>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</si>
  <si>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</si>
  <si>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</si>
  <si>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</si>
  <si>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</si>
  <si>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</si>
  <si>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</si>
  <si>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</si>
  <si>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</si>
  <si>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</si>
  <si>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</si>
  <si>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</si>
  <si>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</si>
  <si>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</si>
  <si>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</si>
  <si>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</si>
  <si>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</si>
  <si>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</si>
  <si>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</si>
  <si>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</si>
  <si>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</si>
  <si>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</si>
  <si>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</si>
  <si>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</si>
  <si>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</si>
  <si>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</si>
  <si>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</si>
  <si>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</si>
  <si>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</si>
  <si>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</si>
  <si>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</si>
  <si>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</si>
  <si>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</si>
  <si>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</si>
  <si>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</si>
  <si>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</si>
  <si>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</si>
  <si>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</si>
  <si>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</si>
  <si>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</si>
  <si>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</si>
  <si>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</si>
  <si>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</si>
  <si>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</si>
  <si>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</si>
  <si>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</si>
  <si>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</si>
  <si>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</si>
  <si>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</si>
  <si>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</si>
  <si>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</si>
  <si>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</si>
  <si>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</si>
  <si>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</si>
  <si>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</si>
  <si>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</si>
  <si>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</si>
  <si>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</si>
  <si>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</si>
  <si>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</si>
  <si>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</si>
  <si>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</si>
  <si>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</si>
  <si>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</si>
  <si>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</si>
  <si>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</si>
  <si>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</si>
  <si>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</si>
  <si>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</si>
  <si>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</si>
  <si>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</si>
  <si>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</si>
  <si>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</si>
  <si>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</si>
  <si>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</si>
  <si>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</si>
  <si>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</si>
  <si>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</si>
  <si>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</si>
  <si>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</si>
  <si>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</si>
  <si>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</si>
  <si>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</si>
  <si>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</si>
  <si>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</si>
  <si>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</si>
  <si>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</si>
  <si>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</si>
  <si>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</si>
  <si>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</si>
  <si>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</si>
  <si>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</si>
  <si>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</si>
  <si>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</si>
  <si>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</si>
  <si>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</si>
  <si>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</si>
  <si>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</si>
  <si>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</si>
  <si>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</si>
  <si>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</si>
  <si>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</si>
  <si>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</si>
  <si>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</si>
  <si>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</si>
  <si>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</si>
  <si>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</si>
  <si>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</si>
  <si>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</si>
  <si>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</si>
  <si>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</si>
  <si>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</si>
  <si>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</si>
  <si>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</si>
  <si>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</si>
  <si>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</si>
  <si>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</si>
  <si>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</si>
  <si>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</si>
  <si>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</si>
  <si>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</si>
  <si>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</si>
  <si>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</si>
  <si>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</si>
  <si>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</si>
  <si>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</si>
  <si>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</si>
  <si>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</si>
  <si>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</si>
  <si>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</si>
  <si>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</si>
  <si>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</si>
  <si>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</si>
  <si>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</si>
  <si>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</si>
  <si>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</si>
  <si>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</si>
  <si>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</si>
  <si>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</si>
  <si>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</si>
  <si>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</si>
  <si>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</si>
  <si>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</si>
  <si>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</si>
  <si>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Hanny Prasetyo</t>
  </si>
  <si>
    <t>Gani Sigiro &amp; Handayani</t>
  </si>
  <si>
    <t>2022-12-31</t>
  </si>
  <si>
    <t>FAPA</t>
  </si>
  <si>
    <t>2023-12-31</t>
  </si>
  <si>
    <t>2023-01-01</t>
  </si>
  <si>
    <t>2024-03-30</t>
  </si>
  <si>
    <t>AB014</t>
  </si>
  <si>
    <t>PT FAP Agri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</si>
  <si>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</si>
  <si>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</si>
  <si>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</si>
  <si>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</si>
  <si>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</si>
  <si>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</si>
  <si>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</si>
  <si>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</si>
  <si>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</si>
  <si>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</si>
  <si>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</si>
  <si>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</si>
  <si>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</si>
  <si>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</si>
  <si>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</si>
  <si>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</si>
  <si>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</si>
  <si>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</si>
  <si>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</si>
  <si>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</si>
  <si>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</si>
  <si>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</si>
  <si>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</si>
  <si>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</si>
  <si>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</si>
  <si>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</si>
  <si>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</si>
  <si>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</si>
  <si>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</si>
  <si>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</si>
  <si>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</si>
  <si>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</si>
  <si>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</si>
  <si>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</si>
  <si>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</si>
  <si>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</si>
  <si>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</si>
  <si>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</si>
  <si>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</si>
  <si>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</si>
  <si>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</si>
  <si>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</si>
  <si>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</si>
  <si>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</si>
  <si>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</si>
  <si>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</si>
  <si>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</si>
  <si>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</si>
  <si>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</si>
  <si>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</si>
  <si>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</si>
  <si>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</si>
  <si>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</si>
  <si>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</si>
  <si>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</si>
  <si>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</si>
  <si>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</si>
  <si>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</si>
  <si>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</si>
  <si>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</si>
  <si>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</si>
  <si>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</si>
  <si>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</si>
  <si>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</si>
  <si>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</si>
  <si>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</si>
  <si>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</si>
  <si>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</si>
  <si>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</si>
  <si>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</si>
  <si>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</si>
  <si>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</si>
  <si>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</si>
  <si>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</si>
  <si>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</si>
  <si>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</si>
  <si>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</si>
  <si>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</si>
  <si>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</si>
  <si>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</si>
  <si>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</si>
  <si>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</si>
  <si>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</si>
  <si>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</si>
  <si>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</si>
  <si>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</si>
  <si>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</si>
  <si>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</si>
  <si>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</si>
  <si>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</si>
  <si>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</si>
  <si>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</si>
  <si>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</si>
  <si>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</si>
  <si>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</si>
  <si>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</si>
  <si>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</si>
  <si>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</si>
  <si>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</si>
  <si>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</si>
  <si>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</si>
  <si>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</si>
  <si>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</si>
  <si>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</si>
  <si>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</si>
  <si>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</si>
  <si>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</si>
  <si>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</si>
  <si>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</si>
  <si>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</si>
  <si>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</si>
  <si>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</si>
  <si>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</si>
  <si>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</si>
  <si>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</si>
  <si>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</si>
  <si>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</si>
  <si>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</si>
  <si>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</si>
  <si>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</si>
  <si>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</si>
  <si>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</si>
  <si>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</si>
  <si>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</si>
  <si>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</si>
  <si>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</si>
  <si>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</si>
  <si>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</si>
  <si>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</si>
  <si>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</si>
  <si>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</si>
  <si>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</si>
  <si>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</si>
  <si>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</si>
  <si>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</si>
  <si>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</si>
  <si>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</si>
  <si>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</si>
  <si>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</si>
  <si>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</si>
  <si>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</si>
  <si>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</si>
  <si>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</si>
  <si>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</si>
  <si>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</si>
  <si>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</si>
  <si>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</si>
  <si>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</si>
  <si>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</si>
  <si>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</si>
  <si>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</si>
  <si>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</si>
  <si>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</si>
  <si>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</si>
  <si>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</si>
  <si>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</si>
  <si>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</si>
  <si>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</si>
  <si>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</si>
  <si>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</si>
  <si>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</si>
  <si>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</si>
  <si>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</si>
  <si>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</si>
  <si>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</si>
  <si>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</si>
  <si>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</si>
  <si>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</si>
  <si>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</si>
  <si>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</si>
  <si>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</si>
  <si>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</si>
  <si>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</si>
  <si>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</si>
  <si>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</si>
  <si>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</si>
  <si>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</si>
  <si>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</si>
  <si>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</si>
  <si>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</si>
  <si>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</si>
  <si>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</si>
  <si>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</si>
  <si>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</si>
  <si>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</si>
  <si>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</si>
  <si>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</si>
  <si>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</si>
  <si>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</si>
  <si>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</si>
  <si>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</si>
  <si>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</si>
  <si>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</si>
  <si>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</si>
  <si>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</si>
  <si>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</si>
  <si>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</si>
  <si>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</si>
  <si>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</si>
  <si>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</si>
  <si>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</si>
  <si>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</si>
  <si>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</si>
  <si>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</si>
  <si>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</si>
  <si>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</si>
  <si>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</si>
  <si>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</si>
  <si>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</si>
  <si>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</si>
  <si>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</si>
  <si>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</si>
  <si>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</si>
  <si>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</si>
  <si>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</si>
  <si>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</si>
  <si>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</si>
  <si>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</si>
  <si>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</si>
  <si>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</si>
  <si>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</si>
  <si>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</si>
  <si>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</si>
  <si>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</si>
  <si>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</si>
  <si>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</si>
  <si>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</si>
  <si>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</si>
  <si>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</si>
  <si>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</si>
  <si>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</si>
  <si>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</si>
  <si>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</si>
  <si>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</si>
  <si>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</si>
  <si>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</si>
  <si>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</si>
  <si>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</si>
  <si>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</si>
  <si>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</si>
  <si>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</si>
  <si>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</si>
  <si>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</si>
  <si>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</si>
  <si>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</si>
  <si>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</si>
  <si>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</si>
  <si>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</si>
  <si>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</si>
  <si>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</si>
  <si>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</si>
  <si>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</si>
  <si>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</si>
  <si>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</si>
  <si>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</si>
  <si>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</si>
  <si>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</si>
  <si>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</si>
  <si>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</si>
  <si>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</si>
  <si>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</si>
  <si>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</si>
  <si>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</si>
  <si>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</si>
  <si>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</si>
  <si>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</si>
  <si>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</si>
  <si>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</si>
  <si>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</si>
  <si>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</si>
  <si>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</si>
  <si>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</si>
  <si>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</si>
  <si>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</si>
  <si>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</si>
  <si>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</si>
  <si>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</si>
  <si>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</si>
  <si>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</si>
  <si>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</si>
  <si>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</si>
  <si>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</si>
  <si>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</si>
  <si>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</si>
  <si>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</si>
  <si>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</si>
  <si>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</si>
  <si>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</si>
  <si>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</si>
  <si>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</si>
  <si>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</si>
  <si>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</si>
  <si>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</si>
  <si>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</si>
  <si>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</si>
  <si>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</si>
  <si>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</si>
  <si>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</si>
  <si>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</si>
  <si>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</si>
  <si>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</si>
  <si>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</si>
  <si>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</si>
  <si>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</si>
  <si>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</si>
  <si>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</si>
  <si>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</si>
  <si>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</si>
  <si>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</si>
  <si>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</si>
  <si>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</si>
  <si>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</si>
  <si>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</si>
  <si>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</si>
  <si>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</si>
  <si>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</si>
  <si>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</si>
  <si>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</si>
  <si>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</si>
  <si>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</si>
  <si>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</si>
  <si>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</si>
  <si>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</si>
  <si>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</si>
  <si>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</si>
  <si>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</si>
  <si>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</si>
  <si>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</si>
  <si>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</si>
  <si>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</si>
  <si>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</si>
  <si>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</si>
  <si>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</si>
  <si>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</si>
  <si>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</si>
  <si>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</si>
  <si>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</si>
  <si>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</si>
  <si>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</si>
  <si>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</si>
  <si>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</si>
  <si>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</si>
  <si>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</si>
  <si>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</si>
  <si>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</si>
  <si>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</si>
  <si>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</si>
  <si>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</si>
  <si>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</si>
  <si>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</si>
  <si>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</si>
  <si>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</si>
  <si>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</si>
  <si>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</si>
  <si>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</si>
  <si>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</si>
  <si>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</si>
  <si>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</si>
  <si>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</si>
  <si>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</si>
  <si>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</si>
  <si>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</si>
  <si>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</si>
  <si>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</si>
  <si>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</si>
  <si>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</si>
  <si>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</si>
  <si>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</si>
  <si>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</si>
  <si>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</si>
  <si>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</si>
  <si>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</si>
  <si>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</si>
  <si>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</si>
  <si>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</si>
  <si>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</si>
  <si>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</si>
  <si>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</si>
  <si>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</si>
  <si>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</si>
  <si>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</si>
  <si>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</si>
  <si>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</si>
  <si>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</si>
  <si>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</si>
  <si>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</si>
  <si>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</si>
  <si>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</si>
  <si>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</si>
  <si>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</si>
  <si>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</si>
  <si>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</si>
  <si>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</si>
  <si>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</si>
  <si>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</si>
  <si>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</si>
  <si>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</si>
  <si>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</si>
  <si>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</si>
  <si>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</si>
  <si>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</si>
  <si>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</si>
  <si>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</si>
  <si>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</si>
  <si>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</si>
  <si>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</si>
  <si>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</si>
  <si>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</si>
  <si>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</si>
  <si>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</si>
  <si>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</si>
  <si>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</si>
  <si>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</si>
  <si>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</si>
  <si>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</si>
  <si>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</si>
  <si>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</si>
  <si>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</si>
  <si>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</si>
  <si>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</si>
  <si>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</si>
  <si>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</si>
  <si>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</si>
  <si>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</si>
  <si>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</si>
  <si>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</si>
  <si>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</si>
  <si>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</si>
  <si>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</si>
  <si>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</si>
  <si>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</si>
  <si>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</si>
  <si>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</si>
  <si>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</si>
  <si>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</si>
  <si>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</si>
  <si>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</si>
  <si>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</si>
  <si>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</si>
  <si>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</si>
  <si>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</si>
  <si>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</si>
  <si>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</si>
  <si>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</si>
  <si>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</si>
  <si>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</si>
  <si>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</si>
  <si>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</si>
  <si>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</si>
  <si>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</si>
  <si>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</si>
  <si>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</si>
  <si>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</si>
  <si>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</si>
  <si>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</si>
  <si>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</si>
  <si>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</si>
  <si>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</si>
  <si>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</si>
  <si>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</si>
  <si>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</si>
  <si>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</si>
  <si>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</si>
  <si>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</si>
  <si>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</si>
  <si>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</si>
  <si>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</si>
  <si>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</si>
  <si>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</si>
  <si>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</si>
  <si>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</si>
  <si>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</si>
  <si>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</si>
  <si>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</si>
  <si>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</si>
  <si>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</si>
  <si>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</si>
  <si>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</si>
  <si>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</si>
  <si>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</si>
  <si>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</si>
  <si>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</si>
  <si>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</si>
  <si>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</si>
  <si>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</si>
  <si>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</si>
  <si>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</si>
  <si>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</si>
  <si>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</si>
  <si>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</si>
  <si>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</si>
  <si>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</si>
  <si>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</si>
  <si>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</si>
  <si>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</si>
  <si>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</si>
  <si>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</si>
  <si>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</si>
  <si>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</si>
  <si>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</si>
  <si>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</si>
  <si>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</si>
  <si>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</si>
  <si>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</si>
  <si>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</si>
  <si>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</si>
  <si>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</si>
  <si>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</si>
  <si>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</si>
  <si>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</si>
  <si>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</si>
  <si>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</si>
  <si>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</si>
  <si>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</si>
  <si>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</si>
  <si>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</si>
  <si>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</si>
  <si>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</si>
  <si>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</si>
  <si>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</si>
  <si>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</si>
  <si>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</si>
  <si>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</si>
  <si>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</si>
  <si>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</si>
  <si>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</si>
  <si>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</si>
  <si>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</si>
  <si>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</si>
  <si>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</si>
  <si>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</si>
  <si>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</si>
  <si>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</si>
  <si>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</si>
  <si>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</si>
  <si>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</si>
  <si>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</si>
  <si>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</si>
  <si>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</si>
  <si>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</si>
  <si>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</si>
  <si>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</si>
  <si>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</si>
  <si>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</si>
  <si>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</si>
  <si>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</si>
  <si>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</si>
  <si>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</si>
  <si>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</si>
  <si>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</si>
  <si>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</si>
  <si>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</si>
  <si>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</si>
  <si>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</si>
  <si>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</si>
  <si>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</si>
  <si>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</si>
  <si>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</si>
  <si>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</si>
  <si>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</si>
  <si>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</si>
  <si>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</si>
  <si>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</si>
  <si>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</si>
  <si>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</si>
  <si>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</si>
  <si>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</si>
  <si>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</si>
  <si>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</si>
  <si>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</si>
  <si>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</si>
  <si>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</si>
  <si>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</si>
  <si>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</si>
  <si>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</si>
  <si>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</si>
  <si>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</si>
  <si>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</si>
  <si>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</si>
  <si>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</si>
  <si>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</si>
  <si>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</si>
  <si>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</si>
  <si>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</si>
  <si>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</si>
  <si>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</si>
  <si>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</si>
  <si>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</si>
  <si>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</si>
  <si>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</si>
  <si>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</si>
  <si>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</si>
  <si>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</si>
  <si>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</si>
  <si>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</si>
  <si>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</si>
  <si>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</si>
  <si>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</si>
  <si>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</si>
  <si>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</si>
  <si>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</si>
  <si>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</si>
  <si>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</si>
  <si>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</si>
  <si>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</si>
  <si>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</si>
  <si>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</si>
  <si>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</si>
  <si>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</si>
  <si>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</si>
  <si>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</si>
  <si>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</si>
  <si>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</si>
  <si>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</si>
  <si>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</si>
  <si>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</si>
  <si>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</si>
  <si>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</si>
  <si>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</si>
  <si>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</si>
  <si>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</si>
  <si>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</si>
  <si>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</si>
  <si>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</si>
  <si>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</si>
  <si>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</si>
  <si>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</si>
  <si>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</si>
  <si>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</si>
  <si>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</si>
  <si>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</si>
  <si>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</si>
  <si>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</si>
  <si>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</si>
  <si>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</si>
  <si>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</si>
  <si>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</si>
  <si>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</si>
  <si>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</si>
  <si>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</si>
  <si>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</si>
  <si>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</si>
  <si>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</si>
  <si>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</si>
  <si>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</si>
  <si>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</si>
  <si>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</si>
  <si>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</si>
  <si>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</si>
  <si>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</si>
  <si>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</si>
  <si>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</si>
  <si>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</si>
  <si>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</si>
  <si>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</si>
  <si>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</si>
  <si>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</si>
  <si>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</si>
  <si>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</si>
  <si>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</si>
  <si>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</si>
  <si>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</si>
  <si>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</si>
  <si>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</si>
  <si>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</si>
  <si>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</si>
  <si>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</si>
  <si>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</si>
  <si>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</si>
  <si>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</si>
  <si>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</si>
  <si>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</si>
  <si>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</si>
  <si>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</si>
  <si>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</si>
  <si>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</si>
  <si>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</si>
  <si>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</si>
  <si>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</si>
  <si>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</si>
  <si>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</si>
  <si>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</si>
  <si>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</si>
  <si>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</si>
  <si>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</si>
  <si>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</si>
  <si>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</si>
  <si>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</si>
  <si>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</si>
  <si>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</si>
  <si>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</si>
  <si>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</si>
  <si>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</si>
  <si>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</si>
  <si>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</si>
  <si>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</si>
  <si>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</si>
  <si>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</si>
  <si>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</si>
  <si>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</si>
  <si>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</si>
  <si>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</si>
  <si>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</si>
  <si>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</si>
  <si>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</si>
  <si>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</si>
  <si>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</si>
  <si>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</si>
  <si>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</si>
  <si>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</si>
  <si>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</si>
  <si>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</si>
  <si>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</si>
  <si>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</si>
  <si>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</si>
  <si>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</si>
  <si>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</si>
  <si>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</si>
  <si>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</si>
  <si>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</si>
  <si>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</si>
  <si>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</si>
  <si>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</si>
  <si>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</si>
  <si>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</si>
  <si>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</si>
  <si>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</si>
  <si>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</si>
  <si>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</si>
  <si>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</si>
  <si>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</si>
  <si>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</si>
  <si>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</si>
  <si>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</si>
  <si>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</si>
  <si>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</si>
  <si>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</si>
  <si>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</si>
  <si>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</si>
  <si>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</si>
  <si>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</si>
  <si>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</si>
  <si>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</si>
  <si>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</si>
  <si>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</si>
  <si>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</si>
  <si>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</si>
  <si>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</si>
  <si>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</si>
  <si>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</si>
  <si>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</si>
  <si>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</si>
  <si>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</si>
  <si>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</si>
  <si>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</si>
  <si>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</si>
  <si>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</si>
  <si>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</si>
  <si>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</si>
  <si>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</si>
  <si>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</si>
  <si>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</si>
  <si>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</si>
  <si>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</si>
  <si>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</si>
  <si>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</si>
  <si>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</si>
  <si>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</si>
  <si>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</si>
  <si>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</si>
  <si>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</si>
  <si>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</si>
  <si>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</si>
  <si>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</si>
  <si>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</si>
  <si>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</si>
  <si>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</si>
  <si>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</si>
  <si>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</si>
  <si>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</si>
  <si>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</si>
  <si>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</si>
  <si>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</si>
  <si>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</si>
  <si>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</si>
  <si>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</si>
  <si>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</si>
  <si>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</si>
  <si>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</si>
  <si>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</si>
  <si>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</si>
  <si>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</si>
  <si>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</si>
  <si>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</si>
  <si>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</si>
  <si>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</si>
  <si>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</si>
  <si>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</si>
  <si>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</si>
  <si>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</si>
  <si>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</si>
  <si>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</si>
  <si>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</si>
  <si>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</si>
  <si>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</si>
  <si>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</si>
  <si>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</si>
  <si>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</si>
  <si>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</si>
  <si>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</si>
  <si>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</si>
  <si>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</si>
  <si>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</si>
  <si>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</si>
  <si>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</si>
  <si>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</si>
  <si>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</si>
  <si>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</si>
  <si>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</si>
  <si>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</si>
  <si>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</si>
  <si>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</si>
  <si>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</si>
  <si>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</si>
  <si>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</si>
  <si>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</si>
  <si>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</si>
  <si>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</si>
  <si>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</si>
  <si>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</si>
  <si>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</si>
  <si>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</si>
  <si>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</si>
  <si>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</si>
  <si>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</si>
  <si>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</si>
  <si>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</si>
  <si>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</si>
  <si>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</si>
  <si>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</si>
  <si>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</si>
  <si>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</si>
  <si>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</si>
  <si>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</si>
  <si>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</si>
  <si>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</si>
  <si>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</si>
  <si>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</si>
  <si>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</si>
  <si>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</si>
  <si>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</si>
  <si>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</si>
  <si>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</si>
  <si>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</si>
  <si>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</si>
  <si>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</si>
  <si>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</si>
  <si>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</si>
  <si>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</si>
  <si>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</si>
  <si>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</si>
  <si>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</si>
  <si>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</si>
  <si>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</si>
  <si>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</si>
  <si>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</si>
  <si>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</si>
  <si>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</si>
  <si>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</si>
  <si>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</si>
  <si>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</si>
  <si>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</si>
  <si>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</si>
  <si>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</si>
  <si>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</si>
  <si>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</si>
  <si>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</si>
  <si>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</si>
  <si>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</si>
  <si>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</si>
  <si>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</si>
  <si>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</si>
  <si>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</si>
  <si>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</si>
  <si>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</si>
  <si>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</si>
  <si>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</si>
  <si>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</si>
  <si>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</si>
  <si>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</si>
  <si>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</si>
  <si>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</si>
  <si>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</si>
  <si>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</si>
  <si>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</si>
  <si>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</si>
  <si>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</si>
  <si>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</si>
  <si>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</si>
  <si>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</si>
  <si>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</si>
  <si>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</si>
  <si>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</si>
  <si>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</si>
  <si>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</si>
  <si>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</si>
  <si>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</si>
  <si>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</si>
  <si>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</si>
  <si>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</si>
  <si>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</si>
  <si>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</si>
  <si>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</si>
  <si>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</si>
  <si>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</si>
  <si>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</si>
  <si>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</si>
  <si>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</si>
  <si>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</si>
  <si>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</si>
  <si>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</si>
  <si>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</si>
  <si>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</si>
  <si>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</si>
  <si>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</si>
  <si>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</si>
  <si>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</si>
  <si>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</si>
  <si>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</si>
  <si>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</si>
  <si>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</si>
  <si>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</si>
  <si>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</si>
  <si>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</si>
  <si>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</si>
  <si>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</si>
  <si>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</si>
  <si>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</si>
  <si>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</si>
  <si>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</si>
  <si>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</si>
  <si>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</si>
  <si>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</si>
  <si>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</si>
  <si>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</si>
  <si>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</si>
  <si>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</si>
  <si>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</si>
  <si>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</si>
  <si>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</si>
  <si>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</si>
  <si>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</si>
  <si>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</si>
  <si>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</si>
  <si>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</si>
  <si>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</si>
  <si>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</si>
  <si>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</si>
  <si>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</si>
  <si>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</si>
  <si>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</si>
  <si>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</si>
  <si>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</si>
  <si>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</si>
  <si>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</si>
  <si>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</si>
  <si>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</si>
  <si>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</si>
  <si>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</si>
  <si>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</si>
  <si>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</si>
  <si>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</si>
  <si>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</si>
  <si>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</si>
  <si>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</si>
  <si>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</si>
  <si>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</si>
  <si>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</si>
  <si>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</si>
  <si>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</si>
  <si>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</si>
  <si>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</si>
  <si>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</si>
  <si>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</si>
  <si>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</si>
  <si>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</si>
  <si>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</si>
  <si>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</si>
  <si>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</si>
  <si>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</si>
  <si>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</si>
  <si>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</si>
  <si>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</si>
  <si>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</si>
  <si>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</si>
  <si>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</si>
  <si>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</si>
  <si>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</si>
  <si>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</si>
  <si>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</si>
  <si>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</si>
  <si>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</si>
  <si>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</si>
  <si>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</si>
  <si>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</si>
  <si>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</si>
  <si>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</si>
  <si>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</si>
  <si>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</si>
  <si>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</si>
  <si>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</si>
  <si>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</si>
  <si>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</si>
  <si>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</si>
  <si>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</si>
  <si>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</si>
  <si>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</si>
  <si>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</si>
  <si>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</si>
  <si>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</si>
  <si>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</si>
  <si>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</si>
  <si>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</si>
  <si>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</si>
  <si>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</si>
  <si>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</si>
  <si>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</si>
  <si>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</si>
  <si>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</si>
  <si>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</si>
  <si>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</si>
  <si>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</si>
  <si>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</si>
  <si>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</si>
  <si>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</si>
  <si>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</si>
  <si>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</si>
  <si>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</si>
  <si>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</si>
  <si>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</si>
  <si>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</si>
  <si>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</si>
  <si>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</si>
  <si>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</si>
  <si>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</si>
  <si>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</si>
  <si>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</si>
  <si>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</si>
  <si>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</si>
  <si>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</si>
  <si>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</si>
  <si>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</si>
  <si>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</si>
  <si>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</si>
  <si>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</si>
  <si>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</si>
  <si>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</si>
  <si>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</si>
  <si>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</si>
  <si>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</si>
  <si>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</si>
  <si>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</si>
  <si>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</si>
  <si>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</si>
  <si>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</si>
  <si>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</si>
  <si>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</si>
  <si>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</si>
  <si>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</si>
  <si>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</si>
  <si>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</si>
  <si>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</si>
  <si>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</si>
  <si>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</si>
  <si>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</si>
  <si>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</si>
  <si>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</si>
  <si>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</si>
  <si>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</si>
  <si>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</si>
  <si>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</si>
  <si>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</si>
  <si>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</si>
  <si>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</si>
  <si>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</si>
  <si>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</si>
  <si>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</si>
  <si>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</si>
  <si>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</si>
  <si>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</si>
  <si>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</si>
  <si>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</si>
  <si>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</si>
  <si>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</si>
  <si>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</si>
  <si>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</si>
  <si>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</si>
  <si>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</si>
  <si>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</si>
  <si>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</si>
  <si>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</si>
  <si>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</si>
  <si>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</si>
  <si>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</si>
  <si>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</si>
  <si>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</si>
  <si>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</si>
  <si>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berdasarkan konsep biaya historis kecuali 
untuk yang diukur pada jumlah nilai wajar pada  akhir setiap periode pelaporan keuangan, dan  basis akrual kecuali untuk laporan arus kas  konsolidasian.Laporan arus kas konsolidasian, yang disusun  dengan menggunakan metode langsung, 
menyajikan penerimaan dan pengeluaran kas  dan setara kas yang diklasifikasi ke dalam aktivitas operasi, investasi dan pendanaan.</t>
  </si>
  <si>
    <t>Basis of preparation of consolidated financial statements</t>
  </si>
  <si>
    <t>Prinsip-prinsip konsolidasi</t>
  </si>
  <si>
    <t>Laporan keuangan konsolidasian menggabungkan laporan keuangan 
Perusahaan dan entitas yang dikendalikan oleh Perusahaan dan entitas anak. 
Pengendalian tercapai jika Perusahaan memiliki kekuasaan atas investee; eksposur 
atau hak atas imbal hasil variabel dari keterlibatannya dengan investee; dan 
kemampuan untuk menggunakan kekuasaannya atas investee untuk 
mempengaruhi jumlah imbal hasil investor.Perusahaan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mengindikasikan bahwa Perusahaan memiliki, atau tidak memiliki, kemampuan kini untuk mengarahkan aktivitas yang relevan pada saat keputusan perlu dibuat, termasuk pola suara pemilikan dalam RUPS sebelumnya. Konsolidasi entitas anak dimulai ketika Perusahaan memperoleh pengendalian atas entitas anak dan akan dihentikan ketika Perusahaan kehilangan pengendalian pada entitas anak. Secara khusus, pendapatan dan beban entitas anak diakuisisi atau dijual selama tahun berjalan termasuk dalam laporan laba rugi konsolidasian dan penghasilan komprehensif lain dari tanggal diperolehnya 
pengendalian Perusahaan sampai tanggal ketika Perusahaan berhenti mengendalikan entitas anak.
Seluruh aset dan liabilitas dalam intra Grup, 
ekuitas, pendapatan, biaya dan arus kas yang 
berkaitan dengan transaksi dalam Grup 
dieliminasi secara penuh saat konsolidasi. Kepentingan nonpengendali pada entitas anak 
diidentifikasi secara terpisah dari ekuitas Grup 
di dalamnya Kepentingan para pemegang saham 
nonpengendali yang memiliki kepentingan 
kepemilikan saat ini memberikan hak kepada 
pemegang sahamnya atas bagian proporsional 
dari aset bersih pada saat likuidasi yang 
awalnya dapat diukur pada nilai wajar atau 
pada bagian proporsional kepentingan 
nonpengendali dari nilai wajar aset neto yang 
dapat diidentifikasi dari pihak yang diakuisisi 
yang dapat diidentifikasi. Pilihan pengukuran 
dilakukan atas basis akuisisi demi akuisisi. 
Kepentingan nonpengendali lainnya pada 
awalnya diukur pada nilai wajar. Setelah 
akuisisi, jumlah tercatat kepentingan 
nonpengendali adalah jumlah kepentingan 
tersebut pada pengakuan awal ditambah 
bagian kepentingan nonpengendali dari 
perubahan selanjutnya dalam ekuitas. Perubahan kepemilikan Grup pada entitas 
anak yang tidak mengakibatkan kehilangan 
pengendalian Grup atas entitas anak dicatat 
sebagai transaksi ekuitas. Jumlah tercatat 
kepemilikan Grup dan kepentingan 
nonpengendali disesuaikan untuk 
mencerminkan perubahan kepentingan 
relatifnya di entitas anak. Selisih antara jumlah 
tercatat kepentingan nonpengendali 
disesuaikan dan nilai wajar imbalan dibayar 
atau diterima diakui langsung dalam ekuitas 
dan diatribusikan ke pemilik entitas induk Nilai wajar sisa investasi pada entitas anak 
terdahulu pada tanggal hilangnya 
pengendalian dianggap sebagai nilai wajar 
saat pengakuan awal untuk akuntansi 
berikutnya dalam PSAK 71, Instrumen 
Keuangan atau, ketika berlaku, biaya 
perolehan saat pengakuan awal dari investasi 
pada entitas asosiasi atau ventura bersama.</t>
  </si>
  <si>
    <t>Principles of consolidation</t>
  </si>
  <si>
    <t>Pada laporan arus kas konsolidasian, kas dan bank terdiri dari saldo kas dan bank dan cerukan bank.</t>
  </si>
  <si>
    <t>Piutang usaha dan piutang lain-lain</t>
  </si>
  <si>
    <t>Grup menggunakan pendekatan yang disederhanakan dalam akuntansi untuk piutang usaha dan piutang lain-lain dan mencatat penyisihan kerugian sebagai 
kerugian kredit ekspektasian sepanjang umurnya. Ini adalah perkiraan kekurangan 
arus kas kontraktual, dengan mempertimbangkan potensi gagal bayar pada 
titik mana pun selama umur instrumen keuangan. Dalam menghitung, Grup 
menggunakan pengalaman historisnya, indikator eksternal dan informasi forward 
looking untuk menghitung kerugian kredit ekspektasian dengan menggunakan matriks 
provisi.Grup menilai penurunan nilai piutang usaha secara kolektif karena mereka memiliki karakteristik risiko kredit yang dikelompokkan berdasarkan hari jatuh tempo.</t>
  </si>
  <si>
    <t>Trade and other receivables</t>
  </si>
  <si>
    <t>Persediaan</t>
  </si>
  <si>
    <t>Persediaan dinyatakan berdasarkan biaya perolehan atau nilai realisasi bersih, mana yang lebih rendah. Biaya mencakup semua beban yang dapat diatribusikan secara 
langsung ke proses manufaktur serta porsi yang sesuai dari overhead produksi terkait, 
berdasarkan kapasitas operasi normal biaya perolehan minyak sawit dan inti sawit 
ditentukan dengan metode rata-rata tertimbang. Biaya perolehan persediaan 
lainnya ditentukan dengan metode rata-rata bergerak. Nilai realisasi bersih merupakan 
estimasi harga jual dari persediaan dikurangi seluruh biaya penyelesaian dan estimasi biaya yang diperlukan untuk penjualan.Cadangan keusangan/kerugian ditetapkan untuk menurunkan nilai tercatat persediaan ke nilai realisasi bersihnya.</t>
  </si>
  <si>
    <t>Inventories</t>
  </si>
  <si>
    <t>Tanaman produktif</t>
  </si>
  <si>
    <t>Tanaman belum menghasilkan dinyatakan sebesar biaya perolehan, yang terdiri dari biaya-biaya pembibitan, persiapan lahan, penanaman, pemupukan dan pemeliharaan, 
alokasi biaya tidak langsung berdasarkan luas hektar, termasuk kapitalisasi biaya pinjaman yang timbul dari pinjaman yang digunakan untuk mendanai tanaman belum menghasilkan selama periode-periode tertentu. Tanaman belum menghasilkan dicatat sebagai aset tidak lancar dan tidak disusutkan.Tanaman belum menghasilkan direklasifikasi ke tanaman menghasilkan pada saat tanaman dianggap menghasilkan dan mulai disusutkan sejak saat pemindahan. Tanaman kelapa sawit dinyatakan sebagai tanaman menghasilkan apabila telah berumur tiga sampai empat 
tahun yang pada umumnya telah menghasilkan Tandan Buah Segar (TBS) rata rata 4 (empat) sampai dengan 6 (enam) ton per hektar dalam satu tahun. Tanaman menghasilkan dicatat sebesar biaya perolehan saat reklasifikasi dilakukan dan 
disusutkan sesuai dengan metode garis lurus dengan estimasi masa manfaat ekonomis selama 20 tahun.</t>
  </si>
  <si>
    <t>Bearer plants</t>
  </si>
  <si>
    <t>Aset tetap dibukukan berdasarkan biaya perolehan setelah dikurangi akumulasi penyusutan dan rugi penurunan nilai, jika ada. Aset tetap disusutkan dengan menggunakan metode garis lurus berdasarkan estimasi masa manfaat keekonomian dari masing-masing aset tetap sebagai berikut Pabrik kelapa sawit 10 - 20 tahun,Bangunan dan infrastruktur 5 - 20 tahun Mesin dan instalasi 5 -15 tahun, Alat pertanian, Alat pengangkutan,Inventaris 5 tahun Tanah dinyatakan sebesar biaya perolehan dan tidak disusutkan. Biaya pengurusan legal hak atas tanah ketika tanah diperoleh pertama kali diakui sebagai bagian biaya perolehan tanah dan tidak diamortisasi. Biaya terkait dengan pembaharuan legal hak atas tanah diakui sebagai aset takberwujud dan diamortisasi sepanjang umur hukum atau umur ekonomi tanah mana yang lebih pendek Karena tidak ada batasan umur ekonomis untuk tanah yang dapat ditentukan, jumlah tercatat terkait tidak didepresiasi Penyusutan aset tetap yang berhubungan dengan tanaman perkebunan dialokasikan ke tanaman secara proporsional berdasarkan perbandingan luas antara tanaman menghasilkan dan tanaman belum menghasilkan.Aset dalam penyelesaian dinyatakan sebesar biaya perolehan, yang mencakup kapitalisasi beban pinjaman dan biaya-biaya lainya yang terjadi sehubungan dengan pendanaan aset tetap dalam penyelesaian tersebut dan disajikan sebagai bagian dari aset tetap. Akumulasi biaya perolehan akan dipindahkan ke masing-masing aset tetap pada saat aset tersebut selesai dikerjakan dan siap digunakan. Penyusutan mulai dibebankan pada bulan aset tersebut siap digunakan. Persiapan lahan dalam penyelesaian merupakan biaya pembukaan lahan perkebunan dan persiapan tanaman. Akumulasi biaya ini akan dipindahkan ke tanaman perkebunan belum menghasilkan pada saat persiapan lahan selesai dan siap untuk ditanam.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handal. Biaya perbaikan dan pemeliharaan dibebankan ke dalam laba rugi selama periode dimana biaya-biaya tersebut terjadi. Nilai residu, umur manfaat aset dan metode penyusutan ditelaah, dan jika perlu disesuaikan, pada setiap akhir periode pelaporan Aset tetap dihentikan pengakuannya pada saat pelepasan atau ketika tidak ada manfaat ekonomik masa depan yang diharapkan timbul dari penggunaan aset secara berkelanjutan. Keuntungan atau kerugian yang timbul dari pelepasan atau penghentian pengakuan suatu aset tetap ditentukan sebagai selisih antara hasil penjualan dan nilai tercatat aset dan diakui dalam laba rugi.</t>
  </si>
  <si>
    <t>Fixed assets</t>
  </si>
  <si>
    <t>Tanah belum dikembangkan</t>
  </si>
  <si>
    <t>Aset biologis</t>
  </si>
  <si>
    <t>Aset biologis Grup terdiri atas produk agrikultur bertumbuh yaitu pohon kelapa sawit dan produk agrikultur dari tanaman produktif yang terdiri atas Tandan Buah Segar (TBS).Aset biologis dinyatakan sebesar nilai wajar dikurangi biaya untuk menjual. Keuntungan atau kerugian yang timbul pada pengakuan awal produk agrikultur pada nilai wajar dikurangi biaya untuk menjual aset biologis pada setiap tanggal pelaporan dimasukkan dalam laba rugi pada periode dimana keuntungan atau kerugian terjadi.</t>
  </si>
  <si>
    <t>Biological assets</t>
  </si>
  <si>
    <t>Dalam mendukung program pemerintah, Grup membangun kebun plasma melalui pola pengembangan kerjasama kemitraan dengan koperasi. Grup berkewajiban membangun perkebunan plasma sampai tanaman siap menghasilkan dan dialihkan kepada koperasi (konversi). Biaya-biaya yang terjadi dalam pengembangan perkebunan pola kemitraan sebelum konversi dicatat dalam akun Proyek Perkebunan Kemitraan. Pada saat konversi, selisih antara jumlah tercatat proyek perkebunan kemitraan dan nilai konversi diakui dalam laba rugi tahun berjalan</t>
  </si>
  <si>
    <t>Penurunan nilai aset nonkeuangan</t>
  </si>
  <si>
    <t>Impairment of non-financial assets</t>
  </si>
  <si>
    <t>Utang usaha dan liabilitas lain-lain</t>
  </si>
  <si>
    <t>Liabilitas keuangan terdiri dari utang usaha, utang lain-lain, beban akrual, cerukan bank, utang bank, liabilitas sewa dan utang pemegang saham.Liabilitas keuangan pada awalnya diukur pada nilai wajar, dan, jika relevan, disesuaikan dengan biaya transaksi kecuali Grup menetapkan liabilitas keuangan pada nilai wajar melalui laba rugi Liabilitas keuangan selanjutnya diukur pada biaya perolehan diamortisasi menggunakan metode bunga efektif kecuali untuk derivatif dan liabilitas keuangan yang ditetapkan pada FVTPL, yang selanjutnya diukur pada nilai wajar dengan keuntungan atau kerugian yang diakui dalam laba rugi (selain instrumen keuangan derivatif yang telah ditetapkan dan efektif sebagai instrumen lindung nilai).Semua beban terkait bunga dan, jika berlaku, perubahan nilai wajar instrumen yang dilaporkan dalam laba rugi termasuk dalam biaya keuangan atau pendapatan keuangan</t>
  </si>
  <si>
    <t>Trade payables and other liabilities</t>
  </si>
  <si>
    <t>Pengakuan pendapatan dan beban</t>
  </si>
  <si>
    <t>Revenue and expense recognition</t>
  </si>
  <si>
    <t>Penjabaran mata uang asing</t>
  </si>
  <si>
    <t>Mata uang pelaporan yang digunakan pada laporan keuangan konsolidasian adalah Rupiah, yang juga merupakan mata uang fungsional Grup. Tiap entitas menentukan mata uang fungsionalnya masing-masing dan laporan keuangannya masing-masing diukur menggunakan mata uang fungsional tersebut Transaksi dalam mata uang asing dijabarkan dalam mata uang Rupiah berdasarkan kurs yang berlaku pada saat transaksi terjadi. Aset dan liabilitas moneter dalam mata uang asing dijabarkan ke dalam mata uang Rupiah dengan menggunakan kurs tengah Bank Indonesia yang berlaku pada akhir periode pelaporan. Laba atau rugi kurs yang timbul dari transaksi dan penyesuaian aset dan liabilitas dalam mata uang asing tersebut dikreditkan atau dibebankan dalam laba rugi konsolidasian tahun berjalan. Pos non-moneter yang dicatat pada nilai wajar yang didenominasikan dalam mata uang asing dijabarkan dengan kurs yang berlaku pada tanggal ketika nilai wajar ditentukan. Item-item non-moneter yang diukur berdasarkan biaya historis dalam mata uang asing tidak dijabarkan kembali. Perbedaan nilai tukar diakui dalam laba rugi pada periode terjadinya.Kurs yang digunakan pada tanggal 31 Desember 2023 USD 15,.416 dan SGD 11.711</t>
  </si>
  <si>
    <t>Foreign currency translation</t>
  </si>
  <si>
    <t>Transaksi dengan pihak berelasi</t>
  </si>
  <si>
    <t>Pihak-pihak berelasi adalah orang atau entitas yang terkait dengan entitas pelapor (a) Orang atau anggota keluarga terdekat mempunyai relasi dengan entitas pelapor jika orang tersebut:(i) memiliki pengendalian atau pengendalian bersama atas entitas pelapor (ii) memiliki pengaruh signifikan atas entitas pelapor; atau (iii) personil manajemen kunci entitas pelapor atau entitas induk pelapor (b) Suatu entitas berelasi dengan entitas pelapor jika memenuhi salah satu hal berikut: (i) Entitas dan entitas pelapor adalah anggota dari kelompok usaha yang sama (artinya entitas induk, entitas anak, dan entitas anak berikutnya terkait dengan entitas lain).(ii) Satu entitas adalah entitas asosiasi atau ventura bersama dari entitas lain (atau entitas asosiasi atau ventura bersama yang merupakan anggota suatu kelompok usaha, yang entitas lainnya tersebut adalah anggotanya). (iii) Kedua entitas tersebut adalah ventura bersama dari pihak ketiga yang sama. (iv) Satu entitas adalah ventura bersama dari entitas ketiga dan entitas yang lain adalah entitas asosiasi dari entitas ketiga. (b) Suatu entitas berelasi dengan entitas pelapor jika memenuhi salah satu hal berikut: (lanjutan)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personil manajemen kunci entitas (atau entitas induk dari entitas (viii) Entitas, atau anggota dari kelompok yang mana entitas merupakan bagian dari kelompok tersebut, menyediakan jasa personil manajemen kunci kepada entitas pelapor atau kepada entitas induk dari entitas pelapor. Seluruh transaksi dan saldo yang material dengan pihak-pihak berelasi diungkapkan dalam catatan atas laporan keuangan konsolidasian.</t>
  </si>
  <si>
    <t>Transactions with related parties</t>
  </si>
  <si>
    <t>Pajak penghasilan</t>
  </si>
  <si>
    <t>Seluruh transaksi dan saldo yang material dengan pihak-pihak berelasi diungkapkan dalam catatan atas laporan keuangan konsolidasian.Beban pajak yang diakui dalam laporan laba rugi konsolidasian terdiri dari jumlah pajak tangguhan dan pajak kini yang tidak diakui dalam penghasilan komprehensif lain atau langsung dalam ekuitas Perhitungan pajak kini didasarkan pada tarif pajak dan undang-undang pajak yang berlaku atau yang secara substansial berlaku pada akhir periode pelaporan. Pajak penghasilan tangguhan dihitung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Liabilitas pajak tangguhan diakui untuk semua perbedaan temporer kena pajak dan aset pajak tangguhan diakui untuk perbedaan yang boleh dikurangkan, sepanjang besar kemungkinan dapat dimanfaatkan untuk mengurangi laba kena pajak pada masa mendatang. Aset pajak tangguhan diakui sepanjang besar kemungkinan bahwa rugi fiskal atau perbedaan temporer yang dapat dikurangkan akan diutilisasi terhadap penghasilan kena pajak dimasa depan. Ini dinilai berdasarkan perkiraan Grup atas hasil operasi di masa depan, disesuaikan dengan pendapatan dan pengeluaran tidak kena pajak yang signifikan dan batas spesifik pada penggunaan kerugian atau kredit pajak yang belum digunakan Liabilitas pajak tangguhan secara umum diakui secara penuh, meskipun PSAK 46, Pajak Penghasilan, secara spesifik menentukan pengecualian terbatas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 Koreksi terhadap liabilitas perpajakan diakui pada saat surat ketetapan pajak diterima. Jika Grup mengajukan keberatan, Grup mempertimbangkan apakah besar kemungkinan otoritas pajak akan menerima keberatan tersebut dan merefleksikan dampaknya terhadap liabilitas perpajakan Grup</t>
  </si>
  <si>
    <t>Income taxes</t>
  </si>
  <si>
    <t>Pinjaman</t>
  </si>
  <si>
    <t>Borrowings</t>
  </si>
  <si>
    <t>Provisi</t>
  </si>
  <si>
    <t>Provisi diakui ketika Grup memiliki kewajiban kini (baik bersifat hukum maupun bersifat konstruktif) sebagai akibat peristiwa masa lalu, kemungkinan besar Grup diharuskan menyelesaikan kewajiban dan estimasi yang andal mengenai jumlah kewajiban tersebut dapat dibuat. Jumlah yang diakui sebagai provisi adalah hasil estimasi terbaik pengeluaran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Ketika beberapa atau seluruh manfaat ekonomi untuk penyelesaian provisi yang diharapkan dapat dipulihkan dari pihak ketiga, aset terpisah diakui apabila terdapat kepastian bahwa penggantian akan diterima dan jumlah piutang dapat diukur secara andal</t>
  </si>
  <si>
    <t>Provisions</t>
  </si>
  <si>
    <t>Imbalan kerja karyawan</t>
  </si>
  <si>
    <t>Grup mengalokasikan beban dan liabilitas imbalan kerja sesuai penjelasan PSAK 24. Grup menghitung dan mencatat liabilitas imbalan kerja untuk semua karyawan tetap sesuai dengan ketentuan Peraturan Grup</t>
  </si>
  <si>
    <t>Employee benefits</t>
  </si>
  <si>
    <t>Laba per saham</t>
  </si>
  <si>
    <t>Laba per saham dasar dihitung dengan membagi laba bersih yang diatribusikan kepada pemilik entitas induk dengan jumlah rata-rata tertimbang saham yang beredar pada tahun yang bersangkutan. Laba per saham dilusian dihitung dengan membagi laba bersih yang diatribusikan kepada pemilik entitas induk dengan jumlah rata-rata tertimbang saham biasa yang telah disesuaikan dengan dampak dari semua efek berpotensi saham biasa yang dilutif. Perusahaan tidak mempunyai efek berpotensi
saham biasa yang bersifat dilutif pada tanggaltanggal 31 Desember 2023 dan 2022 dan oleh
karenanya, laba (rugi) per saham dilusian tidak
dihitung dan disajikan pada laporan laba rugi
dan penghasilan komprehensif lain
konsolidasian.</t>
  </si>
  <si>
    <t>Earnings per share</t>
  </si>
  <si>
    <t>Dividen</t>
  </si>
  <si>
    <t>Dividends</t>
  </si>
  <si>
    <t>Pelaporan segmen</t>
  </si>
  <si>
    <t>Segmen operasi diidentifikasi berdasarkan laporan internal mengenai komponen dari Grup yang secara regular ditelaah oleh “pengambil keputusan operasional” dalam rangka mengalokasikan sumber daya dan menilai kinerja segmen operasi. Segmen operasi adalah suatu komponen dari
entitas:
a) yang terlibat dalam aktivitas bisnis dari mana diperoleh pendapatan dan ditanggung beban (termasuk pendapatan dan beban terkait transaksi dengan komponen lain dari entitas yang sama); b) yang hasil operasinya ditelaah secara teratur oleh pengambil keputusan operasional yang bertanggung jawab dalam pengalokasian sumber daya ke segmen tersebut dan atas penilaian kinerjanya; dan c) dimana tersedia informasi keuangan tersendiri yang secara jelas dapat dipisahkan.Informasi yang digunakan oleh pengambil keputusan operasional dalam rangka alokasi sumber daya dan penilaian kinerja mereka terfokus pada kategori per jenis industri</t>
  </si>
  <si>
    <t>Segment reporting</t>
  </si>
  <si>
    <t>Instrumen keuangan derivatif</t>
  </si>
  <si>
    <t>Liabilitas keuangan selanjutnya diukur pada biaya perolehan diamortisasi menggunakan metode bunga efektif kecuali untuk derivatif dan liabilitas keuangan yang ditetapkan pada FVTPL, yang selanjutnya diukur pada nilai wajar dengan keuntungan atau kerugian yang diakui dalam laba rugi (selain instrumen keuangan derivatif yang telah ditetapkan dan efektif sebagai instrumen lindung nilai). Semua beban terkait bunga dan, jika berlaku, perubahan nilai wajar instrumen yang dilaporkan dalam laba rugi termasuk dalam biaya keuangan atau pendapatan keuangan.</t>
  </si>
  <si>
    <t>Derivative financial instruments</t>
  </si>
  <si>
    <t>Penerapan standar akutansi baru</t>
  </si>
  <si>
    <t>Penerapan dari standar, interpretasi, amandemen dan penyesuaian tahunan berikut, yang berlaku efektif sejak tanggal 
1 Januari 2022, tidak menyebabkan perubahan signifikan atas kebijakan akuntansi Grup dan tidak memiliki dampak material terhadap jumlah yang dilaporkan di periode berjalan atau sebelumnya: - Amandemen PSAK 22 tentang “Kombinasi Bisnis” mengenai Referensi ke Kerangka Konseptual Pelaporan Keuangan - Amendemen PSAK 57 tentang “Provisi, Liabilitas Kontinjensi, dan Aset Kontinjensi” mengenai Kontrak Memberatkan-Biaya Memenuhi Kontrak - Penyesuaian tahunan PSAK 69 tentang “Agrikultur - Penyesuaian tahunan PSAK 71 tentang “Biaya dalam Pengujian '10 persen' untuk Penghentian Pengakuan Liabilitas Keuangan” - Penyesuaian PSAK 73 tentang “Insetif Sewa” Penyesuaian atas standar dan amendemen atas standar yang telah diterbitkan, namun belum berlaku efektif untuk tahun buku yang dimulai pada tanggal 1 Januari 2022 adalah sebagai berikut:</t>
  </si>
  <si>
    <t>The implementation of new statements of accounting standards</t>
  </si>
  <si>
    <t>Kombinasi bisnis</t>
  </si>
  <si>
    <t>Kombinasi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pihak yang diakuisisi. Biaya-biaya terkait akuisisi diakui di dalam laba rugi saat terjadinya. Pada tanggal akuisisi, aset teridentifikasi yang diperoleh dan liabilitas yang diambil alih diakui pada nilai wajar kecuali untuk aset dan liabilitas tertentu yang diukur sesuai dengan standar yang relevan. 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 Perlakuan akuntansi selanjutnya untuk perubahan nilai wajar dari imbalan kontinjensi yang tidak memenuhi syarat sebagai penyesuaian periode pengukuran tergantung pada bagaimana imbalan kontinjensi diklasifikasikan. Imbalan kontinjensi yang diklasifikasikan sebagai ekuitas tidak diukur kembali pada setiap tanggal pelaporan dan penyelesaian selanjutnya dicatat dalam ekuitas. Imbalan kontinjensi lain yang termasuk dalam ruang lingkup PSAK 71 diukur pada nilai wajar, pada setiap tanggal pelaporan dan perubahan atas nilai wajar tersebut diakui dalam laba rugi sesuai dengan PSAK 71. Sedangkan, imbalan kontijensi lain yang tidak termasuk dalam ruang lingkup PSAK 71 diukur pada nilai wajar pada setiap tanggal pelaporan dan perubahan atas nilai wajar tersebut diakui dalam laba rugi. Bila suatu kombinasi bisnis dilakukan secara bertahap, kepemilikan terdahulu Grup atas pihak diakuisisi diukur kembali ke nilai wajar pada tanggal akuisisi dan keuntungan atau kerugian dihasilkan, jika ada, diakui dalam laba rugi. Jumlah yang berasal dari kepemilikan sebelum tanggal akuisisi yang sebelumnya telah diakui dalam penghasilan komprehensif lain direklasifikasi ke laba rugi dimana perlakuan tersebut akan sesuai jika kepemilikan tersebut dilepas/dijual.Jika akuntansi awal untuk kombinasi bisnis belum selesai pada akhir periode pelaporan saat kombinasi terjadi, Grup melaporkan jumlah sementara untuk pos-pos yang proses akuntansinya belum selesai dalam laporan keuangannya. Selama periode pengukuran, pihak pengakuisisi menyesuaikan, aset atau liabilitas tambahan yang diakui, untuk mencerminkan informasi baru yang diperoleh tentang fakta dan keadaan yang ada pada tanggal akuisisi dan, jika diketahui, akan berdampak pada jumlah yang diakui pada tanggal tersebut</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</si>
  <si>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</si>
  <si>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</si>
  <si>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</si>
  <si>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</si>
  <si>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</si>
  <si>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</si>
  <si>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</si>
  <si>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</si>
  <si>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</si>
  <si>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</si>
  <si>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</si>
  <si>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</si>
  <si>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</si>
  <si>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</si>
  <si>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</si>
  <si>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</si>
  <si>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</si>
  <si>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</si>
  <si>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</si>
  <si>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</si>
  <si>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</si>
  <si>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</si>
  <si>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</si>
  <si>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</si>
  <si>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</si>
  <si>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</si>
  <si>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</si>
  <si>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</si>
  <si>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</si>
  <si>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</si>
  <si>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</si>
  <si>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</si>
  <si>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</si>
  <si>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</si>
  <si>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</si>
  <si>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</si>
  <si>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Berdasarkan Akta Notaris No. 26 tanggal 
14 Agustus 2020 dari Notaris Ir. Nanette Cahyanie Handari Adi Warsito, S.H., pemegang saham menyetujui untuk mengeluarkan saham sebanyak-banyaknya 544.411.800 lembar saham yang masing-masing bernilai Rp1.000 atau setara dengan Rp544.411.800.000 melalui penawaran umum perdana kepada masyarakat.</t>
  </si>
  <si>
    <t>Share capital</t>
  </si>
  <si>
    <t>Pengaturan pembayaran berbasis saham</t>
  </si>
  <si>
    <t>Share-based payment arrangement</t>
  </si>
  <si>
    <t>Biaya emisi efek ekuitas</t>
  </si>
  <si>
    <t>Perusahaan melakukan penawaran umum saham kepada masyarakat sebanyak 544.411.800 saham dengan nilai nominal sebesar Rp1.000 per saham dengan harga penawaran sebesar Rp1.840 per saham. Selisih lebih jumlah yang diterima dari pengeluaran saham terhadap nilai nominalnya sebesar Rp454.438.338.867 setelah dikurangi total biaya emisi saham sebesar Rp2.867.573.133 dicatat sebagai bagian dari Tambahan Modal Disetor.</t>
  </si>
  <si>
    <t>Stock issuance cost</t>
  </si>
  <si>
    <t>Instrumen keuangan</t>
  </si>
  <si>
    <t>Aset keuangan dan liabilitas keuangan diakui ketika Grup menjadi bagian dari ketentuan kontrak dari instrumen. Aset keuangan dan liabilitas keuangan pada awalnya diukur pada nilai wajar, kecuali piutang usaha yang tidak memiliki komponen pendanaan signifikan yang diukur pada harga transaksi. Biaya transaksi yang secara langsung dapat diatribusikan dengan perolehan atau penerbitan aset keuangan dan liabilitas keuangan (selain aset keuangan dan liabilitas keuangan yang diukur pada nilai wajar melalui laba rugi) ditambahkan atau dikurangkan dari nilai wajar aset keuangan atau liabilitas keuangan, sebagaimana mestinya, pada pengakuan awal. Biaya transaksi yang dapat diatribusikan secara langsung dengan perolehan aset keuangan atau liabilitas keuangan yang diukur pada nilai wajar melalui laba rugi diakui segera dalam laporan laba rugi.Kecuali untuk piutang usaha yang tidak mengandung komponen pendanaan yang signifikan dan diukur pada harga transaksi sesuai dengan PSAK 72, semua aset keuangan pada awalnya diukur pada nilai wajar yang disesuaikan dengan biaya transaksi (jika ada). Untuk tujuan pengukuran selanjutnya, aset keuangan, selain yang ditetapkan dan efektif sebagai instrumen lindung nilai, diklasifikasikan ke dalam kategori berikut pada saat pengakuan awaL• biaya perolehan diamortisasi• nilai wajar melalui laba rugi (FVTPL) • nilai wajar melalui penghasilan komprehensif lain (FVOCI) Klasifikasi ditentukan oleh dua dasar, yaitu:• model bisnis entitas dalam mengelola aset keuangan; dan
• karakteristik arus kas kontraktual dari aset keuangan. Semua aset keuangan kecuali untuk FVTPL ditinjau untuk penurunan nilai setidaknya pada setiap tanggal pelaporan untuk mengidentifikasi apakah ada bukti objektif bahwa aset keuangan atau sekelompok aset keuangan mengalami penurunan nilai dan mengakui penyisihan kerugian untuk kerugian kredit ekspektasian pada aset keuangan tersebut.</t>
  </si>
  <si>
    <t>Financial instruments</t>
  </si>
  <si>
    <t>Aset tidak lancar yang diklasifikasikan sebagai dimiliki untuk dijual</t>
  </si>
  <si>
    <t>Non-current assets classified as held for sale</t>
  </si>
  <si>
    <t>Peristiwa setelah tanggal periode pelaporan</t>
  </si>
  <si>
    <t>Pada tanggal 22 Februari 2024, anak Perusahaan,
PT RAKA, mengajukan banding melalui surat
No. 001/JKT/RAKA-BPHTB/II/2024 atas Keputusan
Kepala Badan Pendapatan Daerah Kabupaten
Kampar No. Kpts.900.1.11.1/Bapenda-Set/01
tanggal 29 November 2023 yang menolak
keberatan yang diajukan pada tanggal
9 Februari 2023 oleh PT RAKA
(Catatan 18c). Sampai dengan tanggal penyampaian laporan
keuangan, manajemen berkeyakinan bahwa atas
gugatan tersebut dapat dipulihkan.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</si>
  <si>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</si>
  <si>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</si>
  <si>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</si>
  <si>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</si>
  <si>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</si>
  <si>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</si>
  <si>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</si>
  <si>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</si>
  <si>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</si>
  <si>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</si>
  <si>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</si>
  <si>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</si>
  <si>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</si>
  <si>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</si>
  <si>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</si>
  <si>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</si>
  <si>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</si>
  <si>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</si>
  <si>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</si>
  <si>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</si>
  <si>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</si>
  <si>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</si>
  <si>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</si>
  <si>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</si>
  <si>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</si>
  <si>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</si>
  <si>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</si>
  <si>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</si>
  <si>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</si>
  <si>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</si>
  <si>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</si>
  <si>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</si>
  <si>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</si>
  <si>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</si>
  <si>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</si>
  <si>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</si>
  <si>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</si>
  <si>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</si>
  <si>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</si>
  <si>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</si>
  <si>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</si>
  <si>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</si>
  <si>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</si>
  <si>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</si>
  <si>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</si>
  <si>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</si>
  <si>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</si>
  <si>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</si>
  <si>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</si>
  <si>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</si>
  <si>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</si>
  <si>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</si>
  <si>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</si>
  <si>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</si>
  <si>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</si>
  <si>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</si>
  <si>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</si>
  <si>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</si>
  <si>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</si>
  <si>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</si>
  <si>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</si>
  <si>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</si>
  <si>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</si>
  <si>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</si>
  <si>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</si>
  <si>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</si>
  <si>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</si>
  <si>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</si>
  <si>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</si>
  <si>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</si>
  <si>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</si>
  <si>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</si>
  <si>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</si>
  <si>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</si>
  <si>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</si>
  <si>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</si>
  <si>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</si>
  <si>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</si>
  <si>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</si>
  <si>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</si>
  <si>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</si>
  <si>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</si>
  <si>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</si>
  <si>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</si>
  <si>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</si>
  <si>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</si>
  <si>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</si>
  <si>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</si>
  <si>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</si>
  <si>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</si>
  <si>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</si>
  <si>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</si>
  <si>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</si>
  <si>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</si>
  <si>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</si>
  <si>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</si>
  <si>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</si>
  <si>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</si>
  <si>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</si>
  <si>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telah diasuransikan terhadap
risiko kerugian akibat kebakaran dan
risiko lainnya berdasarkan suatu paket polis
tertentu pada tanggal 31 Desember 2023 dan 2022
masing-masing sebesar Rp1.830.851.221.729 dan
Rp1.233.764.561.763.
Aset dalam penyelesaian sudah mencapai kurang lebih 50% - 90% dan penyelesaian diperkirakan akan selesai pada tahun 2023.
Pada tanggal 31 Desember 2023 dan 2022,terdapat aset tetap yang telah disusutkan penuh namun masih digunakan dengan biaya perolehan masing-masing sebesar Rp1.057.974.452.096 dan Rp895.941.698.850..
Pada tanggal 31 Desember 2023 dan 31 Desember 2022, nilai jual objek pajak untuk tanah dan bangunan yang dimiliki oleh Grup adalah sebesar Rp11.390.369.639.683 dan Rp9.647.519.417.677. Nilai tersebut merupakan observasi harga jual oleh Direktorat Jenderal Pajak dari objek yang sejenis dan termasuk dalam hirarki nilai wajar tingkat 2.
Pabrik kelapa sawit, bangunan dan infrastruktur, alat berat dan kendaraan tertentu digunakan sebagai jaminan atas fasilitas kredit yang diperoleh dari PT Bank Central Asia Tbk (Catatan 20).
Berdasarkan evaluasi manajemen, tidak terdapat kejadian atau perubahan keadaan yang mengindikasikan adanya penurunan nilai aset tetap pada tanggal 31 Desember 2023 dan 31 Desember 2022</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</si>
  <si>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</si>
  <si>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</si>
  <si>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</si>
  <si>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</si>
  <si>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</si>
  <si>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</si>
  <si>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</si>
  <si>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</si>
  <si>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</si>
  <si>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</si>
  <si>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</si>
  <si>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</si>
  <si>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</si>
  <si>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</si>
  <si>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</si>
  <si>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</si>
  <si>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</si>
  <si>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</si>
  <si>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</si>
  <si>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</si>
  <si>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</si>
  <si>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</si>
  <si>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</si>
  <si>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</si>
  <si>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</si>
  <si>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</si>
  <si>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</si>
  <si>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</si>
  <si>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</si>
  <si>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</si>
  <si>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</si>
  <si>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Minyak Sawit</t>
  </si>
  <si>
    <t>Product revenue 1</t>
  </si>
  <si>
    <t>Pendapatan dari produk 2</t>
  </si>
  <si>
    <t>Tandan Buah Segar</t>
  </si>
  <si>
    <t>Product revenue 2</t>
  </si>
  <si>
    <t>Pendapatan dari produk 3</t>
  </si>
  <si>
    <t>Inti Sawit</t>
  </si>
  <si>
    <t>Product revenue 3</t>
  </si>
  <si>
    <t>Pendapatan dari produk 4</t>
  </si>
  <si>
    <t>Minyak goreng</t>
  </si>
  <si>
    <t>Product revenue 4</t>
  </si>
  <si>
    <t>Pendapatan dari produk 5</t>
  </si>
  <si>
    <t>Minyak inti sawit</t>
  </si>
  <si>
    <t>Product revenue 5</t>
  </si>
  <si>
    <t>Pendapatan dari produk 6</t>
  </si>
  <si>
    <t>Bungkil Inti Sawit</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</si>
  <si>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</si>
  <si>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</si>
  <si>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</si>
  <si>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</si>
  <si>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</si>
  <si>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</si>
  <si>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</si>
  <si>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</si>
  <si>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</si>
  <si>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</si>
  <si>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</si>
  <si>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</si>
  <si>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</si>
  <si>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</si>
  <si>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</si>
  <si>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</si>
  <si>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</si>
  <si>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</si>
  <si>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</si>
  <si>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</si>
  <si>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</si>
  <si>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</si>
  <si>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</si>
  <si>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Ciliandra Perkasa</t>
  </si>
  <si>
    <t>Party 1</t>
  </si>
  <si>
    <t>Pihak 2</t>
  </si>
  <si>
    <t>PT Multi Nabati Sulawesi</t>
  </si>
  <si>
    <t>Party 2</t>
  </si>
  <si>
    <t>Pihak 3</t>
  </si>
  <si>
    <t>PT Agro Makmur Raya</t>
  </si>
  <si>
    <t>Party 3</t>
  </si>
  <si>
    <t>Pihak 4</t>
  </si>
  <si>
    <t>PT Green Global Utama</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</si>
  <si>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</si>
  <si>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</si>
  <si>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</si>
  <si>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</si>
  <si>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</si>
  <si>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</si>
  <si>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</si>
  <si>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</si>
  <si>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</si>
  <si>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</si>
  <si>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</si>
  <si>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</si>
  <si>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</si>
  <si>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</si>
  <si>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</si>
  <si>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</si>
  <si>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</si>
  <si>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</si>
  <si>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</si>
  <si>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</si>
  <si>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</si>
  <si>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</si>
  <si>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</si>
  <si>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</si>
  <si>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</si>
  <si>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</si>
  <si>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</si>
  <si>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</si>
  <si>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</si>
  <si>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</si>
  <si>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</si>
  <si>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</si>
  <si>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</si>
  <si>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</si>
  <si>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</si>
  <si>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</si>
  <si>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</si>
  <si>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</si>
  <si>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</si>
  <si>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</si>
  <si>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</si>
  <si>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</si>
  <si>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</si>
  <si>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</si>
  <si>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</si>
  <si>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</si>
  <si>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</si>
  <si>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</si>
  <si>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</si>
  <si>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</si>
  <si>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</si>
  <si>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</si>
  <si>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</si>
  <si>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</si>
  <si>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</si>
  <si>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</si>
  <si>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</si>
  <si>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</si>
  <si>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</si>
  <si>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</si>
  <si>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</si>
  <si>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</si>
  <si>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</si>
  <si>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</si>
  <si>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</si>
  <si>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</si>
  <si>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</si>
  <si>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</si>
  <si>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</si>
  <si>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</si>
  <si>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</si>
  <si>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</si>
  <si>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</si>
  <si>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</si>
  <si>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</si>
  <si>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</si>
  <si>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</si>
  <si>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</si>
  <si>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</si>
  <si>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</si>
  <si>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</si>
  <si>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</si>
  <si>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</si>
  <si>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</si>
  <si>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</si>
  <si>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</si>
  <si>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</si>
  <si>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</si>
  <si>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</si>
  <si>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</si>
  <si>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</si>
  <si>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</si>
  <si>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</si>
  <si>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</si>
  <si>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</si>
  <si>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ketiga</t>
  </si>
  <si>
    <t>PT Tritunggal Sentra Buana</t>
  </si>
  <si>
    <t>Third party</t>
  </si>
  <si>
    <t>Rank 1, counterparty</t>
  </si>
  <si>
    <t>PT Pilar Utama Labuan</t>
  </si>
  <si>
    <t>Rank 2, counterparty</t>
  </si>
  <si>
    <t>PT Citra Riau Sarana</t>
  </si>
  <si>
    <t>Rank 3, counterparty</t>
  </si>
  <si>
    <t>Rank 4, counterparty</t>
  </si>
  <si>
    <t>Rank 5, counterparty</t>
  </si>
  <si>
    <t>Rank 6, counterparty</t>
  </si>
  <si>
    <t>Rank 7, counterparty</t>
  </si>
  <si>
    <t>Rank 8, counterparty</t>
  </si>
  <si>
    <t>Rank 9, counterparty</t>
  </si>
  <si>
    <t>Rank 10, counterparty</t>
  </si>
  <si>
    <t>Pihak lainnya</t>
  </si>
  <si>
    <t>Lain - lain</t>
  </si>
  <si>
    <t>Others, counterparty</t>
  </si>
  <si>
    <t>Rincian pihak</t>
  </si>
  <si>
    <t>List of counterparty</t>
  </si>
  <si>
    <t>Pihak berelasi</t>
  </si>
  <si>
    <t>PT Citra Agro Kencana</t>
  </si>
  <si>
    <t>Related party</t>
  </si>
  <si>
    <t>PT Adhitya Serayakorita</t>
  </si>
  <si>
    <t>PT Ketapang Agro Lestari</t>
  </si>
  <si>
    <t>PT Subur Arummakmur</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</si>
  <si>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</si>
  <si>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</si>
  <si>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</si>
  <si>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</si>
  <si>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</si>
  <si>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</si>
  <si>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IDR</t>
  </si>
  <si>
    <t>AUD</t>
  </si>
  <si>
    <t>CAD</t>
  </si>
  <si>
    <t>CNY</t>
  </si>
  <si>
    <t>EUR</t>
  </si>
  <si>
    <t>HKD</t>
  </si>
  <si>
    <t>GBP</t>
  </si>
  <si>
    <t>JPY</t>
  </si>
  <si>
    <t>SGD</t>
  </si>
  <si>
    <t>THB</t>
  </si>
  <si>
    <t>USD</t>
  </si>
  <si>
    <t>Mata uang lainnya</t>
  </si>
  <si>
    <t>Other currency</t>
  </si>
  <si>
    <t>Mata uang</t>
  </si>
  <si>
    <t>Currency</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</si>
  <si>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</si>
  <si>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</si>
  <si>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</si>
  <si>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</si>
  <si>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</si>
  <si>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</si>
  <si>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</si>
  <si>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</si>
  <si>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</si>
  <si>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</si>
  <si>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</si>
  <si>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</si>
  <si>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</si>
  <si>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</si>
  <si>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</si>
  <si>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</si>
  <si>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</si>
  <si>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</si>
  <si>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</si>
  <si>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</si>
  <si>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</si>
  <si>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</si>
  <si>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</si>
  <si>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</si>
  <si>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</si>
  <si>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</si>
  <si>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</si>
  <si>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</si>
  <si>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</si>
  <si>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</si>
  <si>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</si>
  <si>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</si>
  <si>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</si>
  <si>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</si>
  <si>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</si>
  <si>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</si>
  <si>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</si>
  <si>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</si>
  <si>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</si>
  <si>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</si>
  <si>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</si>
  <si>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</si>
  <si>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</si>
  <si>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</si>
  <si>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</si>
  <si>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</si>
  <si>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</si>
  <si>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</si>
  <si>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</si>
  <si>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</si>
  <si>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</si>
  <si>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</si>
  <si>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</si>
  <si>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</si>
  <si>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</si>
  <si>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</si>
  <si>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</si>
  <si>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</si>
  <si>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</si>
  <si>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</si>
  <si>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</si>
  <si>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</si>
  <si>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</si>
  <si>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</si>
  <si>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</si>
  <si>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</si>
  <si>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</si>
  <si>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</si>
  <si>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</si>
  <si>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</si>
  <si>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</si>
  <si>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</si>
  <si>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</si>
  <si>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</si>
  <si>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</si>
  <si>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</si>
  <si>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</si>
  <si>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</si>
  <si>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</si>
  <si>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</si>
  <si>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</si>
  <si>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</si>
  <si>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</si>
  <si>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</si>
  <si>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</si>
  <si>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</si>
  <si>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</si>
  <si>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</si>
  <si>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</si>
  <si>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</si>
  <si>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</si>
  <si>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</si>
  <si>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</si>
  <si>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</si>
  <si>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</si>
  <si>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</si>
  <si>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</si>
  <si>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</si>
  <si>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</si>
  <si>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</si>
  <si>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</si>
  <si>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</si>
  <si>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</si>
  <si>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</si>
  <si>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</si>
  <si>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</si>
  <si>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</si>
  <si>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</si>
  <si>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</si>
  <si>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</si>
  <si>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</si>
  <si>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</si>
  <si>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</si>
  <si>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</si>
  <si>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</si>
  <si>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</si>
  <si>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</si>
  <si>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</si>
  <si>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</si>
  <si>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</si>
  <si>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</si>
  <si>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</si>
  <si>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</si>
  <si>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</si>
  <si>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</si>
  <si>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</si>
  <si>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</si>
  <si>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</si>
  <si>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</si>
  <si>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</si>
  <si>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</si>
  <si>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</si>
  <si>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</si>
  <si>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</si>
  <si>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</si>
  <si>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</si>
  <si>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</si>
  <si>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</si>
  <si>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telah diasuransikan terhadap risiko kerugian akibat kebakaran dan risiko lainnya berdasarkan suatu paket polis tertentu masing-masing pada tanggal 31 Desember 2023 dan 31 Desember 2022 dengan nilai pertanggungan sebesar Rpp404.688.130.607 dan Rp520.306.000.000. Berdasarkan hasil penelaahan kondisi persediaan pada akhir tahun, manajemen berkeyakinan bahwa cadangan penurunan nilai persediaan tidak diperlukan pada tanggal 31 Desember 2023 dan 31 Desember 2022.</t>
  </si>
  <si>
    <t>Disclosure of notes for inventories</t>
  </si>
  <si>
    <t>[1640200_BD] Notes to the financial statements - Trade Payable, by aging (breakdown) - General Industry</t>
  </si>
  <si>
    <t>Utang usaha berdasarkan umur</t>
  </si>
  <si>
    <t>Trade payables by aging</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</si>
  <si>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</si>
  <si>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</si>
  <si>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</si>
  <si>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</si>
  <si>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</si>
  <si>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</si>
  <si>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</si>
  <si>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</si>
  <si>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</si>
  <si>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</si>
  <si>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</si>
  <si>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</si>
  <si>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</si>
  <si>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</si>
  <si>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</si>
  <si>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</si>
  <si>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</si>
  <si>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</si>
  <si>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</si>
  <si>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</si>
  <si>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</si>
  <si>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</si>
  <si>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</si>
  <si>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</si>
  <si>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</si>
  <si>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</si>
  <si>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</si>
  <si>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</si>
  <si>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</si>
  <si>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</si>
  <si>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</si>
  <si>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</si>
  <si>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</si>
  <si>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</si>
  <si>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</si>
  <si>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</si>
  <si>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</si>
  <si>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</si>
  <si>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</si>
  <si>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</si>
  <si>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</si>
  <si>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</si>
  <si>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</si>
  <si>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</si>
  <si>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</si>
  <si>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</si>
  <si>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</si>
  <si>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</si>
  <si>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</si>
  <si>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</si>
  <si>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</si>
  <si>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</si>
  <si>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</si>
  <si>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</si>
  <si>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</si>
  <si>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</si>
  <si>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</si>
  <si>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</si>
  <si>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</si>
  <si>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</si>
  <si>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</si>
  <si>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</si>
  <si>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</si>
  <si>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</si>
  <si>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</si>
  <si>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</si>
  <si>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</si>
  <si>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</si>
  <si>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</si>
  <si>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</si>
  <si>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</si>
  <si>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</si>
  <si>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</si>
  <si>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</si>
  <si>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</si>
  <si>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</si>
  <si>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</si>
  <si>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</si>
  <si>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</si>
  <si>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</si>
  <si>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</si>
  <si>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</si>
  <si>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</si>
  <si>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</si>
  <si>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</si>
  <si>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</si>
  <si>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</si>
  <si>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</si>
  <si>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</si>
  <si>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</si>
  <si>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</si>
  <si>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</si>
  <si>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</si>
  <si>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</si>
  <si>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</si>
  <si>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</si>
  <si>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</si>
  <si>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</si>
  <si>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</si>
  <si>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</si>
  <si>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</si>
  <si>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</si>
  <si>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</si>
  <si>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</si>
  <si>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</si>
  <si>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</si>
  <si>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</si>
  <si>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</si>
  <si>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</si>
  <si>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</si>
  <si>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</si>
  <si>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</si>
  <si>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</si>
  <si>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</si>
  <si>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</si>
  <si>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</si>
  <si>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</si>
  <si>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</si>
  <si>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Fasilitas kredit telah mengalami beberapa perubahan. Perubahan terakhir tanggal
1 Desember 2023, dimana Grup memperoleh tambahan plafon untuk Fasilitas Notional Pooling dari Rp500.000.000.000 menjadi
Rp700.000.000.000, tambahan plafon untuk
fasilitas Kredit Investasi tahun 2024 sebesar
Rp261.782.000.000, sedangkan plafon fasilitas
KMK tetap Rp450.000.000.000. Grup juga
memperoleh persetujuan perpanjangan jatuh
tempo Fasilitas Notional Pooling dan KMK sampai
dengan 19 Mei 2025.</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</si>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</sst>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1">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4" fillId="3" borderId="0" xfId="11" applyFont="1" applyFill="1" applyAlignment="1">
      <alignment horizontal="left" wrapText="1" indent="1"/>
    </xf>
    <xf numFmtId="0" fontId="36" fillId="0" borderId="3" xfId="11" applyFont="1" applyBorder="1" applyAlignment="1">
      <alignment horizontal="left" vertical="top"/>
    </xf>
    <xf numFmtId="0" fontId="37" fillId="5" borderId="4" xfId="11" applyFont="1" applyFill="1" applyBorder="1" applyAlignment="1" applyProtection="1">
      <alignment horizontal="center" vertical="top" wrapText="1"/>
      <protection locked="0"/>
    </xf>
    <xf numFmtId="166" fontId="37" fillId="5"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4" fillId="3" borderId="0" xfId="12" applyFont="1" applyFill="1" applyAlignment="1">
      <alignment horizontal="left" wrapText="1" indent="1"/>
    </xf>
    <xf numFmtId="0" fontId="36" fillId="0" borderId="3" xfId="12" applyFont="1" applyBorder="1" applyAlignment="1">
      <alignment horizontal="left" vertical="top"/>
    </xf>
    <xf numFmtId="0" fontId="37" fillId="5" borderId="4" xfId="12" applyFont="1" applyFill="1" applyBorder="1" applyAlignment="1" applyProtection="1">
      <alignment horizontal="center" vertical="top" wrapText="1"/>
      <protection locked="0"/>
    </xf>
    <xf numFmtId="166" fontId="37" fillId="5"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6" fillId="0" borderId="3" xfId="13" applyFont="1" applyBorder="1" applyAlignment="1">
      <alignment horizontal="left" vertical="top"/>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6" fillId="0" borderId="3" xfId="14" applyFont="1" applyBorder="1" applyAlignment="1">
      <alignment horizontal="left" vertical="top"/>
    </xf>
    <xf numFmtId="0" fontId="37" fillId="5" borderId="4" xfId="14" applyFont="1" applyFill="1" applyBorder="1" applyAlignment="1" applyProtection="1">
      <alignment horizontal="center" vertical="top" wrapText="1"/>
      <protection locked="0"/>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167" fontId="37" fillId="6" borderId="4" xfId="14" applyNumberFormat="1" applyFont="1" applyFill="1" applyBorder="1" applyAlignment="1" applyProtection="1">
      <alignment horizontal="center" vertical="top" wrapText="1"/>
      <protection locked="0"/>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0" fontId="37" fillId="5" borderId="4" xfId="15" applyFont="1" applyFill="1" applyBorder="1" applyAlignment="1" applyProtection="1">
      <alignment horizontal="center" vertical="top" wrapText="1"/>
      <protection locked="0"/>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0" fontId="34" fillId="0" borderId="0" xfId="15" applyFont="1" applyAlignment="1">
      <alignment wrapText="1"/>
    </xf>
    <xf numFmtId="0" fontId="36" fillId="0" borderId="3" xfId="15" applyFont="1" applyBorder="1" applyAlignment="1">
      <alignment horizontal="left" vertical="top" wrapText="1"/>
    </xf>
    <xf numFmtId="0" fontId="34" fillId="4" borderId="4" xfId="15" applyFont="1" applyFill="1" applyBorder="1" applyAlignment="1">
      <alignment horizontal="center" vertical="top" wrapText="1"/>
    </xf>
    <xf numFmtId="0" fontId="36" fillId="0" borderId="3" xfId="15" applyFont="1" applyBorder="1" applyAlignment="1">
      <alignment horizontal="right" vertical="top" wrapText="1"/>
    </xf>
    <xf numFmtId="0" fontId="36" fillId="0" borderId="3" xfId="15" applyFont="1" applyBorder="1" applyAlignment="1">
      <alignment horizontal="left" vertical="top" wrapText="1" indent="1"/>
    </xf>
    <xf numFmtId="0" fontId="36" fillId="0" borderId="3" xfId="15" applyFont="1" applyBorder="1" applyAlignment="1">
      <alignment horizontal="left" vertical="top" wrapText="1" indent="3"/>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xf>
    <xf numFmtId="0" fontId="37" fillId="5" borderId="4" xfId="16" applyFont="1" applyFill="1" applyBorder="1" applyAlignment="1" applyProtection="1">
      <alignment horizontal="center" vertical="top" wrapText="1"/>
      <protection locked="0"/>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0" fontId="33" fillId="0" borderId="0" xfId="17" applyFont="1" applyAlignment="1">
      <alignment horizontal="lef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0" fontId="36" fillId="0" borderId="3" xfId="17" applyFont="1" applyBorder="1" applyAlignment="1">
      <alignment horizontal="left" vertical="top" wrapText="1" indent="3"/>
    </xf>
    <xf numFmtId="0" fontId="36" fillId="0" borderId="3" xfId="17" applyFont="1" applyBorder="1" applyAlignment="1">
      <alignment horizontal="left" vertical="top" wrapText="1" indent="4"/>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3" fillId="0" borderId="0" xfId="18" applyFont="1" applyAlignment="1">
      <alignment horizontal="left" vertical="top" wrapText="1"/>
    </xf>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7" fillId="5" borderId="4" xfId="18" applyFont="1" applyFill="1" applyBorder="1" applyAlignment="1" applyProtection="1">
      <alignment horizontal="right" vertical="top" wrapText="1"/>
      <protection locked="0"/>
    </xf>
    <xf numFmtId="0" fontId="33" fillId="0" borderId="0" xfId="19" applyFont="1" applyAlignment="1">
      <alignment horizontal="left" vertical="top"/>
    </xf>
    <xf numFmtId="0" fontId="10" fillId="0" borderId="0" xfId="19"/>
    <xf numFmtId="0" fontId="35" fillId="3" borderId="0" xfId="19" applyFont="1" applyFill="1" applyAlignment="1">
      <alignment horizontal="center" wrapText="1"/>
    </xf>
    <xf numFmtId="0" fontId="36" fillId="0" borderId="3" xfId="19" applyFont="1" applyBorder="1" applyAlignment="1">
      <alignment horizontal="left" vertical="top"/>
    </xf>
    <xf numFmtId="166" fontId="37" fillId="5" borderId="4" xfId="19" applyNumberFormat="1" applyFont="1" applyFill="1" applyBorder="1" applyAlignment="1" applyProtection="1">
      <alignment horizontal="center" vertical="top" wrapText="1"/>
      <protection locked="0"/>
    </xf>
    <xf numFmtId="0" fontId="36" fillId="0" borderId="3" xfId="19" applyFont="1" applyBorder="1" applyAlignment="1">
      <alignment horizontal="right" vertical="top"/>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0" fontId="37" fillId="5" borderId="4" xfId="20" applyFont="1" applyFill="1" applyBorder="1" applyAlignment="1" applyProtection="1">
      <alignment horizontal="center" vertical="top" wrapText="1"/>
      <protection locked="0"/>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4" fillId="0" borderId="0" xfId="11" applyFont="1" applyAlignment="1">
      <alignment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4" fillId="0" borderId="0" xfId="12" applyFont="1" applyAlignment="1">
      <alignment wrapText="1"/>
    </xf>
    <xf numFmtId="0" fontId="33" fillId="0" borderId="0" xfId="12" applyFont="1" applyAlignment="1">
      <alignment horizontal="left" vertical="top" wrapText="1"/>
    </xf>
    <xf numFmtId="0" fontId="33" fillId="0" borderId="0" xfId="12" applyFont="1" applyAlignment="1">
      <alignment horizontal="right" vertical="top"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4" fillId="0" borderId="0" xfId="13" applyFont="1" applyAlignment="1">
      <alignment wrapText="1"/>
    </xf>
    <xf numFmtId="0" fontId="35" fillId="3" borderId="0" xfId="13" applyFont="1" applyFill="1" applyAlignment="1">
      <alignment horizontal="center" wrapText="1"/>
    </xf>
    <xf numFmtId="0" fontId="36" fillId="0" borderId="0" xfId="13" applyFont="1" applyAlignment="1">
      <alignment horizontal="left" vertical="top"/>
    </xf>
    <xf numFmtId="0" fontId="36" fillId="0" borderId="3" xfId="13" applyFont="1" applyBorder="1" applyAlignment="1">
      <alignment horizontal="left" vertical="top"/>
    </xf>
    <xf numFmtId="0" fontId="36" fillId="0" borderId="0" xfId="13" applyFont="1" applyAlignment="1">
      <alignment horizontal="right" vertical="top"/>
    </xf>
    <xf numFmtId="0" fontId="36" fillId="0" borderId="3" xfId="13" applyFont="1" applyBorder="1" applyAlignment="1">
      <alignment horizontal="right" vertical="top"/>
    </xf>
    <xf numFmtId="0" fontId="33" fillId="0" borderId="5" xfId="13" applyFont="1" applyBorder="1" applyAlignment="1">
      <alignment horizontal="left" vertical="top" wrapText="1"/>
    </xf>
    <xf numFmtId="0" fontId="33" fillId="0" borderId="5" xfId="13" applyFont="1" applyBorder="1" applyAlignment="1">
      <alignment horizontal="right" vertical="top" wrapText="1"/>
    </xf>
    <xf numFmtId="0" fontId="34" fillId="0" borderId="0" xfId="14" applyFont="1" applyAlignment="1">
      <alignment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5" fillId="3" borderId="0" xfId="14" applyFont="1" applyFill="1" applyAlignment="1">
      <alignment horizontal="center" wrapText="1"/>
    </xf>
    <xf numFmtId="0" fontId="36" fillId="0" borderId="0" xfId="14" applyFont="1" applyAlignment="1">
      <alignment horizontal="left" vertical="top"/>
    </xf>
    <xf numFmtId="0" fontId="36" fillId="0" borderId="3" xfId="14" applyFont="1" applyBorder="1" applyAlignment="1">
      <alignment horizontal="left" vertical="top"/>
    </xf>
    <xf numFmtId="0" fontId="36" fillId="0" borderId="6" xfId="14" applyFont="1" applyBorder="1" applyAlignment="1">
      <alignment horizontal="right" vertical="top"/>
    </xf>
    <xf numFmtId="0" fontId="36" fillId="0" borderId="7" xfId="14" applyFont="1" applyBorder="1" applyAlignment="1">
      <alignment horizontal="right" vertical="top"/>
    </xf>
    <xf numFmtId="0" fontId="36" fillId="0" borderId="5" xfId="14" applyFont="1" applyBorder="1" applyAlignment="1">
      <alignment horizontal="left" vertical="top"/>
    </xf>
    <xf numFmtId="0" fontId="36" fillId="0" borderId="8" xfId="14" applyFont="1" applyBorder="1" applyAlignment="1">
      <alignment horizontal="right" vertical="top"/>
    </xf>
    <xf numFmtId="0" fontId="33" fillId="0" borderId="5" xfId="14" applyFont="1" applyBorder="1" applyAlignment="1">
      <alignment horizontal="left" vertical="top" wrapText="1"/>
    </xf>
    <xf numFmtId="0" fontId="33" fillId="0" borderId="5" xfId="14" applyFont="1" applyBorder="1" applyAlignment="1">
      <alignment horizontal="right" vertical="top" wrapText="1"/>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4" fillId="0" borderId="0" xfId="15" applyFont="1" applyAlignment="1">
      <alignment wrapText="1"/>
    </xf>
    <xf numFmtId="0" fontId="35" fillId="3" borderId="0" xfId="15" applyFont="1" applyFill="1" applyAlignment="1">
      <alignment horizontal="center" wrapText="1"/>
    </xf>
    <xf numFmtId="0" fontId="36" fillId="0" borderId="5" xfId="15" applyFont="1" applyBorder="1" applyAlignment="1">
      <alignment horizontal="left" vertical="top"/>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5" xfId="15" applyFont="1" applyBorder="1" applyAlignment="1">
      <alignment horizontal="right" vertical="top"/>
    </xf>
    <xf numFmtId="0" fontId="36" fillId="0" borderId="0" xfId="15" applyFont="1" applyAlignment="1">
      <alignment horizontal="right" vertical="top"/>
    </xf>
    <xf numFmtId="0" fontId="36" fillId="0" borderId="3" xfId="15" applyFont="1" applyBorder="1" applyAlignment="1">
      <alignment horizontal="right" vertical="top"/>
    </xf>
    <xf numFmtId="0" fontId="34" fillId="0" borderId="0" xfId="16" applyFont="1" applyAlignment="1">
      <alignment wrapText="1"/>
    </xf>
    <xf numFmtId="0" fontId="33" fillId="0" borderId="0" xfId="16" applyFont="1" applyAlignment="1">
      <alignment horizontal="left" vertical="top" wrapText="1"/>
    </xf>
    <xf numFmtId="0" fontId="33" fillId="0" borderId="0" xfId="16" applyFont="1" applyAlignment="1">
      <alignment horizontal="right" vertical="top" wrapText="1"/>
    </xf>
    <xf numFmtId="0" fontId="35" fillId="3" borderId="0" xfId="16" applyFont="1" applyFill="1" applyAlignment="1">
      <alignment horizontal="center" wrapText="1"/>
    </xf>
    <xf numFmtId="0" fontId="36" fillId="0" borderId="0" xfId="16" applyFont="1" applyAlignment="1">
      <alignment horizontal="left" vertical="top"/>
    </xf>
    <xf numFmtId="0" fontId="36" fillId="0" borderId="3" xfId="16" applyFont="1" applyBorder="1" applyAlignment="1">
      <alignment horizontal="left" vertical="top"/>
    </xf>
    <xf numFmtId="0" fontId="36" fillId="0" borderId="0" xfId="16" applyFont="1" applyAlignment="1">
      <alignment horizontal="right" vertical="top"/>
    </xf>
    <xf numFmtId="0" fontId="36" fillId="0" borderId="3" xfId="16" applyFont="1" applyBorder="1" applyAlignment="1">
      <alignment horizontal="right" vertical="top"/>
    </xf>
    <xf numFmtId="0" fontId="36" fillId="0" borderId="5" xfId="16" applyFont="1" applyBorder="1" applyAlignment="1">
      <alignment horizontal="left" vertical="top"/>
    </xf>
    <xf numFmtId="0" fontId="36" fillId="0" borderId="5" xfId="16" applyFont="1" applyBorder="1" applyAlignment="1">
      <alignment horizontal="right" vertical="top"/>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3" fillId="0" borderId="0" xfId="17" applyFont="1" applyAlignment="1">
      <alignment horizontal="left" vertical="top" wrapText="1"/>
    </xf>
    <xf numFmtId="0" fontId="33" fillId="0" borderId="0" xfId="17" applyFont="1" applyAlignment="1">
      <alignment horizontal="right" vertical="top" wrapText="1"/>
    </xf>
    <xf numFmtId="0" fontId="33" fillId="0" borderId="5" xfId="17" applyFont="1" applyBorder="1" applyAlignment="1">
      <alignment horizontal="left" vertical="top" wrapText="1"/>
    </xf>
    <xf numFmtId="0" fontId="33" fillId="0" borderId="5" xfId="17" applyFont="1" applyBorder="1" applyAlignment="1">
      <alignment horizontal="right" vertical="top" wrapText="1"/>
    </xf>
    <xf numFmtId="0" fontId="33" fillId="0" borderId="0" xfId="18" applyFont="1" applyAlignment="1">
      <alignment horizontal="right" vertical="top" wrapText="1"/>
    </xf>
    <xf numFmtId="0" fontId="33" fillId="0" borderId="0" xfId="19" applyFont="1" applyAlignment="1">
      <alignment horizontal="left" vertical="top" wrapText="1"/>
    </xf>
    <xf numFmtId="0" fontId="33" fillId="0" borderId="0" xfId="19" applyFont="1" applyAlignment="1">
      <alignment horizontal="right" vertical="top" wrapText="1"/>
    </xf>
    <xf numFmtId="0" fontId="34" fillId="0" borderId="0" xfId="19" applyFont="1" applyAlignment="1">
      <alignment wrapText="1"/>
    </xf>
    <xf numFmtId="0" fontId="33" fillId="0" borderId="5" xfId="19" applyFont="1" applyBorder="1" applyAlignment="1">
      <alignment horizontal="left" vertical="top" wrapText="1"/>
    </xf>
    <xf numFmtId="0" fontId="33" fillId="0" borderId="5" xfId="19" applyFont="1" applyBorder="1" applyAlignment="1">
      <alignment horizontal="right" vertical="top" wrapText="1"/>
    </xf>
    <xf numFmtId="0" fontId="36" fillId="0" borderId="0" xfId="19" applyFont="1" applyAlignment="1">
      <alignment horizontal="left" vertical="top"/>
    </xf>
    <xf numFmtId="0" fontId="36" fillId="0" borderId="3" xfId="19" applyFont="1" applyBorder="1" applyAlignment="1">
      <alignment horizontal="left" vertical="top"/>
    </xf>
    <xf numFmtId="0" fontId="36" fillId="0" borderId="0" xfId="19" applyFont="1" applyAlignment="1">
      <alignment horizontal="right" vertical="top"/>
    </xf>
    <xf numFmtId="0" fontId="36" fillId="0" borderId="3" xfId="19" applyFont="1" applyBorder="1" applyAlignment="1">
      <alignment horizontal="right" vertical="top"/>
    </xf>
    <xf numFmtId="0" fontId="34" fillId="0" borderId="0" xfId="20" applyFont="1" applyAlignment="1">
      <alignment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5" fillId="3" borderId="0" xfId="20" applyFont="1" applyFill="1" applyAlignment="1">
      <alignment horizontal="center" wrapText="1"/>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6" xfId="20" applyFont="1" applyBorder="1" applyAlignment="1">
      <alignment horizontal="right" vertical="top"/>
    </xf>
    <xf numFmtId="0" fontId="36" fillId="0" borderId="7" xfId="20" applyFont="1" applyBorder="1" applyAlignment="1">
      <alignment horizontal="right" vertical="top"/>
    </xf>
    <xf numFmtId="0" fontId="36" fillId="0" borderId="5" xfId="20" applyFont="1" applyBorder="1" applyAlignment="1">
      <alignment horizontal="left" vertical="top"/>
    </xf>
    <xf numFmtId="0" fontId="36" fillId="0" borderId="8" xfId="20" applyFont="1" applyBorder="1" applyAlignment="1">
      <alignment horizontal="right" vertical="top"/>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DD75E83B-6967-4703-9C0C-C9A3580893B3}"/>
    <cellStyle name="Normal 2 10" xfId="10" xr:uid="{7CD97135-8FD4-4447-BAD1-B11100F1D5BA}"/>
    <cellStyle name="Normal 2 11" xfId="11" xr:uid="{F13F45D2-A670-4EC2-BFE0-F9769AF28124}"/>
    <cellStyle name="Normal 2 12" xfId="12" xr:uid="{35604E7A-4C99-4062-A843-F33CE81D996C}"/>
    <cellStyle name="Normal 2 13" xfId="13" xr:uid="{FC34FCFE-890E-49DF-A48D-07453AAE4A55}"/>
    <cellStyle name="Normal 2 14" xfId="14" xr:uid="{8122B77B-63E8-4D83-9232-3596E2FC7027}"/>
    <cellStyle name="Normal 2 15" xfId="15" xr:uid="{7E242FEE-529F-4DF9-AFB5-2A638DCFB1A7}"/>
    <cellStyle name="Normal 2 16" xfId="16" xr:uid="{56378415-A8EA-446D-B3CD-CAD6F38E363D}"/>
    <cellStyle name="Normal 2 17" xfId="17" xr:uid="{2B5DF1F2-ACD0-4B5E-AD89-F8DA3DC8B844}"/>
    <cellStyle name="Normal 2 18" xfId="18" xr:uid="{168A8DBF-F621-46FF-9F3E-FE8D136F3560}"/>
    <cellStyle name="Normal 2 19" xfId="19" xr:uid="{8A42BB59-88B1-4648-B209-9E69B9CCBCB2}"/>
    <cellStyle name="Normal 2 2" xfId="2" xr:uid="{C6CDFE3E-B54D-4D01-A1EC-05F29B178523}"/>
    <cellStyle name="Normal 2 20" xfId="20" xr:uid="{1525C59C-7889-482F-8DD0-65D605B86EFC}"/>
    <cellStyle name="Normal 2 21" xfId="21" xr:uid="{D95FC824-65CA-479D-80B9-23A5BCE2419A}"/>
    <cellStyle name="Normal 2 22" xfId="22" xr:uid="{F5D175F0-23D4-40AF-94A3-7C6769BEDC5F}"/>
    <cellStyle name="Normal 2 23" xfId="23" xr:uid="{8F6048F9-E467-4AA1-959A-9D5A40CC41DD}"/>
    <cellStyle name="Normal 2 24" xfId="24" xr:uid="{B456BF8B-13A8-430C-93B4-FD71A5E3C712}"/>
    <cellStyle name="Normal 2 25" xfId="25" xr:uid="{2F6D49AB-6CD3-4551-99CE-4C6AD5A9E3FF}"/>
    <cellStyle name="Normal 2 26" xfId="26" xr:uid="{7827F323-11CD-45BC-B2A0-04329772C6B2}"/>
    <cellStyle name="Normal 2 27" xfId="27" xr:uid="{7A9E2209-55EC-49A5-A266-CCE99E6EBB74}"/>
    <cellStyle name="Normal 2 28" xfId="28" xr:uid="{17ECBD7F-E3E3-4B53-84C6-96515C1451A5}"/>
    <cellStyle name="Normal 2 3" xfId="3" xr:uid="{D1D82B8E-5084-4A00-9081-92A50264DAD5}"/>
    <cellStyle name="Normal 2 4" xfId="4" xr:uid="{7C370057-2263-44D4-8DD4-4C2298E858F1}"/>
    <cellStyle name="Normal 2 5" xfId="5" xr:uid="{D54072AC-4170-403A-A435-B8A1A487051E}"/>
    <cellStyle name="Normal 2 6" xfId="6" xr:uid="{3B9DB58B-4080-46F1-9645-8AB5E3A32D21}"/>
    <cellStyle name="Normal 2 7" xfId="7" xr:uid="{951F826B-02D7-4A1A-8122-262ECD47398F}"/>
    <cellStyle name="Normal 2 8" xfId="8" xr:uid="{1E7114FF-1CFC-4B02-A768-611010AA44D0}"/>
    <cellStyle name="Normal 2 9" xfId="9" xr:uid="{AEC8CDAB-924D-4930-987D-570B99AE1E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0AA80-7691-4966-B76A-F5E203D7DB5B}">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1651</v>
      </c>
    </row>
    <row r="3" spans="1:13" ht="17.45" customHeight="1">
      <c r="A3" s="294" t="s">
        <v>623</v>
      </c>
      <c r="B3" s="294"/>
      <c r="C3" s="294"/>
      <c r="D3" s="294"/>
      <c r="E3" s="294"/>
      <c r="F3" s="294"/>
      <c r="G3" s="295" t="s">
        <v>624</v>
      </c>
      <c r="H3" s="295"/>
      <c r="I3" s="295"/>
      <c r="J3" s="295"/>
      <c r="K3" s="295"/>
      <c r="L3" s="295"/>
      <c r="M3" s="295"/>
    </row>
    <row r="4" spans="1:13">
      <c r="A4" s="296"/>
      <c r="B4" s="296"/>
      <c r="C4" s="297" t="s">
        <v>1652</v>
      </c>
      <c r="D4" s="297"/>
      <c r="E4" s="297"/>
      <c r="F4" s="297"/>
      <c r="G4" s="297"/>
      <c r="H4" s="297"/>
      <c r="I4" s="297"/>
      <c r="J4" s="297"/>
      <c r="K4" s="297"/>
      <c r="L4" s="296"/>
      <c r="M4" s="296"/>
    </row>
    <row r="5" spans="1:13" ht="23.25">
      <c r="A5" s="296"/>
      <c r="B5" s="296"/>
      <c r="C5" s="102" t="s">
        <v>623</v>
      </c>
      <c r="D5" s="102" t="s">
        <v>1653</v>
      </c>
      <c r="E5" s="102" t="s">
        <v>1654</v>
      </c>
      <c r="F5" s="102" t="s">
        <v>1655</v>
      </c>
      <c r="G5" s="102" t="s">
        <v>1656</v>
      </c>
      <c r="H5" s="102" t="s">
        <v>1657</v>
      </c>
      <c r="I5" s="102" t="s">
        <v>1658</v>
      </c>
      <c r="J5" s="102" t="s">
        <v>1659</v>
      </c>
      <c r="K5" s="102" t="s">
        <v>623</v>
      </c>
      <c r="L5" s="296"/>
      <c r="M5" s="296"/>
    </row>
    <row r="6" spans="1:13" ht="15.75" thickBot="1">
      <c r="A6" s="290" t="s">
        <v>1660</v>
      </c>
      <c r="B6" s="103" t="s">
        <v>1661</v>
      </c>
      <c r="C6" s="104">
        <v>55053641350</v>
      </c>
      <c r="D6" s="104">
        <v>0</v>
      </c>
      <c r="E6" s="105"/>
      <c r="F6" s="104">
        <v>0</v>
      </c>
      <c r="G6" s="104"/>
      <c r="H6" s="104"/>
      <c r="I6" s="104"/>
      <c r="J6" s="105"/>
      <c r="K6" s="104">
        <v>55053641350</v>
      </c>
      <c r="L6" s="106" t="s">
        <v>1662</v>
      </c>
      <c r="M6" s="292" t="s">
        <v>1663</v>
      </c>
    </row>
    <row r="7" spans="1:13" ht="15.75" thickBot="1">
      <c r="A7" s="290"/>
      <c r="B7" s="103" t="s">
        <v>1664</v>
      </c>
      <c r="C7" s="104">
        <v>3946173027638</v>
      </c>
      <c r="D7" s="104">
        <v>155278913603</v>
      </c>
      <c r="E7" s="105">
        <v>10633333</v>
      </c>
      <c r="F7" s="104">
        <v>235461498360</v>
      </c>
      <c r="G7" s="104"/>
      <c r="H7" s="104"/>
      <c r="I7" s="104"/>
      <c r="J7" s="105"/>
      <c r="K7" s="104">
        <v>4336902806268</v>
      </c>
      <c r="L7" s="106" t="s">
        <v>1665</v>
      </c>
      <c r="M7" s="292"/>
    </row>
    <row r="8" spans="1:13" ht="15.75" thickBot="1">
      <c r="A8" s="290"/>
      <c r="B8" s="103" t="s">
        <v>1666</v>
      </c>
      <c r="C8" s="104">
        <v>98025465463</v>
      </c>
      <c r="D8" s="104">
        <v>10062846774</v>
      </c>
      <c r="E8" s="105">
        <v>430282000</v>
      </c>
      <c r="F8" s="104">
        <v>774738312</v>
      </c>
      <c r="G8" s="104"/>
      <c r="H8" s="104"/>
      <c r="I8" s="104"/>
      <c r="J8" s="105"/>
      <c r="K8" s="104">
        <v>108432768549</v>
      </c>
      <c r="L8" s="106" t="s">
        <v>1667</v>
      </c>
      <c r="M8" s="292"/>
    </row>
    <row r="9" spans="1:13" ht="15.75" thickBot="1">
      <c r="A9" s="290"/>
      <c r="B9" s="103" t="s">
        <v>1668</v>
      </c>
      <c r="C9" s="104">
        <v>158402327311</v>
      </c>
      <c r="D9" s="104">
        <v>2809790934</v>
      </c>
      <c r="E9" s="105">
        <v>5956699578</v>
      </c>
      <c r="F9" s="104">
        <v>0</v>
      </c>
      <c r="G9" s="104"/>
      <c r="H9" s="104"/>
      <c r="I9" s="104"/>
      <c r="J9" s="105"/>
      <c r="K9" s="104">
        <v>155255418667</v>
      </c>
      <c r="L9" s="106" t="s">
        <v>1669</v>
      </c>
      <c r="M9" s="292"/>
    </row>
    <row r="10" spans="1:13" ht="15.75" thickBot="1">
      <c r="A10" s="290"/>
      <c r="B10" s="103" t="s">
        <v>1670</v>
      </c>
      <c r="C10" s="104">
        <v>377671854516</v>
      </c>
      <c r="D10" s="104">
        <v>107751586936</v>
      </c>
      <c r="E10" s="105">
        <v>27063083507</v>
      </c>
      <c r="F10" s="104">
        <v>0</v>
      </c>
      <c r="G10" s="104"/>
      <c r="H10" s="104"/>
      <c r="I10" s="104"/>
      <c r="J10" s="105"/>
      <c r="K10" s="104">
        <v>458360357945</v>
      </c>
      <c r="L10" s="106" t="s">
        <v>1671</v>
      </c>
      <c r="M10" s="292"/>
    </row>
    <row r="11" spans="1:13" ht="15.75" thickBot="1">
      <c r="A11" s="290"/>
      <c r="B11" s="103" t="s">
        <v>1672</v>
      </c>
      <c r="C11" s="104">
        <v>92155416577</v>
      </c>
      <c r="D11" s="104">
        <v>10334580800</v>
      </c>
      <c r="E11" s="105">
        <v>40500000</v>
      </c>
      <c r="F11" s="104">
        <v>16830330</v>
      </c>
      <c r="G11" s="104"/>
      <c r="H11" s="104"/>
      <c r="I11" s="104"/>
      <c r="J11" s="105"/>
      <c r="K11" s="104">
        <v>102466327707</v>
      </c>
      <c r="L11" s="106" t="s">
        <v>1673</v>
      </c>
      <c r="M11" s="292"/>
    </row>
    <row r="12" spans="1:13" ht="15.75" thickBot="1">
      <c r="A12" s="290"/>
      <c r="B12" s="103" t="s">
        <v>1674</v>
      </c>
      <c r="C12" s="104"/>
      <c r="D12" s="104"/>
      <c r="E12" s="105"/>
      <c r="F12" s="104"/>
      <c r="G12" s="104"/>
      <c r="H12" s="104"/>
      <c r="I12" s="104"/>
      <c r="J12" s="105"/>
      <c r="K12" s="104"/>
      <c r="L12" s="106" t="s">
        <v>1675</v>
      </c>
      <c r="M12" s="292"/>
    </row>
    <row r="13" spans="1:13" ht="15.75" thickBot="1">
      <c r="A13" s="290"/>
      <c r="B13" s="103" t="s">
        <v>1676</v>
      </c>
      <c r="C13" s="104"/>
      <c r="D13" s="104"/>
      <c r="E13" s="105"/>
      <c r="F13" s="104"/>
      <c r="G13" s="104"/>
      <c r="H13" s="104"/>
      <c r="I13" s="104"/>
      <c r="J13" s="105"/>
      <c r="K13" s="104"/>
      <c r="L13" s="106" t="s">
        <v>1677</v>
      </c>
      <c r="M13" s="292"/>
    </row>
    <row r="14" spans="1:13" ht="15.75" thickBot="1">
      <c r="A14" s="290"/>
      <c r="B14" s="103" t="s">
        <v>1678</v>
      </c>
      <c r="C14" s="104"/>
      <c r="D14" s="104"/>
      <c r="E14" s="105"/>
      <c r="F14" s="104"/>
      <c r="G14" s="104"/>
      <c r="H14" s="104"/>
      <c r="I14" s="104"/>
      <c r="J14" s="105"/>
      <c r="K14" s="104"/>
      <c r="L14" s="106" t="s">
        <v>1679</v>
      </c>
      <c r="M14" s="292"/>
    </row>
    <row r="15" spans="1:13" ht="15.75" thickBot="1">
      <c r="A15" s="290"/>
      <c r="B15" s="103" t="s">
        <v>1680</v>
      </c>
      <c r="C15" s="104"/>
      <c r="D15" s="104"/>
      <c r="E15" s="105"/>
      <c r="F15" s="104"/>
      <c r="G15" s="104"/>
      <c r="H15" s="104"/>
      <c r="I15" s="104"/>
      <c r="J15" s="105"/>
      <c r="K15" s="104"/>
      <c r="L15" s="106" t="s">
        <v>1681</v>
      </c>
      <c r="M15" s="292"/>
    </row>
    <row r="16" spans="1:13" ht="15.75" thickBot="1">
      <c r="A16" s="290"/>
      <c r="B16" s="103" t="s">
        <v>1682</v>
      </c>
      <c r="C16" s="104"/>
      <c r="D16" s="104"/>
      <c r="E16" s="105"/>
      <c r="F16" s="104"/>
      <c r="G16" s="104"/>
      <c r="H16" s="104"/>
      <c r="I16" s="104"/>
      <c r="J16" s="105"/>
      <c r="K16" s="104"/>
      <c r="L16" s="106" t="s">
        <v>1683</v>
      </c>
      <c r="M16" s="292"/>
    </row>
    <row r="17" spans="1:13" ht="15.75" thickBot="1">
      <c r="A17" s="290"/>
      <c r="B17" s="103" t="s">
        <v>1684</v>
      </c>
      <c r="C17" s="104"/>
      <c r="D17" s="104"/>
      <c r="E17" s="105"/>
      <c r="F17" s="104"/>
      <c r="G17" s="104"/>
      <c r="H17" s="104"/>
      <c r="I17" s="104"/>
      <c r="J17" s="105"/>
      <c r="K17" s="104"/>
      <c r="L17" s="106" t="s">
        <v>1685</v>
      </c>
      <c r="M17" s="292"/>
    </row>
    <row r="18" spans="1:13" ht="15.75" thickBot="1">
      <c r="A18" s="290"/>
      <c r="B18" s="103" t="s">
        <v>1686</v>
      </c>
      <c r="C18" s="104"/>
      <c r="D18" s="104"/>
      <c r="E18" s="105"/>
      <c r="F18" s="104"/>
      <c r="G18" s="104"/>
      <c r="H18" s="104"/>
      <c r="I18" s="104"/>
      <c r="J18" s="105"/>
      <c r="K18" s="104"/>
      <c r="L18" s="106" t="s">
        <v>1687</v>
      </c>
      <c r="M18" s="292"/>
    </row>
    <row r="19" spans="1:13" ht="15.75" thickBot="1">
      <c r="A19" s="290"/>
      <c r="B19" s="103" t="s">
        <v>1688</v>
      </c>
      <c r="C19" s="104"/>
      <c r="D19" s="104"/>
      <c r="E19" s="105"/>
      <c r="F19" s="104"/>
      <c r="G19" s="104"/>
      <c r="H19" s="104"/>
      <c r="I19" s="104"/>
      <c r="J19" s="105"/>
      <c r="K19" s="104"/>
      <c r="L19" s="106" t="s">
        <v>1689</v>
      </c>
      <c r="M19" s="292"/>
    </row>
    <row r="20" spans="1:13" ht="15.75" thickBot="1">
      <c r="A20" s="290"/>
      <c r="B20" s="103" t="s">
        <v>1690</v>
      </c>
      <c r="C20" s="104">
        <v>4727481732855</v>
      </c>
      <c r="D20" s="104">
        <v>286237719047</v>
      </c>
      <c r="E20" s="105">
        <v>33501198418</v>
      </c>
      <c r="F20" s="104">
        <v>236253067002</v>
      </c>
      <c r="G20" s="104"/>
      <c r="H20" s="104"/>
      <c r="I20" s="104"/>
      <c r="J20" s="105"/>
      <c r="K20" s="104">
        <v>5216471320486</v>
      </c>
      <c r="L20" s="106" t="s">
        <v>1691</v>
      </c>
      <c r="M20" s="292"/>
    </row>
    <row r="21" spans="1:13" ht="15.75" thickBot="1">
      <c r="A21" s="290"/>
      <c r="B21" s="103" t="s">
        <v>1692</v>
      </c>
      <c r="C21" s="104"/>
      <c r="D21" s="104"/>
      <c r="E21" s="105"/>
      <c r="F21" s="104"/>
      <c r="G21" s="104"/>
      <c r="H21" s="104"/>
      <c r="I21" s="104"/>
      <c r="J21" s="105"/>
      <c r="K21" s="104"/>
      <c r="L21" s="106" t="s">
        <v>1693</v>
      </c>
      <c r="M21" s="292"/>
    </row>
    <row r="22" spans="1:13" ht="15.75" thickBot="1">
      <c r="A22" s="290"/>
      <c r="B22" s="103" t="s">
        <v>1694</v>
      </c>
      <c r="C22" s="104">
        <v>0</v>
      </c>
      <c r="D22" s="104"/>
      <c r="E22" s="105"/>
      <c r="F22" s="104"/>
      <c r="G22" s="104"/>
      <c r="H22" s="104"/>
      <c r="I22" s="104"/>
      <c r="J22" s="105"/>
      <c r="K22" s="104"/>
      <c r="L22" s="106" t="s">
        <v>1695</v>
      </c>
      <c r="M22" s="292"/>
    </row>
    <row r="23" spans="1:13" ht="15.75" thickBot="1">
      <c r="A23" s="290"/>
      <c r="B23" s="103" t="s">
        <v>1696</v>
      </c>
      <c r="C23" s="104"/>
      <c r="D23" s="104"/>
      <c r="E23" s="105"/>
      <c r="F23" s="104"/>
      <c r="G23" s="104"/>
      <c r="H23" s="104"/>
      <c r="I23" s="104"/>
      <c r="J23" s="105"/>
      <c r="K23" s="104"/>
      <c r="L23" s="106" t="s">
        <v>1697</v>
      </c>
      <c r="M23" s="292"/>
    </row>
    <row r="24" spans="1:13" ht="15.75" thickBot="1">
      <c r="A24" s="290"/>
      <c r="B24" s="103" t="s">
        <v>1698</v>
      </c>
      <c r="C24" s="104"/>
      <c r="D24" s="104"/>
      <c r="E24" s="105"/>
      <c r="F24" s="104"/>
      <c r="G24" s="104"/>
      <c r="H24" s="104"/>
      <c r="I24" s="104"/>
      <c r="J24" s="105"/>
      <c r="K24" s="104"/>
      <c r="L24" s="106" t="s">
        <v>1699</v>
      </c>
      <c r="M24" s="292"/>
    </row>
    <row r="25" spans="1:13" ht="15.75" thickBot="1">
      <c r="A25" s="290"/>
      <c r="B25" s="103" t="s">
        <v>1700</v>
      </c>
      <c r="C25" s="104"/>
      <c r="D25" s="104"/>
      <c r="E25" s="105"/>
      <c r="F25" s="104"/>
      <c r="G25" s="104"/>
      <c r="H25" s="104"/>
      <c r="I25" s="104"/>
      <c r="J25" s="105"/>
      <c r="K25" s="104"/>
      <c r="L25" s="106" t="s">
        <v>1701</v>
      </c>
      <c r="M25" s="292"/>
    </row>
    <row r="26" spans="1:13" ht="15.75" thickBot="1">
      <c r="A26" s="290"/>
      <c r="B26" s="103" t="s">
        <v>1702</v>
      </c>
      <c r="C26" s="104"/>
      <c r="D26" s="104"/>
      <c r="E26" s="105"/>
      <c r="F26" s="104"/>
      <c r="G26" s="104"/>
      <c r="H26" s="104"/>
      <c r="I26" s="104"/>
      <c r="J26" s="105"/>
      <c r="K26" s="104"/>
      <c r="L26" s="106" t="s">
        <v>1703</v>
      </c>
      <c r="M26" s="292"/>
    </row>
    <row r="27" spans="1:13" ht="15.75" thickBot="1">
      <c r="A27" s="290"/>
      <c r="B27" s="103" t="s">
        <v>1704</v>
      </c>
      <c r="C27" s="104"/>
      <c r="D27" s="104"/>
      <c r="E27" s="105"/>
      <c r="F27" s="104"/>
      <c r="G27" s="104"/>
      <c r="H27" s="104"/>
      <c r="I27" s="104"/>
      <c r="J27" s="105"/>
      <c r="K27" s="104"/>
      <c r="L27" s="106" t="s">
        <v>1705</v>
      </c>
      <c r="M27" s="292"/>
    </row>
    <row r="28" spans="1:13" ht="15.75" thickBot="1">
      <c r="A28" s="290"/>
      <c r="B28" s="103" t="s">
        <v>1706</v>
      </c>
      <c r="C28" s="104"/>
      <c r="D28" s="104"/>
      <c r="E28" s="105"/>
      <c r="F28" s="104"/>
      <c r="G28" s="104"/>
      <c r="H28" s="104"/>
      <c r="I28" s="104"/>
      <c r="J28" s="105"/>
      <c r="K28" s="104"/>
      <c r="L28" s="106" t="s">
        <v>1707</v>
      </c>
      <c r="M28" s="292"/>
    </row>
    <row r="29" spans="1:13" ht="15.75" thickBot="1">
      <c r="A29" s="290"/>
      <c r="B29" s="103" t="s">
        <v>1708</v>
      </c>
      <c r="C29" s="104"/>
      <c r="D29" s="104"/>
      <c r="E29" s="105"/>
      <c r="F29" s="104"/>
      <c r="G29" s="104"/>
      <c r="H29" s="104"/>
      <c r="I29" s="104"/>
      <c r="J29" s="105"/>
      <c r="K29" s="104"/>
      <c r="L29" s="106" t="s">
        <v>1709</v>
      </c>
      <c r="M29" s="292"/>
    </row>
    <row r="30" spans="1:13" ht="15.75" thickBot="1">
      <c r="A30" s="290"/>
      <c r="B30" s="103" t="s">
        <v>1710</v>
      </c>
      <c r="C30" s="104"/>
      <c r="D30" s="104"/>
      <c r="E30" s="105"/>
      <c r="F30" s="104"/>
      <c r="G30" s="104"/>
      <c r="H30" s="104"/>
      <c r="I30" s="104"/>
      <c r="J30" s="105"/>
      <c r="K30" s="104"/>
      <c r="L30" s="106" t="s">
        <v>1711</v>
      </c>
      <c r="M30" s="292"/>
    </row>
    <row r="31" spans="1:13" ht="15.75" thickBot="1">
      <c r="A31" s="290"/>
      <c r="B31" s="103" t="s">
        <v>1712</v>
      </c>
      <c r="C31" s="104"/>
      <c r="D31" s="104"/>
      <c r="E31" s="105"/>
      <c r="F31" s="104"/>
      <c r="G31" s="104"/>
      <c r="H31" s="104"/>
      <c r="I31" s="104"/>
      <c r="J31" s="105"/>
      <c r="K31" s="104"/>
      <c r="L31" s="106" t="s">
        <v>1713</v>
      </c>
      <c r="M31" s="292"/>
    </row>
    <row r="32" spans="1:13" ht="15.75" thickBot="1">
      <c r="A32" s="290"/>
      <c r="B32" s="103" t="s">
        <v>1714</v>
      </c>
      <c r="C32" s="104"/>
      <c r="D32" s="104"/>
      <c r="E32" s="105"/>
      <c r="F32" s="104"/>
      <c r="G32" s="104"/>
      <c r="H32" s="104"/>
      <c r="I32" s="104"/>
      <c r="J32" s="105"/>
      <c r="K32" s="104"/>
      <c r="L32" s="106" t="s">
        <v>1715</v>
      </c>
      <c r="M32" s="292"/>
    </row>
    <row r="33" spans="1:13" ht="15.75" thickBot="1">
      <c r="A33" s="290"/>
      <c r="B33" s="103" t="s">
        <v>1716</v>
      </c>
      <c r="C33" s="104"/>
      <c r="D33" s="104"/>
      <c r="E33" s="105"/>
      <c r="F33" s="104"/>
      <c r="G33" s="104"/>
      <c r="H33" s="104"/>
      <c r="I33" s="104"/>
      <c r="J33" s="105"/>
      <c r="K33" s="104"/>
      <c r="L33" s="106" t="s">
        <v>1717</v>
      </c>
      <c r="M33" s="292"/>
    </row>
    <row r="34" spans="1:13" ht="15.75" thickBot="1">
      <c r="A34" s="290"/>
      <c r="B34" s="103" t="s">
        <v>625</v>
      </c>
      <c r="C34" s="104">
        <v>0</v>
      </c>
      <c r="D34" s="104"/>
      <c r="E34" s="105"/>
      <c r="F34" s="104"/>
      <c r="G34" s="104"/>
      <c r="H34" s="104"/>
      <c r="I34" s="104"/>
      <c r="J34" s="105"/>
      <c r="K34" s="104"/>
      <c r="L34" s="106" t="s">
        <v>626</v>
      </c>
      <c r="M34" s="292"/>
    </row>
    <row r="35" spans="1:13" ht="15.75" thickBot="1">
      <c r="A35" s="290"/>
      <c r="B35" s="103" t="s">
        <v>1718</v>
      </c>
      <c r="C35" s="104">
        <v>203769074324</v>
      </c>
      <c r="D35" s="104">
        <v>130810747587</v>
      </c>
      <c r="E35" s="105">
        <v>0</v>
      </c>
      <c r="F35" s="104">
        <v>-225434618687</v>
      </c>
      <c r="G35" s="104"/>
      <c r="H35" s="104"/>
      <c r="I35" s="104"/>
      <c r="J35" s="105"/>
      <c r="K35" s="104">
        <v>109145203224</v>
      </c>
      <c r="L35" s="106" t="s">
        <v>1719</v>
      </c>
      <c r="M35" s="292"/>
    </row>
    <row r="36" spans="1:13" ht="15.75" thickBot="1">
      <c r="A36" s="290"/>
      <c r="B36" s="103" t="s">
        <v>1720</v>
      </c>
      <c r="C36" s="104">
        <v>10819103312</v>
      </c>
      <c r="D36" s="104">
        <v>478268488</v>
      </c>
      <c r="E36" s="105">
        <v>0</v>
      </c>
      <c r="F36" s="104">
        <v>-10818448315</v>
      </c>
      <c r="G36" s="104"/>
      <c r="H36" s="104"/>
      <c r="I36" s="104"/>
      <c r="J36" s="105"/>
      <c r="K36" s="104">
        <v>478923485</v>
      </c>
      <c r="L36" s="106" t="s">
        <v>1721</v>
      </c>
      <c r="M36" s="292"/>
    </row>
    <row r="37" spans="1:13" ht="15.75" thickBot="1">
      <c r="A37" s="290"/>
      <c r="B37" s="103" t="s">
        <v>1722</v>
      </c>
      <c r="C37" s="104"/>
      <c r="D37" s="104"/>
      <c r="E37" s="105"/>
      <c r="F37" s="104"/>
      <c r="G37" s="104"/>
      <c r="H37" s="104"/>
      <c r="I37" s="104"/>
      <c r="J37" s="105"/>
      <c r="K37" s="104"/>
      <c r="L37" s="106" t="s">
        <v>1723</v>
      </c>
      <c r="M37" s="292"/>
    </row>
    <row r="38" spans="1:13" ht="15.75" thickBot="1">
      <c r="A38" s="290"/>
      <c r="B38" s="103" t="s">
        <v>1724</v>
      </c>
      <c r="C38" s="104"/>
      <c r="D38" s="104"/>
      <c r="E38" s="105"/>
      <c r="F38" s="104"/>
      <c r="G38" s="104"/>
      <c r="H38" s="104"/>
      <c r="I38" s="104"/>
      <c r="J38" s="105"/>
      <c r="K38" s="104"/>
      <c r="L38" s="106" t="s">
        <v>1725</v>
      </c>
      <c r="M38" s="292"/>
    </row>
    <row r="39" spans="1:13" ht="15.75" thickBot="1">
      <c r="A39" s="290"/>
      <c r="B39" s="103" t="s">
        <v>1726</v>
      </c>
      <c r="C39" s="104"/>
      <c r="D39" s="104"/>
      <c r="E39" s="105"/>
      <c r="F39" s="104"/>
      <c r="G39" s="104"/>
      <c r="H39" s="104"/>
      <c r="I39" s="104"/>
      <c r="J39" s="105"/>
      <c r="K39" s="104"/>
      <c r="L39" s="106" t="s">
        <v>1727</v>
      </c>
      <c r="M39" s="292"/>
    </row>
    <row r="40" spans="1:13" ht="15.75" thickBot="1">
      <c r="A40" s="290"/>
      <c r="B40" s="103" t="s">
        <v>1728</v>
      </c>
      <c r="C40" s="104"/>
      <c r="D40" s="104"/>
      <c r="E40" s="105"/>
      <c r="F40" s="104"/>
      <c r="G40" s="104"/>
      <c r="H40" s="104"/>
      <c r="I40" s="104"/>
      <c r="J40" s="105"/>
      <c r="K40" s="104"/>
      <c r="L40" s="106" t="s">
        <v>1729</v>
      </c>
      <c r="M40" s="292"/>
    </row>
    <row r="41" spans="1:13" ht="15.75" thickBot="1">
      <c r="A41" s="290"/>
      <c r="B41" s="103" t="s">
        <v>1730</v>
      </c>
      <c r="C41" s="104">
        <v>142832298125</v>
      </c>
      <c r="D41" s="104">
        <v>15661093337</v>
      </c>
      <c r="E41" s="105"/>
      <c r="F41" s="104">
        <v>0</v>
      </c>
      <c r="G41" s="104"/>
      <c r="H41" s="104"/>
      <c r="I41" s="104"/>
      <c r="J41" s="105"/>
      <c r="K41" s="104">
        <v>158493391462</v>
      </c>
      <c r="L41" s="106" t="s">
        <v>1731</v>
      </c>
      <c r="M41" s="292"/>
    </row>
    <row r="42" spans="1:13" ht="15.75" thickBot="1">
      <c r="A42" s="290"/>
      <c r="B42" s="103" t="s">
        <v>1732</v>
      </c>
      <c r="C42" s="104">
        <v>357420475761</v>
      </c>
      <c r="D42" s="104">
        <v>146950109412</v>
      </c>
      <c r="E42" s="105">
        <v>0</v>
      </c>
      <c r="F42" s="104">
        <v>-236253067002</v>
      </c>
      <c r="G42" s="104">
        <v>0</v>
      </c>
      <c r="H42" s="104">
        <v>0</v>
      </c>
      <c r="I42" s="104">
        <v>0</v>
      </c>
      <c r="J42" s="105">
        <v>0</v>
      </c>
      <c r="K42" s="104">
        <v>268117518171</v>
      </c>
      <c r="L42" s="106" t="s">
        <v>1733</v>
      </c>
      <c r="M42" s="292"/>
    </row>
    <row r="43" spans="1:13" ht="15.75" thickBot="1">
      <c r="A43" s="291"/>
      <c r="B43" s="103" t="s">
        <v>623</v>
      </c>
      <c r="C43" s="104">
        <v>5084902208616</v>
      </c>
      <c r="D43" s="104">
        <v>433187828459</v>
      </c>
      <c r="E43" s="105">
        <v>33501198418</v>
      </c>
      <c r="F43" s="104">
        <v>0</v>
      </c>
      <c r="G43" s="104">
        <v>0</v>
      </c>
      <c r="H43" s="104">
        <v>0</v>
      </c>
      <c r="I43" s="104">
        <v>0</v>
      </c>
      <c r="J43" s="105">
        <v>0</v>
      </c>
      <c r="K43" s="104">
        <v>5484588838657</v>
      </c>
      <c r="L43" s="106" t="s">
        <v>624</v>
      </c>
      <c r="M43" s="293"/>
    </row>
    <row r="44" spans="1:13" ht="15.75" thickBot="1">
      <c r="A44" s="298" t="s">
        <v>1734</v>
      </c>
      <c r="B44" s="103" t="s">
        <v>1661</v>
      </c>
      <c r="C44" s="104"/>
      <c r="D44" s="104"/>
      <c r="E44" s="105"/>
      <c r="F44" s="104"/>
      <c r="G44" s="104"/>
      <c r="H44" s="104"/>
      <c r="I44" s="104"/>
      <c r="J44" s="105"/>
      <c r="K44" s="104"/>
      <c r="L44" s="106" t="s">
        <v>1662</v>
      </c>
      <c r="M44" s="299" t="s">
        <v>1735</v>
      </c>
    </row>
    <row r="45" spans="1:13" ht="15.75" thickBot="1">
      <c r="A45" s="290"/>
      <c r="B45" s="103" t="s">
        <v>1664</v>
      </c>
      <c r="C45" s="104">
        <v>2053671750503</v>
      </c>
      <c r="D45" s="104">
        <v>286297980704</v>
      </c>
      <c r="E45" s="105">
        <v>10633333</v>
      </c>
      <c r="F45" s="104">
        <v>0</v>
      </c>
      <c r="G45" s="104"/>
      <c r="H45" s="104"/>
      <c r="I45" s="104"/>
      <c r="J45" s="105"/>
      <c r="K45" s="104">
        <v>2339959097874</v>
      </c>
      <c r="L45" s="106" t="s">
        <v>1665</v>
      </c>
      <c r="M45" s="292"/>
    </row>
    <row r="46" spans="1:13" ht="15.75" thickBot="1">
      <c r="A46" s="290"/>
      <c r="B46" s="103" t="s">
        <v>1666</v>
      </c>
      <c r="C46" s="104">
        <v>40786060563</v>
      </c>
      <c r="D46" s="104">
        <v>3922811627</v>
      </c>
      <c r="E46" s="105">
        <v>430282000</v>
      </c>
      <c r="F46" s="104">
        <v>0</v>
      </c>
      <c r="G46" s="104"/>
      <c r="H46" s="104"/>
      <c r="I46" s="104"/>
      <c r="J46" s="105"/>
      <c r="K46" s="104">
        <v>44278590190</v>
      </c>
      <c r="L46" s="106" t="s">
        <v>1667</v>
      </c>
      <c r="M46" s="292"/>
    </row>
    <row r="47" spans="1:13" ht="15.75" thickBot="1">
      <c r="A47" s="290"/>
      <c r="B47" s="103" t="s">
        <v>1668</v>
      </c>
      <c r="C47" s="104">
        <v>152022584733</v>
      </c>
      <c r="D47" s="104">
        <v>2849427078</v>
      </c>
      <c r="E47" s="105">
        <v>5956699578</v>
      </c>
      <c r="F47" s="104">
        <v>0</v>
      </c>
      <c r="G47" s="104"/>
      <c r="H47" s="104"/>
      <c r="I47" s="104"/>
      <c r="J47" s="105"/>
      <c r="K47" s="104">
        <v>148915312233</v>
      </c>
      <c r="L47" s="106" t="s">
        <v>1669</v>
      </c>
      <c r="M47" s="292"/>
    </row>
    <row r="48" spans="1:13" ht="15.75" thickBot="1">
      <c r="A48" s="290"/>
      <c r="B48" s="103" t="s">
        <v>1670</v>
      </c>
      <c r="C48" s="104">
        <v>249341191164</v>
      </c>
      <c r="D48" s="104">
        <v>53130346651</v>
      </c>
      <c r="E48" s="105">
        <v>26988585114</v>
      </c>
      <c r="F48" s="104">
        <v>0</v>
      </c>
      <c r="G48" s="104"/>
      <c r="H48" s="104"/>
      <c r="I48" s="104"/>
      <c r="J48" s="105"/>
      <c r="K48" s="104">
        <v>275482952701</v>
      </c>
      <c r="L48" s="106" t="s">
        <v>1671</v>
      </c>
      <c r="M48" s="292"/>
    </row>
    <row r="49" spans="1:13" ht="15.75" thickBot="1">
      <c r="A49" s="290"/>
      <c r="B49" s="103" t="s">
        <v>1672</v>
      </c>
      <c r="C49" s="104">
        <v>63938071209</v>
      </c>
      <c r="D49" s="104">
        <v>9679584835</v>
      </c>
      <c r="E49" s="105">
        <v>40500000</v>
      </c>
      <c r="F49" s="104">
        <v>0</v>
      </c>
      <c r="G49" s="104"/>
      <c r="H49" s="104"/>
      <c r="I49" s="104"/>
      <c r="J49" s="105"/>
      <c r="K49" s="104">
        <v>73577156044</v>
      </c>
      <c r="L49" s="106" t="s">
        <v>1673</v>
      </c>
      <c r="M49" s="292"/>
    </row>
    <row r="50" spans="1:13" ht="15.75" thickBot="1">
      <c r="A50" s="290"/>
      <c r="B50" s="103" t="s">
        <v>1674</v>
      </c>
      <c r="C50" s="104"/>
      <c r="D50" s="104"/>
      <c r="E50" s="105"/>
      <c r="F50" s="104"/>
      <c r="G50" s="104"/>
      <c r="H50" s="104"/>
      <c r="I50" s="104"/>
      <c r="J50" s="105"/>
      <c r="K50" s="104"/>
      <c r="L50" s="106" t="s">
        <v>1675</v>
      </c>
      <c r="M50" s="292"/>
    </row>
    <row r="51" spans="1:13" ht="15.75" thickBot="1">
      <c r="A51" s="290"/>
      <c r="B51" s="103" t="s">
        <v>1676</v>
      </c>
      <c r="C51" s="104"/>
      <c r="D51" s="104"/>
      <c r="E51" s="105"/>
      <c r="F51" s="104"/>
      <c r="G51" s="104"/>
      <c r="H51" s="104"/>
      <c r="I51" s="104"/>
      <c r="J51" s="105"/>
      <c r="K51" s="104"/>
      <c r="L51" s="106" t="s">
        <v>1677</v>
      </c>
      <c r="M51" s="292"/>
    </row>
    <row r="52" spans="1:13" ht="15.75" thickBot="1">
      <c r="A52" s="290"/>
      <c r="B52" s="103" t="s">
        <v>1678</v>
      </c>
      <c r="C52" s="104"/>
      <c r="D52" s="104"/>
      <c r="E52" s="105"/>
      <c r="F52" s="104"/>
      <c r="G52" s="104"/>
      <c r="H52" s="104"/>
      <c r="I52" s="104"/>
      <c r="J52" s="105"/>
      <c r="K52" s="104"/>
      <c r="L52" s="106" t="s">
        <v>1679</v>
      </c>
      <c r="M52" s="292"/>
    </row>
    <row r="53" spans="1:13" ht="15.75" thickBot="1">
      <c r="A53" s="290"/>
      <c r="B53" s="103" t="s">
        <v>1680</v>
      </c>
      <c r="C53" s="104"/>
      <c r="D53" s="104"/>
      <c r="E53" s="105"/>
      <c r="F53" s="104"/>
      <c r="G53" s="104"/>
      <c r="H53" s="104"/>
      <c r="I53" s="104"/>
      <c r="J53" s="105"/>
      <c r="K53" s="104"/>
      <c r="L53" s="106" t="s">
        <v>1681</v>
      </c>
      <c r="M53" s="292"/>
    </row>
    <row r="54" spans="1:13" ht="15.75" thickBot="1">
      <c r="A54" s="290"/>
      <c r="B54" s="103" t="s">
        <v>1682</v>
      </c>
      <c r="C54" s="104"/>
      <c r="D54" s="104"/>
      <c r="E54" s="105"/>
      <c r="F54" s="104"/>
      <c r="G54" s="104"/>
      <c r="H54" s="104"/>
      <c r="I54" s="104"/>
      <c r="J54" s="105"/>
      <c r="K54" s="104"/>
      <c r="L54" s="106" t="s">
        <v>1683</v>
      </c>
      <c r="M54" s="292"/>
    </row>
    <row r="55" spans="1:13" ht="15.75" thickBot="1">
      <c r="A55" s="290"/>
      <c r="B55" s="103" t="s">
        <v>1684</v>
      </c>
      <c r="C55" s="104"/>
      <c r="D55" s="104"/>
      <c r="E55" s="105"/>
      <c r="F55" s="104"/>
      <c r="G55" s="104"/>
      <c r="H55" s="104"/>
      <c r="I55" s="104"/>
      <c r="J55" s="105"/>
      <c r="K55" s="104"/>
      <c r="L55" s="106" t="s">
        <v>1685</v>
      </c>
      <c r="M55" s="292"/>
    </row>
    <row r="56" spans="1:13" ht="15.75" thickBot="1">
      <c r="A56" s="290"/>
      <c r="B56" s="103" t="s">
        <v>1686</v>
      </c>
      <c r="C56" s="104"/>
      <c r="D56" s="104"/>
      <c r="E56" s="105"/>
      <c r="F56" s="104"/>
      <c r="G56" s="104"/>
      <c r="H56" s="104"/>
      <c r="I56" s="104"/>
      <c r="J56" s="105"/>
      <c r="K56" s="104"/>
      <c r="L56" s="106" t="s">
        <v>1687</v>
      </c>
      <c r="M56" s="292"/>
    </row>
    <row r="57" spans="1:13" ht="15.75" thickBot="1">
      <c r="A57" s="290"/>
      <c r="B57" s="103" t="s">
        <v>1688</v>
      </c>
      <c r="C57" s="104"/>
      <c r="D57" s="104"/>
      <c r="E57" s="105"/>
      <c r="F57" s="104"/>
      <c r="G57" s="104"/>
      <c r="H57" s="104"/>
      <c r="I57" s="104"/>
      <c r="J57" s="105"/>
      <c r="K57" s="104"/>
      <c r="L57" s="106" t="s">
        <v>1689</v>
      </c>
      <c r="M57" s="292"/>
    </row>
    <row r="58" spans="1:13" ht="15.75" thickBot="1">
      <c r="A58" s="290"/>
      <c r="B58" s="103" t="s">
        <v>1690</v>
      </c>
      <c r="C58" s="104">
        <v>2559759658172</v>
      </c>
      <c r="D58" s="104">
        <v>355880150895</v>
      </c>
      <c r="E58" s="105">
        <v>33426700025</v>
      </c>
      <c r="F58" s="104">
        <v>0</v>
      </c>
      <c r="G58" s="104">
        <v>0</v>
      </c>
      <c r="H58" s="104">
        <v>0</v>
      </c>
      <c r="I58" s="104">
        <v>0</v>
      </c>
      <c r="J58" s="105">
        <v>0</v>
      </c>
      <c r="K58" s="104">
        <v>2882213109042</v>
      </c>
      <c r="L58" s="106" t="s">
        <v>1691</v>
      </c>
      <c r="M58" s="292"/>
    </row>
    <row r="59" spans="1:13" ht="15.75" thickBot="1">
      <c r="A59" s="290"/>
      <c r="B59" s="103" t="s">
        <v>1692</v>
      </c>
      <c r="C59" s="104"/>
      <c r="D59" s="104"/>
      <c r="E59" s="105"/>
      <c r="F59" s="104"/>
      <c r="G59" s="104"/>
      <c r="H59" s="104"/>
      <c r="I59" s="104"/>
      <c r="J59" s="105"/>
      <c r="K59" s="104"/>
      <c r="L59" s="106" t="s">
        <v>1693</v>
      </c>
      <c r="M59" s="292"/>
    </row>
    <row r="60" spans="1:13" ht="15.75" thickBot="1">
      <c r="A60" s="290"/>
      <c r="B60" s="103" t="s">
        <v>1694</v>
      </c>
      <c r="C60" s="104"/>
      <c r="D60" s="104"/>
      <c r="E60" s="105"/>
      <c r="F60" s="104"/>
      <c r="G60" s="104"/>
      <c r="H60" s="104"/>
      <c r="I60" s="104"/>
      <c r="J60" s="105"/>
      <c r="K60" s="104"/>
      <c r="L60" s="106" t="s">
        <v>1695</v>
      </c>
      <c r="M60" s="292"/>
    </row>
    <row r="61" spans="1:13" ht="15.75" thickBot="1">
      <c r="A61" s="290"/>
      <c r="B61" s="103" t="s">
        <v>1696</v>
      </c>
      <c r="C61" s="104">
        <v>0</v>
      </c>
      <c r="D61" s="104"/>
      <c r="E61" s="105"/>
      <c r="F61" s="104"/>
      <c r="G61" s="104"/>
      <c r="H61" s="104"/>
      <c r="I61" s="104"/>
      <c r="J61" s="105"/>
      <c r="K61" s="104"/>
      <c r="L61" s="106" t="s">
        <v>1697</v>
      </c>
      <c r="M61" s="292"/>
    </row>
    <row r="62" spans="1:13" ht="15.75" thickBot="1">
      <c r="A62" s="290"/>
      <c r="B62" s="103" t="s">
        <v>1698</v>
      </c>
      <c r="C62" s="104"/>
      <c r="D62" s="104"/>
      <c r="E62" s="105"/>
      <c r="F62" s="104"/>
      <c r="G62" s="104"/>
      <c r="H62" s="104"/>
      <c r="I62" s="104"/>
      <c r="J62" s="105"/>
      <c r="K62" s="104"/>
      <c r="L62" s="106" t="s">
        <v>1699</v>
      </c>
      <c r="M62" s="292"/>
    </row>
    <row r="63" spans="1:13" ht="15.75" thickBot="1">
      <c r="A63" s="290"/>
      <c r="B63" s="103" t="s">
        <v>1700</v>
      </c>
      <c r="C63" s="104"/>
      <c r="D63" s="104"/>
      <c r="E63" s="105"/>
      <c r="F63" s="104"/>
      <c r="G63" s="104"/>
      <c r="H63" s="104"/>
      <c r="I63" s="104"/>
      <c r="J63" s="105"/>
      <c r="K63" s="104"/>
      <c r="L63" s="106" t="s">
        <v>1701</v>
      </c>
      <c r="M63" s="292"/>
    </row>
    <row r="64" spans="1:13" ht="15.75" thickBot="1">
      <c r="A64" s="290"/>
      <c r="B64" s="103" t="s">
        <v>1702</v>
      </c>
      <c r="C64" s="104"/>
      <c r="D64" s="104"/>
      <c r="E64" s="105"/>
      <c r="F64" s="104"/>
      <c r="G64" s="104"/>
      <c r="H64" s="104"/>
      <c r="I64" s="104"/>
      <c r="J64" s="105"/>
      <c r="K64" s="104"/>
      <c r="L64" s="106" t="s">
        <v>1703</v>
      </c>
      <c r="M64" s="292"/>
    </row>
    <row r="65" spans="1:13" ht="15.75" thickBot="1">
      <c r="A65" s="290"/>
      <c r="B65" s="103" t="s">
        <v>1704</v>
      </c>
      <c r="C65" s="104"/>
      <c r="D65" s="104"/>
      <c r="E65" s="105"/>
      <c r="F65" s="104"/>
      <c r="G65" s="104"/>
      <c r="H65" s="104"/>
      <c r="I65" s="104"/>
      <c r="J65" s="105"/>
      <c r="K65" s="104"/>
      <c r="L65" s="106" t="s">
        <v>1705</v>
      </c>
      <c r="M65" s="292"/>
    </row>
    <row r="66" spans="1:13" ht="15.75" thickBot="1">
      <c r="A66" s="290"/>
      <c r="B66" s="103" t="s">
        <v>1706</v>
      </c>
      <c r="C66" s="104"/>
      <c r="D66" s="104"/>
      <c r="E66" s="105"/>
      <c r="F66" s="104"/>
      <c r="G66" s="104"/>
      <c r="H66" s="104"/>
      <c r="I66" s="104"/>
      <c r="J66" s="105"/>
      <c r="K66" s="104"/>
      <c r="L66" s="106" t="s">
        <v>1707</v>
      </c>
      <c r="M66" s="292"/>
    </row>
    <row r="67" spans="1:13" ht="15.75" thickBot="1">
      <c r="A67" s="290"/>
      <c r="B67" s="103" t="s">
        <v>1708</v>
      </c>
      <c r="C67" s="104"/>
      <c r="D67" s="104"/>
      <c r="E67" s="105"/>
      <c r="F67" s="104"/>
      <c r="G67" s="104"/>
      <c r="H67" s="104"/>
      <c r="I67" s="104"/>
      <c r="J67" s="105"/>
      <c r="K67" s="104"/>
      <c r="L67" s="106" t="s">
        <v>1709</v>
      </c>
      <c r="M67" s="292"/>
    </row>
    <row r="68" spans="1:13" ht="15.75" thickBot="1">
      <c r="A68" s="290"/>
      <c r="B68" s="103" t="s">
        <v>1710</v>
      </c>
      <c r="C68" s="104"/>
      <c r="D68" s="104"/>
      <c r="E68" s="105"/>
      <c r="F68" s="104"/>
      <c r="G68" s="104"/>
      <c r="H68" s="104"/>
      <c r="I68" s="104"/>
      <c r="J68" s="105"/>
      <c r="K68" s="104"/>
      <c r="L68" s="106" t="s">
        <v>1711</v>
      </c>
      <c r="M68" s="292"/>
    </row>
    <row r="69" spans="1:13" ht="15.75" thickBot="1">
      <c r="A69" s="290"/>
      <c r="B69" s="103" t="s">
        <v>1712</v>
      </c>
      <c r="C69" s="104"/>
      <c r="D69" s="104"/>
      <c r="E69" s="105"/>
      <c r="F69" s="104"/>
      <c r="G69" s="104"/>
      <c r="H69" s="104"/>
      <c r="I69" s="104"/>
      <c r="J69" s="105"/>
      <c r="K69" s="104"/>
      <c r="L69" s="106" t="s">
        <v>1713</v>
      </c>
      <c r="M69" s="292"/>
    </row>
    <row r="70" spans="1:13" ht="15.75" thickBot="1">
      <c r="A70" s="290"/>
      <c r="B70" s="103" t="s">
        <v>1714</v>
      </c>
      <c r="C70" s="104"/>
      <c r="D70" s="104"/>
      <c r="E70" s="105"/>
      <c r="F70" s="104"/>
      <c r="G70" s="104"/>
      <c r="H70" s="104"/>
      <c r="I70" s="104"/>
      <c r="J70" s="105"/>
      <c r="K70" s="104"/>
      <c r="L70" s="106" t="s">
        <v>1715</v>
      </c>
      <c r="M70" s="292"/>
    </row>
    <row r="71" spans="1:13" ht="15.75" thickBot="1">
      <c r="A71" s="290"/>
      <c r="B71" s="103" t="s">
        <v>1716</v>
      </c>
      <c r="C71" s="104"/>
      <c r="D71" s="104"/>
      <c r="E71" s="105"/>
      <c r="F71" s="104"/>
      <c r="G71" s="104"/>
      <c r="H71" s="104"/>
      <c r="I71" s="104"/>
      <c r="J71" s="105"/>
      <c r="K71" s="104"/>
      <c r="L71" s="106" t="s">
        <v>1717</v>
      </c>
      <c r="M71" s="292"/>
    </row>
    <row r="72" spans="1:13" ht="15.75" thickBot="1">
      <c r="A72" s="290"/>
      <c r="B72" s="103" t="s">
        <v>625</v>
      </c>
      <c r="C72" s="104">
        <v>0</v>
      </c>
      <c r="D72" s="104"/>
      <c r="E72" s="105"/>
      <c r="F72" s="104"/>
      <c r="G72" s="104"/>
      <c r="H72" s="104"/>
      <c r="I72" s="104"/>
      <c r="J72" s="105"/>
      <c r="K72" s="104"/>
      <c r="L72" s="106" t="s">
        <v>626</v>
      </c>
      <c r="M72" s="292"/>
    </row>
    <row r="73" spans="1:13" ht="15.75" thickBot="1">
      <c r="A73" s="290"/>
      <c r="B73" s="103" t="s">
        <v>1718</v>
      </c>
      <c r="C73" s="104"/>
      <c r="D73" s="104"/>
      <c r="E73" s="105"/>
      <c r="F73" s="104"/>
      <c r="G73" s="104"/>
      <c r="H73" s="104"/>
      <c r="I73" s="104"/>
      <c r="J73" s="105"/>
      <c r="K73" s="104"/>
      <c r="L73" s="106" t="s">
        <v>1719</v>
      </c>
      <c r="M73" s="292"/>
    </row>
    <row r="74" spans="1:13" ht="15.75" thickBot="1">
      <c r="A74" s="290"/>
      <c r="B74" s="103" t="s">
        <v>1720</v>
      </c>
      <c r="C74" s="104"/>
      <c r="D74" s="104"/>
      <c r="E74" s="105"/>
      <c r="F74" s="104"/>
      <c r="G74" s="104"/>
      <c r="H74" s="104"/>
      <c r="I74" s="104"/>
      <c r="J74" s="105"/>
      <c r="K74" s="104"/>
      <c r="L74" s="106" t="s">
        <v>1721</v>
      </c>
      <c r="M74" s="292"/>
    </row>
    <row r="75" spans="1:13" ht="15.75" thickBot="1">
      <c r="A75" s="290"/>
      <c r="B75" s="103" t="s">
        <v>1722</v>
      </c>
      <c r="C75" s="104"/>
      <c r="D75" s="104"/>
      <c r="E75" s="105"/>
      <c r="F75" s="104"/>
      <c r="G75" s="104"/>
      <c r="H75" s="104"/>
      <c r="I75" s="104"/>
      <c r="J75" s="105"/>
      <c r="K75" s="104"/>
      <c r="L75" s="106" t="s">
        <v>1723</v>
      </c>
      <c r="M75" s="292"/>
    </row>
    <row r="76" spans="1:13" ht="15.75" thickBot="1">
      <c r="A76" s="290"/>
      <c r="B76" s="103" t="s">
        <v>1724</v>
      </c>
      <c r="C76" s="104"/>
      <c r="D76" s="104"/>
      <c r="E76" s="105"/>
      <c r="F76" s="104"/>
      <c r="G76" s="104"/>
      <c r="H76" s="104"/>
      <c r="I76" s="104"/>
      <c r="J76" s="105"/>
      <c r="K76" s="104"/>
      <c r="L76" s="106" t="s">
        <v>1725</v>
      </c>
      <c r="M76" s="292"/>
    </row>
    <row r="77" spans="1:13" ht="15.75" thickBot="1">
      <c r="A77" s="290"/>
      <c r="B77" s="103" t="s">
        <v>1726</v>
      </c>
      <c r="C77" s="104"/>
      <c r="D77" s="104"/>
      <c r="E77" s="105"/>
      <c r="F77" s="104"/>
      <c r="G77" s="104"/>
      <c r="H77" s="104"/>
      <c r="I77" s="104"/>
      <c r="J77" s="105"/>
      <c r="K77" s="104"/>
      <c r="L77" s="106" t="s">
        <v>1727</v>
      </c>
      <c r="M77" s="292"/>
    </row>
    <row r="78" spans="1:13" ht="15.75" thickBot="1">
      <c r="A78" s="290"/>
      <c r="B78" s="103" t="s">
        <v>1728</v>
      </c>
      <c r="C78" s="104"/>
      <c r="D78" s="104"/>
      <c r="E78" s="105"/>
      <c r="F78" s="104"/>
      <c r="G78" s="104"/>
      <c r="H78" s="104"/>
      <c r="I78" s="104"/>
      <c r="J78" s="105"/>
      <c r="K78" s="104"/>
      <c r="L78" s="106" t="s">
        <v>1729</v>
      </c>
      <c r="M78" s="292"/>
    </row>
    <row r="79" spans="1:13" ht="15.75" thickBot="1">
      <c r="A79" s="290"/>
      <c r="B79" s="103" t="s">
        <v>1730</v>
      </c>
      <c r="C79" s="104"/>
      <c r="D79" s="104"/>
      <c r="E79" s="105"/>
      <c r="F79" s="104"/>
      <c r="G79" s="104"/>
      <c r="H79" s="104"/>
      <c r="I79" s="104"/>
      <c r="J79" s="105"/>
      <c r="K79" s="104"/>
      <c r="L79" s="106" t="s">
        <v>1731</v>
      </c>
      <c r="M79" s="292"/>
    </row>
    <row r="80" spans="1:13" ht="15.75" thickBot="1">
      <c r="A80" s="290"/>
      <c r="B80" s="103" t="s">
        <v>1732</v>
      </c>
      <c r="C80" s="104"/>
      <c r="D80" s="104"/>
      <c r="E80" s="105"/>
      <c r="F80" s="104"/>
      <c r="G80" s="104"/>
      <c r="H80" s="104"/>
      <c r="I80" s="104"/>
      <c r="J80" s="105"/>
      <c r="K80" s="104"/>
      <c r="L80" s="106" t="s">
        <v>1733</v>
      </c>
      <c r="M80" s="292"/>
    </row>
    <row r="81" spans="1:13" ht="15.75" thickBot="1">
      <c r="A81" s="291"/>
      <c r="B81" s="103" t="s">
        <v>623</v>
      </c>
      <c r="C81" s="104">
        <v>2559759658172</v>
      </c>
      <c r="D81" s="104">
        <v>355880150895</v>
      </c>
      <c r="E81" s="105">
        <v>33426700025</v>
      </c>
      <c r="F81" s="104">
        <v>0</v>
      </c>
      <c r="G81" s="104">
        <v>0</v>
      </c>
      <c r="H81" s="104">
        <v>0</v>
      </c>
      <c r="I81" s="104">
        <v>0</v>
      </c>
      <c r="J81" s="105">
        <v>0</v>
      </c>
      <c r="K81" s="104">
        <v>2882213109042</v>
      </c>
      <c r="L81" s="106" t="s">
        <v>624</v>
      </c>
      <c r="M81" s="293"/>
    </row>
    <row r="82" spans="1:13" ht="17.45" customHeight="1">
      <c r="A82" s="300" t="s">
        <v>623</v>
      </c>
      <c r="B82" s="300"/>
      <c r="C82" s="300"/>
      <c r="D82" s="300"/>
      <c r="E82" s="300"/>
      <c r="F82" s="300"/>
      <c r="G82" s="301" t="s">
        <v>624</v>
      </c>
      <c r="H82" s="301"/>
      <c r="I82" s="301"/>
      <c r="J82" s="301"/>
      <c r="K82" s="301"/>
      <c r="L82" s="301"/>
      <c r="M82" s="301"/>
    </row>
    <row r="83" spans="1:13">
      <c r="A83" s="296"/>
      <c r="B83" s="296"/>
      <c r="C83" s="297" t="s">
        <v>1652</v>
      </c>
      <c r="D83" s="297"/>
      <c r="E83" s="297"/>
      <c r="F83" s="297"/>
      <c r="G83" s="297"/>
      <c r="H83" s="297"/>
      <c r="I83" s="297"/>
      <c r="J83" s="297"/>
      <c r="K83" s="297"/>
      <c r="L83" s="296"/>
      <c r="M83" s="296"/>
    </row>
    <row r="84" spans="1:13" ht="23.25">
      <c r="A84" s="296"/>
      <c r="B84" s="296"/>
      <c r="C84" s="102" t="s">
        <v>623</v>
      </c>
      <c r="D84" s="102" t="s">
        <v>1653</v>
      </c>
      <c r="E84" s="102" t="s">
        <v>1654</v>
      </c>
      <c r="F84" s="102" t="s">
        <v>1655</v>
      </c>
      <c r="G84" s="102" t="s">
        <v>1656</v>
      </c>
      <c r="H84" s="102" t="s">
        <v>1657</v>
      </c>
      <c r="I84" s="102" t="s">
        <v>1658</v>
      </c>
      <c r="J84" s="102" t="s">
        <v>1659</v>
      </c>
      <c r="K84" s="102" t="s">
        <v>623</v>
      </c>
      <c r="L84" s="296"/>
      <c r="M84" s="296"/>
    </row>
    <row r="85" spans="1:13" ht="15.75" thickBot="1">
      <c r="A85" s="103" t="s">
        <v>1736</v>
      </c>
      <c r="B85" s="103" t="s">
        <v>623</v>
      </c>
      <c r="C85" s="104">
        <v>2525142550444</v>
      </c>
      <c r="D85" s="104">
        <v>77307677564</v>
      </c>
      <c r="E85" s="105">
        <v>74498393</v>
      </c>
      <c r="F85" s="104"/>
      <c r="G85" s="104"/>
      <c r="H85" s="104"/>
      <c r="I85" s="104"/>
      <c r="J85" s="105"/>
      <c r="K85" s="104">
        <v>2602375729615</v>
      </c>
      <c r="L85" s="106" t="s">
        <v>624</v>
      </c>
      <c r="M85" s="106" t="s">
        <v>1737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C10502E-DDEF-4E8F-B63A-26FCCC4C65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9AFC1-9ADE-4984-B8B4-D4F6C9933B50}">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1738</v>
      </c>
    </row>
    <row r="3" spans="1:13" ht="17.45" customHeight="1">
      <c r="A3" s="312" t="s">
        <v>623</v>
      </c>
      <c r="B3" s="312"/>
      <c r="C3" s="312"/>
      <c r="D3" s="312"/>
      <c r="E3" s="312"/>
      <c r="F3" s="312"/>
      <c r="G3" s="313" t="s">
        <v>624</v>
      </c>
      <c r="H3" s="313"/>
      <c r="I3" s="313"/>
      <c r="J3" s="313"/>
      <c r="K3" s="313"/>
      <c r="L3" s="313"/>
      <c r="M3" s="313"/>
    </row>
    <row r="4" spans="1:13">
      <c r="A4" s="310"/>
      <c r="B4" s="310"/>
      <c r="C4" s="311" t="s">
        <v>1652</v>
      </c>
      <c r="D4" s="311"/>
      <c r="E4" s="311"/>
      <c r="F4" s="311"/>
      <c r="G4" s="311"/>
      <c r="H4" s="311"/>
      <c r="I4" s="311"/>
      <c r="J4" s="311"/>
      <c r="K4" s="311"/>
      <c r="L4" s="310"/>
      <c r="M4" s="310"/>
    </row>
    <row r="5" spans="1:13" ht="23.25">
      <c r="A5" s="310"/>
      <c r="B5" s="310"/>
      <c r="C5" s="109" t="s">
        <v>623</v>
      </c>
      <c r="D5" s="109" t="s">
        <v>1653</v>
      </c>
      <c r="E5" s="109" t="s">
        <v>1654</v>
      </c>
      <c r="F5" s="109" t="s">
        <v>1655</v>
      </c>
      <c r="G5" s="109" t="s">
        <v>1656</v>
      </c>
      <c r="H5" s="109" t="s">
        <v>1657</v>
      </c>
      <c r="I5" s="109" t="s">
        <v>1658</v>
      </c>
      <c r="J5" s="109" t="s">
        <v>1659</v>
      </c>
      <c r="K5" s="109" t="s">
        <v>623</v>
      </c>
      <c r="L5" s="310"/>
      <c r="M5" s="310"/>
    </row>
    <row r="6" spans="1:13" ht="15.75" thickBot="1">
      <c r="A6" s="303" t="s">
        <v>1660</v>
      </c>
      <c r="B6" s="110" t="s">
        <v>1661</v>
      </c>
      <c r="C6" s="111">
        <v>55053641350</v>
      </c>
      <c r="D6" s="111">
        <v>0</v>
      </c>
      <c r="E6" s="112"/>
      <c r="F6" s="111">
        <v>0</v>
      </c>
      <c r="G6" s="111"/>
      <c r="H6" s="111"/>
      <c r="I6" s="111"/>
      <c r="J6" s="112"/>
      <c r="K6" s="111">
        <v>55053641350</v>
      </c>
      <c r="L6" s="113" t="s">
        <v>1662</v>
      </c>
      <c r="M6" s="306" t="s">
        <v>1663</v>
      </c>
    </row>
    <row r="7" spans="1:13" ht="15.75" thickBot="1">
      <c r="A7" s="303"/>
      <c r="B7" s="110" t="s">
        <v>1664</v>
      </c>
      <c r="C7" s="111">
        <v>3780839991823</v>
      </c>
      <c r="D7" s="111">
        <v>100397213077</v>
      </c>
      <c r="E7" s="112">
        <v>400000000</v>
      </c>
      <c r="F7" s="111">
        <v>65335822738</v>
      </c>
      <c r="G7" s="111"/>
      <c r="H7" s="111"/>
      <c r="I7" s="111"/>
      <c r="J7" s="112"/>
      <c r="K7" s="111">
        <v>3946173027638</v>
      </c>
      <c r="L7" s="113" t="s">
        <v>1665</v>
      </c>
      <c r="M7" s="306"/>
    </row>
    <row r="8" spans="1:13" ht="15.75" thickBot="1">
      <c r="A8" s="303"/>
      <c r="B8" s="110" t="s">
        <v>1666</v>
      </c>
      <c r="C8" s="111">
        <v>87609039682</v>
      </c>
      <c r="D8" s="111">
        <v>7173653910</v>
      </c>
      <c r="E8" s="112">
        <v>0</v>
      </c>
      <c r="F8" s="111">
        <v>3242771871</v>
      </c>
      <c r="G8" s="111"/>
      <c r="H8" s="111"/>
      <c r="I8" s="111"/>
      <c r="J8" s="112"/>
      <c r="K8" s="111">
        <v>98025465463</v>
      </c>
      <c r="L8" s="113" t="s">
        <v>1667</v>
      </c>
      <c r="M8" s="306"/>
    </row>
    <row r="9" spans="1:13" ht="15.75" thickBot="1">
      <c r="A9" s="303"/>
      <c r="B9" s="110" t="s">
        <v>1668</v>
      </c>
      <c r="C9" s="111">
        <v>157171164107</v>
      </c>
      <c r="D9" s="111">
        <v>1231163204</v>
      </c>
      <c r="E9" s="112">
        <v>0</v>
      </c>
      <c r="F9" s="111">
        <v>0</v>
      </c>
      <c r="G9" s="111"/>
      <c r="H9" s="111"/>
      <c r="I9" s="111"/>
      <c r="J9" s="112"/>
      <c r="K9" s="111">
        <v>158402327311</v>
      </c>
      <c r="L9" s="113" t="s">
        <v>1669</v>
      </c>
      <c r="M9" s="306"/>
    </row>
    <row r="10" spans="1:13" ht="15.75" thickBot="1">
      <c r="A10" s="303"/>
      <c r="B10" s="110" t="s">
        <v>1670</v>
      </c>
      <c r="C10" s="111">
        <v>297591419686</v>
      </c>
      <c r="D10" s="111">
        <v>79702821930</v>
      </c>
      <c r="E10" s="112">
        <v>265454454</v>
      </c>
      <c r="F10" s="111">
        <v>643067354</v>
      </c>
      <c r="G10" s="111"/>
      <c r="H10" s="111"/>
      <c r="I10" s="111"/>
      <c r="J10" s="112"/>
      <c r="K10" s="111">
        <v>377671854516</v>
      </c>
      <c r="L10" s="113" t="s">
        <v>1671</v>
      </c>
      <c r="M10" s="306"/>
    </row>
    <row r="11" spans="1:13" ht="15.75" thickBot="1">
      <c r="A11" s="303"/>
      <c r="B11" s="110" t="s">
        <v>1672</v>
      </c>
      <c r="C11" s="111">
        <v>78674718566</v>
      </c>
      <c r="D11" s="111">
        <v>13508684374</v>
      </c>
      <c r="E11" s="112">
        <v>27986363</v>
      </c>
      <c r="F11" s="111">
        <v>0</v>
      </c>
      <c r="G11" s="111"/>
      <c r="H11" s="111"/>
      <c r="I11" s="111"/>
      <c r="J11" s="112"/>
      <c r="K11" s="111">
        <v>92155416577</v>
      </c>
      <c r="L11" s="113" t="s">
        <v>1673</v>
      </c>
      <c r="M11" s="306"/>
    </row>
    <row r="12" spans="1:13" ht="15.75" thickBot="1">
      <c r="A12" s="303"/>
      <c r="B12" s="110" t="s">
        <v>1674</v>
      </c>
      <c r="C12" s="111"/>
      <c r="D12" s="111"/>
      <c r="E12" s="112"/>
      <c r="F12" s="111"/>
      <c r="G12" s="111"/>
      <c r="H12" s="111"/>
      <c r="I12" s="111"/>
      <c r="J12" s="112"/>
      <c r="K12" s="111"/>
      <c r="L12" s="113" t="s">
        <v>1675</v>
      </c>
      <c r="M12" s="306"/>
    </row>
    <row r="13" spans="1:13" ht="15.75" thickBot="1">
      <c r="A13" s="303"/>
      <c r="B13" s="110" t="s">
        <v>1676</v>
      </c>
      <c r="C13" s="111"/>
      <c r="D13" s="111"/>
      <c r="E13" s="112"/>
      <c r="F13" s="111"/>
      <c r="G13" s="111"/>
      <c r="H13" s="111"/>
      <c r="I13" s="111"/>
      <c r="J13" s="112"/>
      <c r="K13" s="111"/>
      <c r="L13" s="113" t="s">
        <v>1677</v>
      </c>
      <c r="M13" s="306"/>
    </row>
    <row r="14" spans="1:13" ht="15.75" thickBot="1">
      <c r="A14" s="303"/>
      <c r="B14" s="110" t="s">
        <v>1678</v>
      </c>
      <c r="C14" s="111"/>
      <c r="D14" s="111"/>
      <c r="E14" s="112"/>
      <c r="F14" s="111"/>
      <c r="G14" s="111"/>
      <c r="H14" s="111"/>
      <c r="I14" s="111"/>
      <c r="J14" s="112"/>
      <c r="K14" s="111"/>
      <c r="L14" s="113" t="s">
        <v>1679</v>
      </c>
      <c r="M14" s="306"/>
    </row>
    <row r="15" spans="1:13" ht="15.75" thickBot="1">
      <c r="A15" s="303"/>
      <c r="B15" s="110" t="s">
        <v>1680</v>
      </c>
      <c r="C15" s="111"/>
      <c r="D15" s="111"/>
      <c r="E15" s="112"/>
      <c r="F15" s="111"/>
      <c r="G15" s="111"/>
      <c r="H15" s="111"/>
      <c r="I15" s="111"/>
      <c r="J15" s="112"/>
      <c r="K15" s="111"/>
      <c r="L15" s="113" t="s">
        <v>1681</v>
      </c>
      <c r="M15" s="306"/>
    </row>
    <row r="16" spans="1:13" ht="15.75" thickBot="1">
      <c r="A16" s="303"/>
      <c r="B16" s="110" t="s">
        <v>1682</v>
      </c>
      <c r="C16" s="111"/>
      <c r="D16" s="111"/>
      <c r="E16" s="112"/>
      <c r="F16" s="111"/>
      <c r="G16" s="111"/>
      <c r="H16" s="111"/>
      <c r="I16" s="111"/>
      <c r="J16" s="112"/>
      <c r="K16" s="111"/>
      <c r="L16" s="113" t="s">
        <v>1683</v>
      </c>
      <c r="M16" s="306"/>
    </row>
    <row r="17" spans="1:13" ht="15.75" thickBot="1">
      <c r="A17" s="303"/>
      <c r="B17" s="110" t="s">
        <v>1684</v>
      </c>
      <c r="C17" s="111"/>
      <c r="D17" s="111"/>
      <c r="E17" s="112"/>
      <c r="F17" s="111"/>
      <c r="G17" s="111"/>
      <c r="H17" s="111"/>
      <c r="I17" s="111"/>
      <c r="J17" s="112"/>
      <c r="K17" s="111"/>
      <c r="L17" s="113" t="s">
        <v>1685</v>
      </c>
      <c r="M17" s="306"/>
    </row>
    <row r="18" spans="1:13" ht="15.75" thickBot="1">
      <c r="A18" s="303"/>
      <c r="B18" s="110" t="s">
        <v>1686</v>
      </c>
      <c r="C18" s="111"/>
      <c r="D18" s="111"/>
      <c r="E18" s="112"/>
      <c r="F18" s="111"/>
      <c r="G18" s="111"/>
      <c r="H18" s="111"/>
      <c r="I18" s="111"/>
      <c r="J18" s="112"/>
      <c r="K18" s="111"/>
      <c r="L18" s="113" t="s">
        <v>1687</v>
      </c>
      <c r="M18" s="306"/>
    </row>
    <row r="19" spans="1:13" ht="15.75" thickBot="1">
      <c r="A19" s="303"/>
      <c r="B19" s="110" t="s">
        <v>1688</v>
      </c>
      <c r="C19" s="111"/>
      <c r="D19" s="111"/>
      <c r="E19" s="112"/>
      <c r="F19" s="111"/>
      <c r="G19" s="111"/>
      <c r="H19" s="111"/>
      <c r="I19" s="111"/>
      <c r="J19" s="112"/>
      <c r="K19" s="111"/>
      <c r="L19" s="113" t="s">
        <v>1689</v>
      </c>
      <c r="M19" s="306"/>
    </row>
    <row r="20" spans="1:13" ht="15.75" thickBot="1">
      <c r="A20" s="303"/>
      <c r="B20" s="110" t="s">
        <v>1690</v>
      </c>
      <c r="C20" s="111">
        <v>4456939975214</v>
      </c>
      <c r="D20" s="111">
        <v>202013536495</v>
      </c>
      <c r="E20" s="112">
        <v>693440817</v>
      </c>
      <c r="F20" s="111">
        <v>69221661963</v>
      </c>
      <c r="G20" s="111"/>
      <c r="H20" s="111"/>
      <c r="I20" s="111"/>
      <c r="J20" s="112"/>
      <c r="K20" s="111">
        <v>4727481732855</v>
      </c>
      <c r="L20" s="113" t="s">
        <v>1691</v>
      </c>
      <c r="M20" s="306"/>
    </row>
    <row r="21" spans="1:13" ht="15.75" thickBot="1">
      <c r="A21" s="303"/>
      <c r="B21" s="110" t="s">
        <v>1692</v>
      </c>
      <c r="C21" s="111"/>
      <c r="D21" s="111"/>
      <c r="E21" s="112"/>
      <c r="F21" s="111"/>
      <c r="G21" s="111"/>
      <c r="H21" s="111"/>
      <c r="I21" s="111"/>
      <c r="J21" s="112"/>
      <c r="K21" s="111"/>
      <c r="L21" s="113" t="s">
        <v>1693</v>
      </c>
      <c r="M21" s="306"/>
    </row>
    <row r="22" spans="1:13" ht="15.75" thickBot="1">
      <c r="A22" s="303"/>
      <c r="B22" s="110" t="s">
        <v>1694</v>
      </c>
      <c r="C22" s="111">
        <v>636545452</v>
      </c>
      <c r="D22" s="111"/>
      <c r="E22" s="112"/>
      <c r="F22" s="111">
        <v>-636545452</v>
      </c>
      <c r="G22" s="111"/>
      <c r="H22" s="111"/>
      <c r="I22" s="111"/>
      <c r="J22" s="112"/>
      <c r="K22" s="111">
        <v>0</v>
      </c>
      <c r="L22" s="113" t="s">
        <v>1695</v>
      </c>
      <c r="M22" s="306"/>
    </row>
    <row r="23" spans="1:13" ht="15.75" thickBot="1">
      <c r="A23" s="303"/>
      <c r="B23" s="110" t="s">
        <v>1696</v>
      </c>
      <c r="C23" s="111"/>
      <c r="D23" s="111"/>
      <c r="E23" s="112"/>
      <c r="F23" s="111"/>
      <c r="G23" s="111"/>
      <c r="H23" s="111"/>
      <c r="I23" s="111"/>
      <c r="J23" s="112"/>
      <c r="K23" s="111"/>
      <c r="L23" s="113" t="s">
        <v>1697</v>
      </c>
      <c r="M23" s="306"/>
    </row>
    <row r="24" spans="1:13" ht="15.75" thickBot="1">
      <c r="A24" s="303"/>
      <c r="B24" s="110" t="s">
        <v>1698</v>
      </c>
      <c r="C24" s="111"/>
      <c r="D24" s="111"/>
      <c r="E24" s="112"/>
      <c r="F24" s="111"/>
      <c r="G24" s="111"/>
      <c r="H24" s="111"/>
      <c r="I24" s="111"/>
      <c r="J24" s="112"/>
      <c r="K24" s="111"/>
      <c r="L24" s="113" t="s">
        <v>1699</v>
      </c>
      <c r="M24" s="306"/>
    </row>
    <row r="25" spans="1:13" ht="15.75" thickBot="1">
      <c r="A25" s="303"/>
      <c r="B25" s="110" t="s">
        <v>1700</v>
      </c>
      <c r="C25" s="111"/>
      <c r="D25" s="111"/>
      <c r="E25" s="112"/>
      <c r="F25" s="111"/>
      <c r="G25" s="111"/>
      <c r="H25" s="111"/>
      <c r="I25" s="111"/>
      <c r="J25" s="112"/>
      <c r="K25" s="111"/>
      <c r="L25" s="113" t="s">
        <v>1701</v>
      </c>
      <c r="M25" s="306"/>
    </row>
    <row r="26" spans="1:13" ht="15.75" thickBot="1">
      <c r="A26" s="303"/>
      <c r="B26" s="110" t="s">
        <v>1702</v>
      </c>
      <c r="C26" s="111"/>
      <c r="D26" s="111"/>
      <c r="E26" s="112"/>
      <c r="F26" s="111"/>
      <c r="G26" s="111"/>
      <c r="H26" s="111"/>
      <c r="I26" s="111"/>
      <c r="J26" s="112"/>
      <c r="K26" s="111"/>
      <c r="L26" s="113" t="s">
        <v>1703</v>
      </c>
      <c r="M26" s="306"/>
    </row>
    <row r="27" spans="1:13" ht="15.75" thickBot="1">
      <c r="A27" s="303"/>
      <c r="B27" s="110" t="s">
        <v>1704</v>
      </c>
      <c r="C27" s="111"/>
      <c r="D27" s="111"/>
      <c r="E27" s="112"/>
      <c r="F27" s="111"/>
      <c r="G27" s="111"/>
      <c r="H27" s="111"/>
      <c r="I27" s="111"/>
      <c r="J27" s="112"/>
      <c r="K27" s="111"/>
      <c r="L27" s="113" t="s">
        <v>1705</v>
      </c>
      <c r="M27" s="306"/>
    </row>
    <row r="28" spans="1:13" ht="15.75" thickBot="1">
      <c r="A28" s="303"/>
      <c r="B28" s="110" t="s">
        <v>1706</v>
      </c>
      <c r="C28" s="111"/>
      <c r="D28" s="111"/>
      <c r="E28" s="112"/>
      <c r="F28" s="111"/>
      <c r="G28" s="111"/>
      <c r="H28" s="111"/>
      <c r="I28" s="111"/>
      <c r="J28" s="112"/>
      <c r="K28" s="111"/>
      <c r="L28" s="113" t="s">
        <v>1707</v>
      </c>
      <c r="M28" s="306"/>
    </row>
    <row r="29" spans="1:13" ht="15.75" thickBot="1">
      <c r="A29" s="303"/>
      <c r="B29" s="110" t="s">
        <v>1708</v>
      </c>
      <c r="C29" s="111"/>
      <c r="D29" s="111"/>
      <c r="E29" s="112"/>
      <c r="F29" s="111"/>
      <c r="G29" s="111"/>
      <c r="H29" s="111"/>
      <c r="I29" s="111"/>
      <c r="J29" s="112"/>
      <c r="K29" s="111"/>
      <c r="L29" s="113" t="s">
        <v>1709</v>
      </c>
      <c r="M29" s="306"/>
    </row>
    <row r="30" spans="1:13" ht="15.75" thickBot="1">
      <c r="A30" s="303"/>
      <c r="B30" s="110" t="s">
        <v>1710</v>
      </c>
      <c r="C30" s="111"/>
      <c r="D30" s="111"/>
      <c r="E30" s="112"/>
      <c r="F30" s="111"/>
      <c r="G30" s="111"/>
      <c r="H30" s="111"/>
      <c r="I30" s="111"/>
      <c r="J30" s="112"/>
      <c r="K30" s="111"/>
      <c r="L30" s="113" t="s">
        <v>1711</v>
      </c>
      <c r="M30" s="306"/>
    </row>
    <row r="31" spans="1:13" ht="15.75" thickBot="1">
      <c r="A31" s="303"/>
      <c r="B31" s="110" t="s">
        <v>1712</v>
      </c>
      <c r="C31" s="111"/>
      <c r="D31" s="111"/>
      <c r="E31" s="112"/>
      <c r="F31" s="111"/>
      <c r="G31" s="111"/>
      <c r="H31" s="111"/>
      <c r="I31" s="111"/>
      <c r="J31" s="112"/>
      <c r="K31" s="111"/>
      <c r="L31" s="113" t="s">
        <v>1713</v>
      </c>
      <c r="M31" s="306"/>
    </row>
    <row r="32" spans="1:13" ht="15.75" thickBot="1">
      <c r="A32" s="303"/>
      <c r="B32" s="110" t="s">
        <v>1714</v>
      </c>
      <c r="C32" s="111"/>
      <c r="D32" s="111"/>
      <c r="E32" s="112"/>
      <c r="F32" s="111"/>
      <c r="G32" s="111"/>
      <c r="H32" s="111"/>
      <c r="I32" s="111"/>
      <c r="J32" s="112"/>
      <c r="K32" s="111"/>
      <c r="L32" s="113" t="s">
        <v>1715</v>
      </c>
      <c r="M32" s="306"/>
    </row>
    <row r="33" spans="1:13" ht="15.75" thickBot="1">
      <c r="A33" s="303"/>
      <c r="B33" s="110" t="s">
        <v>1716</v>
      </c>
      <c r="C33" s="111"/>
      <c r="D33" s="111"/>
      <c r="E33" s="112"/>
      <c r="F33" s="111"/>
      <c r="G33" s="111"/>
      <c r="H33" s="111"/>
      <c r="I33" s="111"/>
      <c r="J33" s="112"/>
      <c r="K33" s="111"/>
      <c r="L33" s="113" t="s">
        <v>1717</v>
      </c>
      <c r="M33" s="306"/>
    </row>
    <row r="34" spans="1:13" ht="15.75" thickBot="1">
      <c r="A34" s="303"/>
      <c r="B34" s="110" t="s">
        <v>625</v>
      </c>
      <c r="C34" s="111">
        <v>636545452</v>
      </c>
      <c r="D34" s="111">
        <v>0</v>
      </c>
      <c r="E34" s="112">
        <v>0</v>
      </c>
      <c r="F34" s="111">
        <v>-636545452</v>
      </c>
      <c r="G34" s="111"/>
      <c r="H34" s="111"/>
      <c r="I34" s="111"/>
      <c r="J34" s="112"/>
      <c r="K34" s="111">
        <v>0</v>
      </c>
      <c r="L34" s="113" t="s">
        <v>626</v>
      </c>
      <c r="M34" s="306"/>
    </row>
    <row r="35" spans="1:13" ht="15.75" thickBot="1">
      <c r="A35" s="303"/>
      <c r="B35" s="110" t="s">
        <v>1718</v>
      </c>
      <c r="C35" s="111">
        <v>52622064787</v>
      </c>
      <c r="D35" s="111">
        <v>219716562380</v>
      </c>
      <c r="E35" s="112">
        <v>0</v>
      </c>
      <c r="F35" s="111">
        <v>-68569552843</v>
      </c>
      <c r="G35" s="111"/>
      <c r="H35" s="111"/>
      <c r="I35" s="111"/>
      <c r="J35" s="112"/>
      <c r="K35" s="111">
        <v>203769074324</v>
      </c>
      <c r="L35" s="113" t="s">
        <v>1719</v>
      </c>
      <c r="M35" s="306"/>
    </row>
    <row r="36" spans="1:13" ht="15.75" thickBot="1">
      <c r="A36" s="303"/>
      <c r="B36" s="110" t="s">
        <v>1720</v>
      </c>
      <c r="C36" s="111">
        <v>235013477</v>
      </c>
      <c r="D36" s="111">
        <v>10599653502</v>
      </c>
      <c r="E36" s="112">
        <v>0</v>
      </c>
      <c r="F36" s="111">
        <v>-15563667</v>
      </c>
      <c r="G36" s="111"/>
      <c r="H36" s="111"/>
      <c r="I36" s="111"/>
      <c r="J36" s="112"/>
      <c r="K36" s="111">
        <v>10819103312</v>
      </c>
      <c r="L36" s="113" t="s">
        <v>1721</v>
      </c>
      <c r="M36" s="306"/>
    </row>
    <row r="37" spans="1:13" ht="15.75" thickBot="1">
      <c r="A37" s="303"/>
      <c r="B37" s="110" t="s">
        <v>1722</v>
      </c>
      <c r="C37" s="111"/>
      <c r="D37" s="111"/>
      <c r="E37" s="112"/>
      <c r="F37" s="111"/>
      <c r="G37" s="111"/>
      <c r="H37" s="111"/>
      <c r="I37" s="111"/>
      <c r="J37" s="112"/>
      <c r="K37" s="111"/>
      <c r="L37" s="113" t="s">
        <v>1723</v>
      </c>
      <c r="M37" s="306"/>
    </row>
    <row r="38" spans="1:13" ht="15.75" thickBot="1">
      <c r="A38" s="303"/>
      <c r="B38" s="110" t="s">
        <v>1724</v>
      </c>
      <c r="C38" s="111"/>
      <c r="D38" s="111"/>
      <c r="E38" s="112"/>
      <c r="F38" s="111"/>
      <c r="G38" s="111"/>
      <c r="H38" s="111"/>
      <c r="I38" s="111"/>
      <c r="J38" s="112"/>
      <c r="K38" s="111"/>
      <c r="L38" s="113" t="s">
        <v>1725</v>
      </c>
      <c r="M38" s="306"/>
    </row>
    <row r="39" spans="1:13" ht="15.75" thickBot="1">
      <c r="A39" s="303"/>
      <c r="B39" s="110" t="s">
        <v>1726</v>
      </c>
      <c r="C39" s="111"/>
      <c r="D39" s="111"/>
      <c r="E39" s="112"/>
      <c r="F39" s="111"/>
      <c r="G39" s="111"/>
      <c r="H39" s="111"/>
      <c r="I39" s="111"/>
      <c r="J39" s="112"/>
      <c r="K39" s="111"/>
      <c r="L39" s="113" t="s">
        <v>1727</v>
      </c>
      <c r="M39" s="306"/>
    </row>
    <row r="40" spans="1:13" ht="15.75" thickBot="1">
      <c r="A40" s="303"/>
      <c r="B40" s="110" t="s">
        <v>1728</v>
      </c>
      <c r="C40" s="111"/>
      <c r="D40" s="111"/>
      <c r="E40" s="112"/>
      <c r="F40" s="111"/>
      <c r="G40" s="111"/>
      <c r="H40" s="111"/>
      <c r="I40" s="111"/>
      <c r="J40" s="112"/>
      <c r="K40" s="111"/>
      <c r="L40" s="113" t="s">
        <v>1729</v>
      </c>
      <c r="M40" s="306"/>
    </row>
    <row r="41" spans="1:13" ht="15.75" thickBot="1">
      <c r="A41" s="303"/>
      <c r="B41" s="110" t="s">
        <v>1730</v>
      </c>
      <c r="C41" s="111">
        <v>162689616471</v>
      </c>
      <c r="D41" s="111">
        <v>2530899700</v>
      </c>
      <c r="E41" s="112"/>
      <c r="F41" s="111">
        <v>-22388218046</v>
      </c>
      <c r="G41" s="111"/>
      <c r="H41" s="111"/>
      <c r="I41" s="111"/>
      <c r="J41" s="112"/>
      <c r="K41" s="111">
        <v>142832298125</v>
      </c>
      <c r="L41" s="113" t="s">
        <v>1731</v>
      </c>
      <c r="M41" s="306"/>
    </row>
    <row r="42" spans="1:13" ht="15.75" thickBot="1">
      <c r="A42" s="303"/>
      <c r="B42" s="110" t="s">
        <v>1732</v>
      </c>
      <c r="C42" s="111">
        <v>215546694735</v>
      </c>
      <c r="D42" s="111">
        <v>232847115582</v>
      </c>
      <c r="E42" s="112">
        <v>0</v>
      </c>
      <c r="F42" s="111">
        <v>-90973334556</v>
      </c>
      <c r="G42" s="111">
        <v>0</v>
      </c>
      <c r="H42" s="111">
        <v>0</v>
      </c>
      <c r="I42" s="111">
        <v>0</v>
      </c>
      <c r="J42" s="112">
        <v>0</v>
      </c>
      <c r="K42" s="111">
        <v>357420475761</v>
      </c>
      <c r="L42" s="113" t="s">
        <v>1733</v>
      </c>
      <c r="M42" s="306"/>
    </row>
    <row r="43" spans="1:13" ht="15.75" thickBot="1">
      <c r="A43" s="304"/>
      <c r="B43" s="110" t="s">
        <v>623</v>
      </c>
      <c r="C43" s="111">
        <v>4673123215401</v>
      </c>
      <c r="D43" s="111">
        <v>434860652077</v>
      </c>
      <c r="E43" s="112">
        <v>693440817</v>
      </c>
      <c r="F43" s="111">
        <v>-22388218045</v>
      </c>
      <c r="G43" s="111">
        <v>0</v>
      </c>
      <c r="H43" s="111">
        <v>0</v>
      </c>
      <c r="I43" s="111">
        <v>0</v>
      </c>
      <c r="J43" s="112">
        <v>0</v>
      </c>
      <c r="K43" s="111">
        <v>5084902208616</v>
      </c>
      <c r="L43" s="113" t="s">
        <v>624</v>
      </c>
      <c r="M43" s="307"/>
    </row>
    <row r="44" spans="1:13" ht="15.75" thickBot="1">
      <c r="A44" s="302" t="s">
        <v>1734</v>
      </c>
      <c r="B44" s="110" t="s">
        <v>1661</v>
      </c>
      <c r="C44" s="111"/>
      <c r="D44" s="111"/>
      <c r="E44" s="112"/>
      <c r="F44" s="111"/>
      <c r="G44" s="111"/>
      <c r="H44" s="111"/>
      <c r="I44" s="111"/>
      <c r="J44" s="112"/>
      <c r="K44" s="111"/>
      <c r="L44" s="113" t="s">
        <v>1662</v>
      </c>
      <c r="M44" s="305" t="s">
        <v>1735</v>
      </c>
    </row>
    <row r="45" spans="1:13" ht="15.75" thickBot="1">
      <c r="A45" s="303"/>
      <c r="B45" s="110" t="s">
        <v>1664</v>
      </c>
      <c r="C45" s="111">
        <v>1769475273880</v>
      </c>
      <c r="D45" s="111">
        <v>284383476623</v>
      </c>
      <c r="E45" s="112">
        <v>187000000</v>
      </c>
      <c r="F45" s="111">
        <v>0</v>
      </c>
      <c r="G45" s="111"/>
      <c r="H45" s="111"/>
      <c r="I45" s="111"/>
      <c r="J45" s="112"/>
      <c r="K45" s="111">
        <v>2053671750503</v>
      </c>
      <c r="L45" s="113" t="s">
        <v>1665</v>
      </c>
      <c r="M45" s="306"/>
    </row>
    <row r="46" spans="1:13" ht="15.75" thickBot="1">
      <c r="A46" s="303"/>
      <c r="B46" s="110" t="s">
        <v>1666</v>
      </c>
      <c r="C46" s="111">
        <v>32706651971</v>
      </c>
      <c r="D46" s="111">
        <v>8079408592</v>
      </c>
      <c r="E46" s="112">
        <v>0</v>
      </c>
      <c r="F46" s="111">
        <v>0</v>
      </c>
      <c r="G46" s="111"/>
      <c r="H46" s="111"/>
      <c r="I46" s="111"/>
      <c r="J46" s="112"/>
      <c r="K46" s="111">
        <v>40786060563</v>
      </c>
      <c r="L46" s="113" t="s">
        <v>1667</v>
      </c>
      <c r="M46" s="306"/>
    </row>
    <row r="47" spans="1:13" ht="15.75" thickBot="1">
      <c r="A47" s="303"/>
      <c r="B47" s="110" t="s">
        <v>1668</v>
      </c>
      <c r="C47" s="111">
        <v>148751035249</v>
      </c>
      <c r="D47" s="111">
        <v>3271549484</v>
      </c>
      <c r="E47" s="112">
        <v>0</v>
      </c>
      <c r="F47" s="111">
        <v>0</v>
      </c>
      <c r="G47" s="111"/>
      <c r="H47" s="111"/>
      <c r="I47" s="111"/>
      <c r="J47" s="112"/>
      <c r="K47" s="111">
        <v>152022584733</v>
      </c>
      <c r="L47" s="113" t="s">
        <v>1669</v>
      </c>
      <c r="M47" s="306"/>
    </row>
    <row r="48" spans="1:13" ht="15.75" thickBot="1">
      <c r="A48" s="303"/>
      <c r="B48" s="110" t="s">
        <v>1670</v>
      </c>
      <c r="C48" s="111">
        <v>209516705161</v>
      </c>
      <c r="D48" s="111">
        <v>39705046534</v>
      </c>
      <c r="E48" s="112">
        <v>262487803</v>
      </c>
      <c r="F48" s="111">
        <v>381927272</v>
      </c>
      <c r="G48" s="111"/>
      <c r="H48" s="111"/>
      <c r="I48" s="111"/>
      <c r="J48" s="112"/>
      <c r="K48" s="111">
        <v>249341191164</v>
      </c>
      <c r="L48" s="113" t="s">
        <v>1671</v>
      </c>
      <c r="M48" s="306"/>
    </row>
    <row r="49" spans="1:13" ht="15.75" thickBot="1">
      <c r="A49" s="303"/>
      <c r="B49" s="110" t="s">
        <v>1672</v>
      </c>
      <c r="C49" s="111">
        <v>54754197470</v>
      </c>
      <c r="D49" s="111">
        <v>9210926769</v>
      </c>
      <c r="E49" s="112">
        <v>27053030</v>
      </c>
      <c r="F49" s="111">
        <v>0</v>
      </c>
      <c r="G49" s="111"/>
      <c r="H49" s="111"/>
      <c r="I49" s="111"/>
      <c r="J49" s="112"/>
      <c r="K49" s="111">
        <v>63938071209</v>
      </c>
      <c r="L49" s="113" t="s">
        <v>1673</v>
      </c>
      <c r="M49" s="306"/>
    </row>
    <row r="50" spans="1:13" ht="15.75" thickBot="1">
      <c r="A50" s="303"/>
      <c r="B50" s="110" t="s">
        <v>1674</v>
      </c>
      <c r="C50" s="111"/>
      <c r="D50" s="111"/>
      <c r="E50" s="112"/>
      <c r="F50" s="111"/>
      <c r="G50" s="111"/>
      <c r="H50" s="111"/>
      <c r="I50" s="111"/>
      <c r="J50" s="112"/>
      <c r="K50" s="111"/>
      <c r="L50" s="113" t="s">
        <v>1675</v>
      </c>
      <c r="M50" s="306"/>
    </row>
    <row r="51" spans="1:13" ht="15.75" thickBot="1">
      <c r="A51" s="303"/>
      <c r="B51" s="110" t="s">
        <v>1676</v>
      </c>
      <c r="C51" s="111"/>
      <c r="D51" s="111"/>
      <c r="E51" s="112"/>
      <c r="F51" s="111"/>
      <c r="G51" s="111"/>
      <c r="H51" s="111"/>
      <c r="I51" s="111"/>
      <c r="J51" s="112"/>
      <c r="K51" s="111"/>
      <c r="L51" s="113" t="s">
        <v>1677</v>
      </c>
      <c r="M51" s="306"/>
    </row>
    <row r="52" spans="1:13" ht="15.75" thickBot="1">
      <c r="A52" s="303"/>
      <c r="B52" s="110" t="s">
        <v>1678</v>
      </c>
      <c r="C52" s="111"/>
      <c r="D52" s="111"/>
      <c r="E52" s="112"/>
      <c r="F52" s="111"/>
      <c r="G52" s="111"/>
      <c r="H52" s="111"/>
      <c r="I52" s="111"/>
      <c r="J52" s="112"/>
      <c r="K52" s="111"/>
      <c r="L52" s="113" t="s">
        <v>1679</v>
      </c>
      <c r="M52" s="306"/>
    </row>
    <row r="53" spans="1:13" ht="15.75" thickBot="1">
      <c r="A53" s="303"/>
      <c r="B53" s="110" t="s">
        <v>1680</v>
      </c>
      <c r="C53" s="111"/>
      <c r="D53" s="111"/>
      <c r="E53" s="112"/>
      <c r="F53" s="111"/>
      <c r="G53" s="111"/>
      <c r="H53" s="111"/>
      <c r="I53" s="111"/>
      <c r="J53" s="112"/>
      <c r="K53" s="111"/>
      <c r="L53" s="113" t="s">
        <v>1681</v>
      </c>
      <c r="M53" s="306"/>
    </row>
    <row r="54" spans="1:13" ht="15.75" thickBot="1">
      <c r="A54" s="303"/>
      <c r="B54" s="110" t="s">
        <v>1682</v>
      </c>
      <c r="C54" s="111"/>
      <c r="D54" s="111"/>
      <c r="E54" s="112"/>
      <c r="F54" s="111"/>
      <c r="G54" s="111"/>
      <c r="H54" s="111"/>
      <c r="I54" s="111"/>
      <c r="J54" s="112"/>
      <c r="K54" s="111"/>
      <c r="L54" s="113" t="s">
        <v>1683</v>
      </c>
      <c r="M54" s="306"/>
    </row>
    <row r="55" spans="1:13" ht="15.75" thickBot="1">
      <c r="A55" s="303"/>
      <c r="B55" s="110" t="s">
        <v>1684</v>
      </c>
      <c r="C55" s="111"/>
      <c r="D55" s="111"/>
      <c r="E55" s="112"/>
      <c r="F55" s="111"/>
      <c r="G55" s="111"/>
      <c r="H55" s="111"/>
      <c r="I55" s="111"/>
      <c r="J55" s="112"/>
      <c r="K55" s="111"/>
      <c r="L55" s="113" t="s">
        <v>1685</v>
      </c>
      <c r="M55" s="306"/>
    </row>
    <row r="56" spans="1:13" ht="15.75" thickBot="1">
      <c r="A56" s="303"/>
      <c r="B56" s="110" t="s">
        <v>1686</v>
      </c>
      <c r="C56" s="111"/>
      <c r="D56" s="111"/>
      <c r="E56" s="112"/>
      <c r="F56" s="111"/>
      <c r="G56" s="111"/>
      <c r="H56" s="111"/>
      <c r="I56" s="111"/>
      <c r="J56" s="112"/>
      <c r="K56" s="111"/>
      <c r="L56" s="113" t="s">
        <v>1687</v>
      </c>
      <c r="M56" s="306"/>
    </row>
    <row r="57" spans="1:13" ht="15.75" thickBot="1">
      <c r="A57" s="303"/>
      <c r="B57" s="110" t="s">
        <v>1688</v>
      </c>
      <c r="C57" s="111"/>
      <c r="D57" s="111"/>
      <c r="E57" s="112"/>
      <c r="F57" s="111"/>
      <c r="G57" s="111"/>
      <c r="H57" s="111"/>
      <c r="I57" s="111"/>
      <c r="J57" s="112"/>
      <c r="K57" s="111"/>
      <c r="L57" s="113" t="s">
        <v>1689</v>
      </c>
      <c r="M57" s="306"/>
    </row>
    <row r="58" spans="1:13" ht="15.75" thickBot="1">
      <c r="A58" s="303"/>
      <c r="B58" s="110" t="s">
        <v>1690</v>
      </c>
      <c r="C58" s="111">
        <v>2215203863731</v>
      </c>
      <c r="D58" s="111">
        <v>344650408002</v>
      </c>
      <c r="E58" s="112">
        <v>476540833</v>
      </c>
      <c r="F58" s="111">
        <v>381927272</v>
      </c>
      <c r="G58" s="111">
        <v>0</v>
      </c>
      <c r="H58" s="111">
        <v>0</v>
      </c>
      <c r="I58" s="111">
        <v>0</v>
      </c>
      <c r="J58" s="112">
        <v>0</v>
      </c>
      <c r="K58" s="111">
        <v>2559759658172</v>
      </c>
      <c r="L58" s="113" t="s">
        <v>1691</v>
      </c>
      <c r="M58" s="306"/>
    </row>
    <row r="59" spans="1:13" ht="15.75" thickBot="1">
      <c r="A59" s="303"/>
      <c r="B59" s="110" t="s">
        <v>1692</v>
      </c>
      <c r="C59" s="111"/>
      <c r="D59" s="111"/>
      <c r="E59" s="112"/>
      <c r="F59" s="111"/>
      <c r="G59" s="111"/>
      <c r="H59" s="111"/>
      <c r="I59" s="111"/>
      <c r="J59" s="112"/>
      <c r="K59" s="111"/>
      <c r="L59" s="113" t="s">
        <v>1693</v>
      </c>
      <c r="M59" s="306"/>
    </row>
    <row r="60" spans="1:13" ht="15.75" thickBot="1">
      <c r="A60" s="303"/>
      <c r="B60" s="110" t="s">
        <v>1694</v>
      </c>
      <c r="C60" s="111"/>
      <c r="D60" s="111"/>
      <c r="E60" s="112"/>
      <c r="F60" s="111"/>
      <c r="G60" s="111"/>
      <c r="H60" s="111"/>
      <c r="I60" s="111"/>
      <c r="J60" s="112"/>
      <c r="K60" s="111"/>
      <c r="L60" s="113" t="s">
        <v>1695</v>
      </c>
      <c r="M60" s="306"/>
    </row>
    <row r="61" spans="1:13" ht="15.75" thickBot="1">
      <c r="A61" s="303"/>
      <c r="B61" s="110" t="s">
        <v>1696</v>
      </c>
      <c r="C61" s="111">
        <v>318272725</v>
      </c>
      <c r="D61" s="111">
        <v>63654547</v>
      </c>
      <c r="E61" s="112">
        <v>381927272</v>
      </c>
      <c r="F61" s="111"/>
      <c r="G61" s="111"/>
      <c r="H61" s="111"/>
      <c r="I61" s="111"/>
      <c r="J61" s="112"/>
      <c r="K61" s="111">
        <v>0</v>
      </c>
      <c r="L61" s="113" t="s">
        <v>1697</v>
      </c>
      <c r="M61" s="306"/>
    </row>
    <row r="62" spans="1:13" ht="15.75" thickBot="1">
      <c r="A62" s="303"/>
      <c r="B62" s="110" t="s">
        <v>1698</v>
      </c>
      <c r="C62" s="111"/>
      <c r="D62" s="111"/>
      <c r="E62" s="112"/>
      <c r="F62" s="111"/>
      <c r="G62" s="111"/>
      <c r="H62" s="111"/>
      <c r="I62" s="111"/>
      <c r="J62" s="112"/>
      <c r="K62" s="111"/>
      <c r="L62" s="113" t="s">
        <v>1699</v>
      </c>
      <c r="M62" s="306"/>
    </row>
    <row r="63" spans="1:13" ht="15.75" thickBot="1">
      <c r="A63" s="303"/>
      <c r="B63" s="110" t="s">
        <v>1700</v>
      </c>
      <c r="C63" s="111"/>
      <c r="D63" s="111"/>
      <c r="E63" s="112"/>
      <c r="F63" s="111"/>
      <c r="G63" s="111"/>
      <c r="H63" s="111"/>
      <c r="I63" s="111"/>
      <c r="J63" s="112"/>
      <c r="K63" s="111"/>
      <c r="L63" s="113" t="s">
        <v>1701</v>
      </c>
      <c r="M63" s="306"/>
    </row>
    <row r="64" spans="1:13" ht="15.75" thickBot="1">
      <c r="A64" s="303"/>
      <c r="B64" s="110" t="s">
        <v>1702</v>
      </c>
      <c r="C64" s="111"/>
      <c r="D64" s="111"/>
      <c r="E64" s="112"/>
      <c r="F64" s="111"/>
      <c r="G64" s="111"/>
      <c r="H64" s="111"/>
      <c r="I64" s="111"/>
      <c r="J64" s="112"/>
      <c r="K64" s="111"/>
      <c r="L64" s="113" t="s">
        <v>1703</v>
      </c>
      <c r="M64" s="306"/>
    </row>
    <row r="65" spans="1:13" ht="15.75" thickBot="1">
      <c r="A65" s="303"/>
      <c r="B65" s="110" t="s">
        <v>1704</v>
      </c>
      <c r="C65" s="111"/>
      <c r="D65" s="111"/>
      <c r="E65" s="112"/>
      <c r="F65" s="111"/>
      <c r="G65" s="111"/>
      <c r="H65" s="111"/>
      <c r="I65" s="111"/>
      <c r="J65" s="112"/>
      <c r="K65" s="111"/>
      <c r="L65" s="113" t="s">
        <v>1705</v>
      </c>
      <c r="M65" s="306"/>
    </row>
    <row r="66" spans="1:13" ht="15.75" thickBot="1">
      <c r="A66" s="303"/>
      <c r="B66" s="110" t="s">
        <v>1706</v>
      </c>
      <c r="C66" s="111"/>
      <c r="D66" s="111"/>
      <c r="E66" s="112"/>
      <c r="F66" s="111"/>
      <c r="G66" s="111"/>
      <c r="H66" s="111"/>
      <c r="I66" s="111"/>
      <c r="J66" s="112"/>
      <c r="K66" s="111"/>
      <c r="L66" s="113" t="s">
        <v>1707</v>
      </c>
      <c r="M66" s="306"/>
    </row>
    <row r="67" spans="1:13" ht="15.75" thickBot="1">
      <c r="A67" s="303"/>
      <c r="B67" s="110" t="s">
        <v>1708</v>
      </c>
      <c r="C67" s="111"/>
      <c r="D67" s="111"/>
      <c r="E67" s="112"/>
      <c r="F67" s="111"/>
      <c r="G67" s="111"/>
      <c r="H67" s="111"/>
      <c r="I67" s="111"/>
      <c r="J67" s="112"/>
      <c r="K67" s="111"/>
      <c r="L67" s="113" t="s">
        <v>1709</v>
      </c>
      <c r="M67" s="306"/>
    </row>
    <row r="68" spans="1:13" ht="15.75" thickBot="1">
      <c r="A68" s="303"/>
      <c r="B68" s="110" t="s">
        <v>1710</v>
      </c>
      <c r="C68" s="111"/>
      <c r="D68" s="111"/>
      <c r="E68" s="112"/>
      <c r="F68" s="111"/>
      <c r="G68" s="111"/>
      <c r="H68" s="111"/>
      <c r="I68" s="111"/>
      <c r="J68" s="112"/>
      <c r="K68" s="111"/>
      <c r="L68" s="113" t="s">
        <v>1711</v>
      </c>
      <c r="M68" s="306"/>
    </row>
    <row r="69" spans="1:13" ht="15.75" thickBot="1">
      <c r="A69" s="303"/>
      <c r="B69" s="110" t="s">
        <v>1712</v>
      </c>
      <c r="C69" s="111"/>
      <c r="D69" s="111"/>
      <c r="E69" s="112"/>
      <c r="F69" s="111"/>
      <c r="G69" s="111"/>
      <c r="H69" s="111"/>
      <c r="I69" s="111"/>
      <c r="J69" s="112"/>
      <c r="K69" s="111"/>
      <c r="L69" s="113" t="s">
        <v>1713</v>
      </c>
      <c r="M69" s="306"/>
    </row>
    <row r="70" spans="1:13" ht="15.75" thickBot="1">
      <c r="A70" s="303"/>
      <c r="B70" s="110" t="s">
        <v>1714</v>
      </c>
      <c r="C70" s="111"/>
      <c r="D70" s="111"/>
      <c r="E70" s="112"/>
      <c r="F70" s="111"/>
      <c r="G70" s="111"/>
      <c r="H70" s="111"/>
      <c r="I70" s="111"/>
      <c r="J70" s="112"/>
      <c r="K70" s="111"/>
      <c r="L70" s="113" t="s">
        <v>1715</v>
      </c>
      <c r="M70" s="306"/>
    </row>
    <row r="71" spans="1:13" ht="15.75" thickBot="1">
      <c r="A71" s="303"/>
      <c r="B71" s="110" t="s">
        <v>1716</v>
      </c>
      <c r="C71" s="111"/>
      <c r="D71" s="111"/>
      <c r="E71" s="112"/>
      <c r="F71" s="111"/>
      <c r="G71" s="111"/>
      <c r="H71" s="111"/>
      <c r="I71" s="111"/>
      <c r="J71" s="112"/>
      <c r="K71" s="111"/>
      <c r="L71" s="113" t="s">
        <v>1717</v>
      </c>
      <c r="M71" s="306"/>
    </row>
    <row r="72" spans="1:13" ht="15.75" thickBot="1">
      <c r="A72" s="303"/>
      <c r="B72" s="110" t="s">
        <v>625</v>
      </c>
      <c r="C72" s="111">
        <v>318272725</v>
      </c>
      <c r="D72" s="111">
        <v>63654547</v>
      </c>
      <c r="E72" s="112">
        <v>381927272</v>
      </c>
      <c r="F72" s="111">
        <v>0</v>
      </c>
      <c r="G72" s="111">
        <v>0</v>
      </c>
      <c r="H72" s="111">
        <v>0</v>
      </c>
      <c r="I72" s="111">
        <v>0</v>
      </c>
      <c r="J72" s="112"/>
      <c r="K72" s="111">
        <v>0</v>
      </c>
      <c r="L72" s="113" t="s">
        <v>626</v>
      </c>
      <c r="M72" s="306"/>
    </row>
    <row r="73" spans="1:13" ht="15.75" thickBot="1">
      <c r="A73" s="303"/>
      <c r="B73" s="110" t="s">
        <v>1718</v>
      </c>
      <c r="C73" s="111"/>
      <c r="D73" s="111"/>
      <c r="E73" s="112"/>
      <c r="F73" s="111"/>
      <c r="G73" s="111"/>
      <c r="H73" s="111"/>
      <c r="I73" s="111"/>
      <c r="J73" s="112"/>
      <c r="K73" s="111"/>
      <c r="L73" s="113" t="s">
        <v>1719</v>
      </c>
      <c r="M73" s="306"/>
    </row>
    <row r="74" spans="1:13" ht="15.75" thickBot="1">
      <c r="A74" s="303"/>
      <c r="B74" s="110" t="s">
        <v>1720</v>
      </c>
      <c r="C74" s="111"/>
      <c r="D74" s="111"/>
      <c r="E74" s="112"/>
      <c r="F74" s="111"/>
      <c r="G74" s="111"/>
      <c r="H74" s="111"/>
      <c r="I74" s="111"/>
      <c r="J74" s="112"/>
      <c r="K74" s="111"/>
      <c r="L74" s="113" t="s">
        <v>1721</v>
      </c>
      <c r="M74" s="306"/>
    </row>
    <row r="75" spans="1:13" ht="15.75" thickBot="1">
      <c r="A75" s="303"/>
      <c r="B75" s="110" t="s">
        <v>1722</v>
      </c>
      <c r="C75" s="111"/>
      <c r="D75" s="111"/>
      <c r="E75" s="112"/>
      <c r="F75" s="111"/>
      <c r="G75" s="111"/>
      <c r="H75" s="111"/>
      <c r="I75" s="111"/>
      <c r="J75" s="112"/>
      <c r="K75" s="111"/>
      <c r="L75" s="113" t="s">
        <v>1723</v>
      </c>
      <c r="M75" s="306"/>
    </row>
    <row r="76" spans="1:13" ht="15.75" thickBot="1">
      <c r="A76" s="303"/>
      <c r="B76" s="110" t="s">
        <v>1724</v>
      </c>
      <c r="C76" s="111"/>
      <c r="D76" s="111"/>
      <c r="E76" s="112"/>
      <c r="F76" s="111"/>
      <c r="G76" s="111"/>
      <c r="H76" s="111"/>
      <c r="I76" s="111"/>
      <c r="J76" s="112"/>
      <c r="K76" s="111"/>
      <c r="L76" s="113" t="s">
        <v>1725</v>
      </c>
      <c r="M76" s="306"/>
    </row>
    <row r="77" spans="1:13" ht="15.75" thickBot="1">
      <c r="A77" s="303"/>
      <c r="B77" s="110" t="s">
        <v>1726</v>
      </c>
      <c r="C77" s="111"/>
      <c r="D77" s="111"/>
      <c r="E77" s="112"/>
      <c r="F77" s="111"/>
      <c r="G77" s="111"/>
      <c r="H77" s="111"/>
      <c r="I77" s="111"/>
      <c r="J77" s="112"/>
      <c r="K77" s="111"/>
      <c r="L77" s="113" t="s">
        <v>1727</v>
      </c>
      <c r="M77" s="306"/>
    </row>
    <row r="78" spans="1:13" ht="15.75" thickBot="1">
      <c r="A78" s="303"/>
      <c r="B78" s="110" t="s">
        <v>1728</v>
      </c>
      <c r="C78" s="111"/>
      <c r="D78" s="111"/>
      <c r="E78" s="112"/>
      <c r="F78" s="111"/>
      <c r="G78" s="111"/>
      <c r="H78" s="111"/>
      <c r="I78" s="111"/>
      <c r="J78" s="112"/>
      <c r="K78" s="111"/>
      <c r="L78" s="113" t="s">
        <v>1729</v>
      </c>
      <c r="M78" s="306"/>
    </row>
    <row r="79" spans="1:13" ht="15.75" thickBot="1">
      <c r="A79" s="303"/>
      <c r="B79" s="110" t="s">
        <v>1730</v>
      </c>
      <c r="C79" s="111"/>
      <c r="D79" s="111"/>
      <c r="E79" s="112"/>
      <c r="F79" s="111"/>
      <c r="G79" s="111"/>
      <c r="H79" s="111"/>
      <c r="I79" s="111"/>
      <c r="J79" s="112"/>
      <c r="K79" s="111"/>
      <c r="L79" s="113" t="s">
        <v>1731</v>
      </c>
      <c r="M79" s="306"/>
    </row>
    <row r="80" spans="1:13" ht="15.75" thickBot="1">
      <c r="A80" s="303"/>
      <c r="B80" s="110" t="s">
        <v>1732</v>
      </c>
      <c r="C80" s="111"/>
      <c r="D80" s="111"/>
      <c r="E80" s="112"/>
      <c r="F80" s="111"/>
      <c r="G80" s="111"/>
      <c r="H80" s="111"/>
      <c r="I80" s="111"/>
      <c r="J80" s="112"/>
      <c r="K80" s="111"/>
      <c r="L80" s="113" t="s">
        <v>1733</v>
      </c>
      <c r="M80" s="306"/>
    </row>
    <row r="81" spans="1:13" ht="15.75" thickBot="1">
      <c r="A81" s="304"/>
      <c r="B81" s="110" t="s">
        <v>623</v>
      </c>
      <c r="C81" s="111">
        <v>2215522136456</v>
      </c>
      <c r="D81" s="111">
        <v>344714062549</v>
      </c>
      <c r="E81" s="112">
        <v>858468105</v>
      </c>
      <c r="F81" s="111">
        <v>381927272</v>
      </c>
      <c r="G81" s="111">
        <v>0</v>
      </c>
      <c r="H81" s="111">
        <v>0</v>
      </c>
      <c r="I81" s="111">
        <v>0</v>
      </c>
      <c r="J81" s="112">
        <v>0</v>
      </c>
      <c r="K81" s="111">
        <v>2559759658172</v>
      </c>
      <c r="L81" s="113" t="s">
        <v>624</v>
      </c>
      <c r="M81" s="307"/>
    </row>
    <row r="82" spans="1:13" ht="17.45" customHeight="1">
      <c r="A82" s="308" t="s">
        <v>623</v>
      </c>
      <c r="B82" s="308"/>
      <c r="C82" s="308"/>
      <c r="D82" s="308"/>
      <c r="E82" s="308"/>
      <c r="F82" s="308"/>
      <c r="G82" s="309" t="s">
        <v>624</v>
      </c>
      <c r="H82" s="309"/>
      <c r="I82" s="309"/>
      <c r="J82" s="309"/>
      <c r="K82" s="309"/>
      <c r="L82" s="309"/>
      <c r="M82" s="309"/>
    </row>
    <row r="83" spans="1:13">
      <c r="A83" s="310"/>
      <c r="B83" s="310"/>
      <c r="C83" s="311" t="s">
        <v>1652</v>
      </c>
      <c r="D83" s="311"/>
      <c r="E83" s="311"/>
      <c r="F83" s="311"/>
      <c r="G83" s="311"/>
      <c r="H83" s="311"/>
      <c r="I83" s="311"/>
      <c r="J83" s="311"/>
      <c r="K83" s="311"/>
      <c r="L83" s="310"/>
      <c r="M83" s="310"/>
    </row>
    <row r="84" spans="1:13" ht="23.25">
      <c r="A84" s="310"/>
      <c r="B84" s="310"/>
      <c r="C84" s="109" t="s">
        <v>623</v>
      </c>
      <c r="D84" s="109" t="s">
        <v>1653</v>
      </c>
      <c r="E84" s="109" t="s">
        <v>1654</v>
      </c>
      <c r="F84" s="109" t="s">
        <v>1655</v>
      </c>
      <c r="G84" s="109" t="s">
        <v>1656</v>
      </c>
      <c r="H84" s="109" t="s">
        <v>1657</v>
      </c>
      <c r="I84" s="109" t="s">
        <v>1658</v>
      </c>
      <c r="J84" s="109" t="s">
        <v>1659</v>
      </c>
      <c r="K84" s="109" t="s">
        <v>623</v>
      </c>
      <c r="L84" s="310"/>
      <c r="M84" s="310"/>
    </row>
    <row r="85" spans="1:13" ht="15.75" thickBot="1">
      <c r="A85" s="110" t="s">
        <v>1736</v>
      </c>
      <c r="B85" s="110" t="s">
        <v>623</v>
      </c>
      <c r="C85" s="111">
        <v>2457601078945</v>
      </c>
      <c r="D85" s="111">
        <v>90146589528</v>
      </c>
      <c r="E85" s="112">
        <v>-165027288</v>
      </c>
      <c r="F85" s="111">
        <v>-22770145317</v>
      </c>
      <c r="G85" s="111"/>
      <c r="H85" s="111"/>
      <c r="I85" s="111"/>
      <c r="J85" s="112"/>
      <c r="K85" s="111">
        <v>2525142550444</v>
      </c>
      <c r="L85" s="113" t="s">
        <v>624</v>
      </c>
      <c r="M85" s="113" t="s">
        <v>1737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B977003-CF68-47CA-A9D1-E75B79684C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D6B5-63F7-4D42-AD49-71620B827AC6}">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1739</v>
      </c>
    </row>
    <row r="3" spans="1:3" ht="17.45" customHeight="1">
      <c r="A3" s="116" t="s">
        <v>1740</v>
      </c>
      <c r="B3" s="314" t="s">
        <v>1741</v>
      </c>
      <c r="C3" s="314"/>
    </row>
    <row r="4" spans="1:3">
      <c r="A4" s="117"/>
      <c r="B4" s="118" t="s">
        <v>102</v>
      </c>
    </row>
    <row r="5" spans="1:3" ht="15.75" thickBot="1">
      <c r="A5" s="119" t="s">
        <v>1740</v>
      </c>
      <c r="B5" s="120"/>
      <c r="C5" s="121" t="s">
        <v>1741</v>
      </c>
    </row>
    <row r="6" spans="1:3" ht="60" customHeight="1" thickBot="1">
      <c r="A6" s="122" t="s">
        <v>1742</v>
      </c>
      <c r="B6" s="123" t="s">
        <v>1743</v>
      </c>
      <c r="C6" s="121" t="s">
        <v>1744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CFC787D-4417-4AE6-99BB-72B39C6EAB2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60AB4-DC2E-473B-A312-23D06DACE1DD}">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1745</v>
      </c>
    </row>
    <row r="3" spans="1:8" ht="17.45" customHeight="1">
      <c r="A3" s="316" t="s">
        <v>102</v>
      </c>
      <c r="B3" s="316"/>
      <c r="C3" s="316"/>
      <c r="D3" s="316"/>
      <c r="E3" s="317" t="s">
        <v>105</v>
      </c>
      <c r="F3" s="317"/>
      <c r="G3" s="317"/>
      <c r="H3" s="317"/>
    </row>
    <row r="4" spans="1:8" ht="17.45" customHeight="1">
      <c r="A4" s="316" t="s">
        <v>1746</v>
      </c>
      <c r="B4" s="316"/>
      <c r="C4" s="317" t="s">
        <v>1747</v>
      </c>
      <c r="D4" s="317"/>
      <c r="E4" s="316" t="s">
        <v>1746</v>
      </c>
      <c r="F4" s="316"/>
      <c r="G4" s="317" t="s">
        <v>1747</v>
      </c>
      <c r="H4" s="317"/>
    </row>
    <row r="5" spans="1:8">
      <c r="A5" s="315"/>
      <c r="B5" s="126" t="s">
        <v>1748</v>
      </c>
      <c r="C5" s="126" t="s">
        <v>963</v>
      </c>
      <c r="D5" s="315"/>
      <c r="E5" s="315"/>
      <c r="F5" s="126" t="s">
        <v>1748</v>
      </c>
      <c r="G5" s="126" t="s">
        <v>963</v>
      </c>
      <c r="H5" s="315"/>
    </row>
    <row r="6" spans="1:8">
      <c r="A6" s="315"/>
      <c r="B6" s="127" t="s">
        <v>1749</v>
      </c>
      <c r="C6" s="127" t="s">
        <v>964</v>
      </c>
      <c r="D6" s="315"/>
      <c r="E6" s="315"/>
      <c r="F6" s="127" t="s">
        <v>1749</v>
      </c>
      <c r="G6" s="127" t="s">
        <v>964</v>
      </c>
      <c r="H6" s="315"/>
    </row>
    <row r="7" spans="1:8" ht="15.75" thickBot="1">
      <c r="A7" s="128" t="s">
        <v>1750</v>
      </c>
      <c r="B7" s="129"/>
      <c r="C7" s="130"/>
      <c r="D7" s="131" t="s">
        <v>1751</v>
      </c>
      <c r="E7" s="128" t="s">
        <v>1750</v>
      </c>
      <c r="F7" s="129"/>
      <c r="G7" s="130"/>
      <c r="H7" s="131" t="s">
        <v>1751</v>
      </c>
    </row>
    <row r="8" spans="1:8" ht="15.75" thickBot="1">
      <c r="A8" s="128" t="s">
        <v>1752</v>
      </c>
      <c r="B8" s="129"/>
      <c r="C8" s="130"/>
      <c r="D8" s="131" t="s">
        <v>1753</v>
      </c>
      <c r="E8" s="128" t="s">
        <v>1752</v>
      </c>
      <c r="F8" s="129"/>
      <c r="G8" s="130"/>
      <c r="H8" s="131" t="s">
        <v>1753</v>
      </c>
    </row>
    <row r="9" spans="1:8" ht="15.75" thickBot="1">
      <c r="A9" s="128" t="s">
        <v>1754</v>
      </c>
      <c r="B9" s="129"/>
      <c r="C9" s="130"/>
      <c r="D9" s="131" t="s">
        <v>1755</v>
      </c>
      <c r="E9" s="128" t="s">
        <v>1754</v>
      </c>
      <c r="F9" s="129"/>
      <c r="G9" s="130"/>
      <c r="H9" s="131" t="s">
        <v>1755</v>
      </c>
    </row>
    <row r="10" spans="1:8" ht="15.75" thickBot="1">
      <c r="A10" s="128" t="s">
        <v>1756</v>
      </c>
      <c r="B10" s="129"/>
      <c r="C10" s="130"/>
      <c r="D10" s="131" t="s">
        <v>1757</v>
      </c>
      <c r="E10" s="128" t="s">
        <v>1756</v>
      </c>
      <c r="F10" s="129"/>
      <c r="G10" s="130"/>
      <c r="H10" s="131" t="s">
        <v>1757</v>
      </c>
    </row>
    <row r="11" spans="1:8" ht="15.75" thickBot="1">
      <c r="A11" s="128" t="s">
        <v>1758</v>
      </c>
      <c r="B11" s="129"/>
      <c r="C11" s="130"/>
      <c r="D11" s="131" t="s">
        <v>1759</v>
      </c>
      <c r="E11" s="128" t="s">
        <v>1758</v>
      </c>
      <c r="F11" s="129"/>
      <c r="G11" s="130"/>
      <c r="H11" s="131" t="s">
        <v>1759</v>
      </c>
    </row>
    <row r="12" spans="1:8" ht="15.75" thickBot="1">
      <c r="A12" s="128" t="s">
        <v>1760</v>
      </c>
      <c r="B12" s="129"/>
      <c r="C12" s="130"/>
      <c r="D12" s="131" t="s">
        <v>1761</v>
      </c>
      <c r="E12" s="128" t="s">
        <v>1760</v>
      </c>
      <c r="F12" s="129"/>
      <c r="G12" s="130"/>
      <c r="H12" s="131" t="s">
        <v>1761</v>
      </c>
    </row>
    <row r="13" spans="1:8" ht="15.75" thickBot="1">
      <c r="A13" s="128" t="s">
        <v>1762</v>
      </c>
      <c r="B13" s="129"/>
      <c r="C13" s="130"/>
      <c r="D13" s="131" t="s">
        <v>1763</v>
      </c>
      <c r="E13" s="128" t="s">
        <v>1762</v>
      </c>
      <c r="F13" s="129"/>
      <c r="G13" s="130"/>
      <c r="H13" s="131" t="s">
        <v>1763</v>
      </c>
    </row>
    <row r="14" spans="1:8" ht="15.75" thickBot="1">
      <c r="A14" s="128" t="s">
        <v>1764</v>
      </c>
      <c r="B14" s="129"/>
      <c r="C14" s="130"/>
      <c r="D14" s="131" t="s">
        <v>1765</v>
      </c>
      <c r="E14" s="128" t="s">
        <v>1764</v>
      </c>
      <c r="F14" s="129"/>
      <c r="G14" s="130"/>
      <c r="H14" s="131" t="s">
        <v>1765</v>
      </c>
    </row>
    <row r="15" spans="1:8" ht="15.75" thickBot="1">
      <c r="A15" s="128" t="s">
        <v>1766</v>
      </c>
      <c r="B15" s="129"/>
      <c r="C15" s="130"/>
      <c r="D15" s="131" t="s">
        <v>1767</v>
      </c>
      <c r="E15" s="128" t="s">
        <v>1766</v>
      </c>
      <c r="F15" s="129"/>
      <c r="G15" s="130"/>
      <c r="H15" s="131" t="s">
        <v>1767</v>
      </c>
    </row>
    <row r="16" spans="1:8" ht="15.75" thickBot="1">
      <c r="A16" s="128" t="s">
        <v>1768</v>
      </c>
      <c r="B16" s="129"/>
      <c r="C16" s="130"/>
      <c r="D16" s="131" t="s">
        <v>1769</v>
      </c>
      <c r="E16" s="128" t="s">
        <v>1768</v>
      </c>
      <c r="F16" s="129"/>
      <c r="G16" s="130"/>
      <c r="H16" s="131" t="s">
        <v>1769</v>
      </c>
    </row>
    <row r="17" spans="1:8" ht="15.75" thickBot="1">
      <c r="A17" s="128" t="s">
        <v>1770</v>
      </c>
      <c r="B17" s="129"/>
      <c r="C17" s="130"/>
      <c r="D17" s="131" t="s">
        <v>1771</v>
      </c>
      <c r="E17" s="128" t="s">
        <v>1770</v>
      </c>
      <c r="F17" s="129"/>
      <c r="G17" s="130"/>
      <c r="H17" s="131" t="s">
        <v>1771</v>
      </c>
    </row>
    <row r="18" spans="1:8" ht="15.75" thickBot="1">
      <c r="A18" s="128" t="s">
        <v>1772</v>
      </c>
      <c r="B18" s="129"/>
      <c r="C18" s="130"/>
      <c r="D18" s="131" t="s">
        <v>1773</v>
      </c>
      <c r="E18" s="128" t="s">
        <v>1772</v>
      </c>
      <c r="F18" s="129"/>
      <c r="G18" s="130"/>
      <c r="H18" s="131" t="s">
        <v>1773</v>
      </c>
    </row>
    <row r="19" spans="1:8" ht="15.75" thickBot="1">
      <c r="A19" s="128" t="s">
        <v>1774</v>
      </c>
      <c r="B19" s="129" t="s">
        <v>1775</v>
      </c>
      <c r="C19" s="130">
        <v>3680341678995</v>
      </c>
      <c r="D19" s="131" t="s">
        <v>1776</v>
      </c>
      <c r="E19" s="128" t="s">
        <v>1774</v>
      </c>
      <c r="F19" s="129" t="s">
        <v>1775</v>
      </c>
      <c r="G19" s="130">
        <v>3888906359550</v>
      </c>
      <c r="H19" s="131" t="s">
        <v>1776</v>
      </c>
    </row>
    <row r="20" spans="1:8" ht="15.75" thickBot="1">
      <c r="A20" s="128" t="s">
        <v>1777</v>
      </c>
      <c r="B20" s="129" t="s">
        <v>1778</v>
      </c>
      <c r="C20" s="130">
        <v>720984530640</v>
      </c>
      <c r="D20" s="131" t="s">
        <v>1779</v>
      </c>
      <c r="E20" s="128" t="s">
        <v>1777</v>
      </c>
      <c r="F20" s="129" t="s">
        <v>1778</v>
      </c>
      <c r="G20" s="130">
        <v>452063087288</v>
      </c>
      <c r="H20" s="131" t="s">
        <v>1779</v>
      </c>
    </row>
    <row r="21" spans="1:8" ht="15.75" thickBot="1">
      <c r="A21" s="128" t="s">
        <v>1780</v>
      </c>
      <c r="B21" s="129" t="s">
        <v>1781</v>
      </c>
      <c r="C21" s="130">
        <v>263652700851</v>
      </c>
      <c r="D21" s="131" t="s">
        <v>1782</v>
      </c>
      <c r="E21" s="128" t="s">
        <v>1780</v>
      </c>
      <c r="F21" s="129" t="s">
        <v>1781</v>
      </c>
      <c r="G21" s="130">
        <v>266985008370</v>
      </c>
      <c r="H21" s="131" t="s">
        <v>1782</v>
      </c>
    </row>
    <row r="22" spans="1:8" ht="15.75" thickBot="1">
      <c r="A22" s="128" t="s">
        <v>1783</v>
      </c>
      <c r="B22" s="129" t="s">
        <v>1784</v>
      </c>
      <c r="C22" s="130">
        <v>236230677609</v>
      </c>
      <c r="D22" s="131" t="s">
        <v>1785</v>
      </c>
      <c r="E22" s="128" t="s">
        <v>1783</v>
      </c>
      <c r="F22" s="129" t="s">
        <v>1784</v>
      </c>
      <c r="G22" s="130">
        <v>0</v>
      </c>
      <c r="H22" s="131" t="s">
        <v>1785</v>
      </c>
    </row>
    <row r="23" spans="1:8" ht="15.75" thickBot="1">
      <c r="A23" s="128" t="s">
        <v>1786</v>
      </c>
      <c r="B23" s="129" t="s">
        <v>1787</v>
      </c>
      <c r="C23" s="130">
        <v>142714187178</v>
      </c>
      <c r="D23" s="131" t="s">
        <v>1788</v>
      </c>
      <c r="E23" s="128" t="s">
        <v>1786</v>
      </c>
      <c r="F23" s="129" t="s">
        <v>1787</v>
      </c>
      <c r="G23" s="130">
        <v>201375307358</v>
      </c>
      <c r="H23" s="131" t="s">
        <v>1788</v>
      </c>
    </row>
    <row r="24" spans="1:8" ht="15.75" thickBot="1">
      <c r="A24" s="128" t="s">
        <v>1789</v>
      </c>
      <c r="B24" s="129" t="s">
        <v>1790</v>
      </c>
      <c r="C24" s="130">
        <v>18319964950</v>
      </c>
      <c r="D24" s="131" t="s">
        <v>1791</v>
      </c>
      <c r="E24" s="128" t="s">
        <v>1789</v>
      </c>
      <c r="F24" s="129" t="s">
        <v>1790</v>
      </c>
      <c r="G24" s="130">
        <v>19303838680</v>
      </c>
      <c r="H24" s="131" t="s">
        <v>1791</v>
      </c>
    </row>
    <row r="25" spans="1:8" ht="15.75" thickBot="1">
      <c r="A25" s="128" t="s">
        <v>1792</v>
      </c>
      <c r="B25" s="129"/>
      <c r="C25" s="130"/>
      <c r="D25" s="131" t="s">
        <v>1793</v>
      </c>
      <c r="E25" s="128" t="s">
        <v>1792</v>
      </c>
      <c r="F25" s="129"/>
      <c r="G25" s="130"/>
      <c r="H25" s="131" t="s">
        <v>1793</v>
      </c>
    </row>
    <row r="26" spans="1:8" ht="15.75" thickBot="1">
      <c r="A26" s="128" t="s">
        <v>1794</v>
      </c>
      <c r="B26" s="129"/>
      <c r="C26" s="130"/>
      <c r="D26" s="131" t="s">
        <v>1795</v>
      </c>
      <c r="E26" s="128" t="s">
        <v>1794</v>
      </c>
      <c r="F26" s="129"/>
      <c r="G26" s="130"/>
      <c r="H26" s="131" t="s">
        <v>1795</v>
      </c>
    </row>
    <row r="27" spans="1:8" ht="15.75" thickBot="1">
      <c r="A27" s="128" t="s">
        <v>1796</v>
      </c>
      <c r="B27" s="129"/>
      <c r="C27" s="130"/>
      <c r="D27" s="131" t="s">
        <v>1797</v>
      </c>
      <c r="E27" s="128" t="s">
        <v>1796</v>
      </c>
      <c r="F27" s="129"/>
      <c r="G27" s="130"/>
      <c r="H27" s="131" t="s">
        <v>1797</v>
      </c>
    </row>
    <row r="28" spans="1:8" ht="15.75" thickBot="1">
      <c r="A28" s="128" t="s">
        <v>1798</v>
      </c>
      <c r="B28" s="129"/>
      <c r="C28" s="130"/>
      <c r="D28" s="131" t="s">
        <v>1799</v>
      </c>
      <c r="E28" s="128" t="s">
        <v>1798</v>
      </c>
      <c r="F28" s="129"/>
      <c r="G28" s="130"/>
      <c r="H28" s="131" t="s">
        <v>1799</v>
      </c>
    </row>
    <row r="29" spans="1:8" ht="15.75" thickBot="1">
      <c r="A29" s="128" t="s">
        <v>1800</v>
      </c>
      <c r="B29" s="129"/>
      <c r="C29" s="130"/>
      <c r="D29" s="131" t="s">
        <v>1801</v>
      </c>
      <c r="E29" s="128" t="s">
        <v>1800</v>
      </c>
      <c r="F29" s="129"/>
      <c r="G29" s="130"/>
      <c r="H29" s="131" t="s">
        <v>1801</v>
      </c>
    </row>
    <row r="30" spans="1:8" ht="15.75" thickBot="1">
      <c r="A30" s="128" t="s">
        <v>1802</v>
      </c>
      <c r="B30" s="129"/>
      <c r="C30" s="130">
        <v>5062243740223</v>
      </c>
      <c r="D30" s="131" t="s">
        <v>1803</v>
      </c>
      <c r="E30" s="128" t="s">
        <v>1802</v>
      </c>
      <c r="F30" s="129"/>
      <c r="G30" s="130">
        <v>4828633601246</v>
      </c>
      <c r="H30" s="131" t="s">
        <v>1803</v>
      </c>
    </row>
    <row r="31" spans="1:8" ht="15.75" thickBot="1">
      <c r="A31" s="128" t="s">
        <v>1804</v>
      </c>
      <c r="B31" s="129"/>
      <c r="C31" s="130">
        <v>5062243740223</v>
      </c>
      <c r="D31" s="131" t="s">
        <v>1805</v>
      </c>
      <c r="E31" s="128" t="s">
        <v>1804</v>
      </c>
      <c r="F31" s="129"/>
      <c r="G31" s="130">
        <v>4828633601246</v>
      </c>
      <c r="H31" s="131" t="s">
        <v>1805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A0ADD43-A1A0-4E2C-A46A-E6D7E9927AB3}">
      <formula1>-9.99999999999999E+33</formula1>
      <formula2>9.99999999999999E+33</formula2>
    </dataValidation>
    <dataValidation type="textLength" operator="greaterThan" allowBlank="1" showErrorMessage="1" errorTitle="Invalid Data Type" error="Please input data in String Data Type" sqref="B7:B31 F7:F31" xr:uid="{CAF3225A-1D72-4641-9D7F-8583BB44AE29}">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B71AE-9718-432B-B24B-5FFED2269269}">
  <dimension ref="A1:H18"/>
  <sheetViews>
    <sheetView showGridLines="0" workbookViewId="0"/>
  </sheetViews>
  <sheetFormatPr defaultColWidth="9.1640625" defaultRowHeight="15"/>
  <cols>
    <col min="1" max="1" width="45.6640625" style="133" bestFit="1" customWidth="1" collapsed="1"/>
    <col min="2" max="2" width="15" style="133" customWidth="1" collapsed="1"/>
    <col min="3" max="5" width="45.6640625" style="133" bestFit="1" customWidth="1" collapsed="1"/>
    <col min="6" max="6" width="15" style="133" customWidth="1" collapsed="1"/>
    <col min="7" max="8" width="45.6640625" style="133" bestFit="1" customWidth="1" collapsed="1"/>
    <col min="9" max="16384" width="9.1640625" style="133" collapsed="1"/>
  </cols>
  <sheetData>
    <row r="1" spans="1:8" ht="17.25">
      <c r="A1" s="132" t="s">
        <v>1806</v>
      </c>
    </row>
    <row r="3" spans="1:8" ht="17.45" customHeight="1">
      <c r="A3" s="319" t="s">
        <v>102</v>
      </c>
      <c r="B3" s="319"/>
      <c r="C3" s="319"/>
      <c r="D3" s="319"/>
      <c r="E3" s="320" t="s">
        <v>105</v>
      </c>
      <c r="F3" s="320"/>
      <c r="G3" s="320"/>
      <c r="H3" s="320"/>
    </row>
    <row r="4" spans="1:8" ht="34.9" customHeight="1">
      <c r="A4" s="319" t="s">
        <v>1807</v>
      </c>
      <c r="B4" s="319"/>
      <c r="C4" s="320" t="s">
        <v>1808</v>
      </c>
      <c r="D4" s="320"/>
      <c r="E4" s="319" t="s">
        <v>1807</v>
      </c>
      <c r="F4" s="319"/>
      <c r="G4" s="320" t="s">
        <v>1808</v>
      </c>
      <c r="H4" s="320"/>
    </row>
    <row r="5" spans="1:8" ht="23.25">
      <c r="A5" s="318"/>
      <c r="B5" s="134" t="s">
        <v>1809</v>
      </c>
      <c r="C5" s="134" t="s">
        <v>1810</v>
      </c>
      <c r="D5" s="318"/>
      <c r="E5" s="318"/>
      <c r="F5" s="134" t="s">
        <v>1809</v>
      </c>
      <c r="G5" s="134" t="s">
        <v>1810</v>
      </c>
      <c r="H5" s="318"/>
    </row>
    <row r="6" spans="1:8">
      <c r="A6" s="318"/>
      <c r="B6" s="135" t="s">
        <v>1811</v>
      </c>
      <c r="C6" s="135" t="s">
        <v>1812</v>
      </c>
      <c r="D6" s="318"/>
      <c r="E6" s="318"/>
      <c r="F6" s="135" t="s">
        <v>1811</v>
      </c>
      <c r="G6" s="135" t="s">
        <v>1812</v>
      </c>
      <c r="H6" s="318"/>
    </row>
    <row r="7" spans="1:8" ht="24.75" thickBot="1">
      <c r="A7" s="136" t="s">
        <v>1813</v>
      </c>
      <c r="B7" s="137" t="s">
        <v>1814</v>
      </c>
      <c r="C7" s="138">
        <v>613395997095</v>
      </c>
      <c r="D7" s="139" t="s">
        <v>1815</v>
      </c>
      <c r="E7" s="136" t="s">
        <v>1813</v>
      </c>
      <c r="F7" s="137" t="s">
        <v>1814</v>
      </c>
      <c r="G7" s="138">
        <v>675189172748</v>
      </c>
      <c r="H7" s="139" t="s">
        <v>1815</v>
      </c>
    </row>
    <row r="8" spans="1:8" ht="24.75" thickBot="1">
      <c r="A8" s="136" t="s">
        <v>1816</v>
      </c>
      <c r="B8" s="137" t="s">
        <v>1817</v>
      </c>
      <c r="C8" s="138">
        <v>919265556516</v>
      </c>
      <c r="D8" s="139" t="s">
        <v>1818</v>
      </c>
      <c r="E8" s="136" t="s">
        <v>1816</v>
      </c>
      <c r="F8" s="137" t="s">
        <v>1817</v>
      </c>
      <c r="G8" s="138">
        <v>1066344553526</v>
      </c>
      <c r="H8" s="139" t="s">
        <v>1818</v>
      </c>
    </row>
    <row r="9" spans="1:8" ht="24.75" thickBot="1">
      <c r="A9" s="136" t="s">
        <v>1819</v>
      </c>
      <c r="B9" s="137" t="s">
        <v>1820</v>
      </c>
      <c r="C9" s="138">
        <v>625938462701</v>
      </c>
      <c r="D9" s="139" t="s">
        <v>1821</v>
      </c>
      <c r="E9" s="136" t="s">
        <v>1819</v>
      </c>
      <c r="F9" s="137" t="s">
        <v>1820</v>
      </c>
      <c r="G9" s="138">
        <v>916357003459</v>
      </c>
      <c r="H9" s="139" t="s">
        <v>1821</v>
      </c>
    </row>
    <row r="10" spans="1:8" ht="24.75" thickBot="1">
      <c r="A10" s="136" t="s">
        <v>1822</v>
      </c>
      <c r="B10" s="137" t="s">
        <v>1823</v>
      </c>
      <c r="C10" s="138">
        <v>792372733924</v>
      </c>
      <c r="D10" s="139" t="s">
        <v>1824</v>
      </c>
      <c r="E10" s="136" t="s">
        <v>1822</v>
      </c>
      <c r="F10" s="137" t="s">
        <v>1823</v>
      </c>
      <c r="G10" s="138">
        <v>61522838954</v>
      </c>
      <c r="H10" s="139" t="s">
        <v>1824</v>
      </c>
    </row>
    <row r="11" spans="1:8" ht="15.75" thickBot="1">
      <c r="A11" s="136" t="s">
        <v>1825</v>
      </c>
      <c r="B11" s="137"/>
      <c r="C11" s="138"/>
      <c r="D11" s="139" t="s">
        <v>1826</v>
      </c>
      <c r="E11" s="136" t="s">
        <v>1825</v>
      </c>
      <c r="F11" s="137"/>
      <c r="G11" s="138"/>
      <c r="H11" s="139" t="s">
        <v>1826</v>
      </c>
    </row>
    <row r="12" spans="1:8" ht="15.75" thickBot="1">
      <c r="A12" s="136" t="s">
        <v>1827</v>
      </c>
      <c r="B12" s="137"/>
      <c r="C12" s="138"/>
      <c r="D12" s="139" t="s">
        <v>1828</v>
      </c>
      <c r="E12" s="136" t="s">
        <v>1827</v>
      </c>
      <c r="F12" s="137"/>
      <c r="G12" s="138"/>
      <c r="H12" s="139" t="s">
        <v>1828</v>
      </c>
    </row>
    <row r="13" spans="1:8" ht="15.75" thickBot="1">
      <c r="A13" s="136" t="s">
        <v>1829</v>
      </c>
      <c r="B13" s="137"/>
      <c r="C13" s="138"/>
      <c r="D13" s="139" t="s">
        <v>1830</v>
      </c>
      <c r="E13" s="136" t="s">
        <v>1829</v>
      </c>
      <c r="F13" s="137"/>
      <c r="G13" s="138"/>
      <c r="H13" s="139" t="s">
        <v>1830</v>
      </c>
    </row>
    <row r="14" spans="1:8" ht="15.75" thickBot="1">
      <c r="A14" s="136" t="s">
        <v>1831</v>
      </c>
      <c r="B14" s="137"/>
      <c r="C14" s="138"/>
      <c r="D14" s="139" t="s">
        <v>1832</v>
      </c>
      <c r="E14" s="136" t="s">
        <v>1831</v>
      </c>
      <c r="F14" s="137"/>
      <c r="G14" s="138"/>
      <c r="H14" s="139" t="s">
        <v>1832</v>
      </c>
    </row>
    <row r="15" spans="1:8" ht="15.75" thickBot="1">
      <c r="A15" s="136" t="s">
        <v>1833</v>
      </c>
      <c r="B15" s="137"/>
      <c r="C15" s="138"/>
      <c r="D15" s="139" t="s">
        <v>1834</v>
      </c>
      <c r="E15" s="136" t="s">
        <v>1833</v>
      </c>
      <c r="F15" s="137"/>
      <c r="G15" s="138"/>
      <c r="H15" s="139" t="s">
        <v>1834</v>
      </c>
    </row>
    <row r="16" spans="1:8" ht="15.75" thickBot="1">
      <c r="A16" s="136" t="s">
        <v>1835</v>
      </c>
      <c r="B16" s="137"/>
      <c r="C16" s="138"/>
      <c r="D16" s="139" t="s">
        <v>1836</v>
      </c>
      <c r="E16" s="136" t="s">
        <v>1835</v>
      </c>
      <c r="F16" s="137"/>
      <c r="G16" s="138"/>
      <c r="H16" s="139" t="s">
        <v>1836</v>
      </c>
    </row>
    <row r="17" spans="1:8" ht="15.75" thickBot="1">
      <c r="A17" s="136" t="s">
        <v>1837</v>
      </c>
      <c r="B17" s="137"/>
      <c r="C17" s="138"/>
      <c r="D17" s="139" t="s">
        <v>1838</v>
      </c>
      <c r="E17" s="136" t="s">
        <v>1837</v>
      </c>
      <c r="F17" s="137"/>
      <c r="G17" s="138"/>
      <c r="H17" s="139" t="s">
        <v>1838</v>
      </c>
    </row>
    <row r="18" spans="1:8" ht="15.75" thickBot="1">
      <c r="A18" s="136" t="s">
        <v>1839</v>
      </c>
      <c r="B18" s="137"/>
      <c r="C18" s="138">
        <v>2950972750236</v>
      </c>
      <c r="D18" s="139" t="s">
        <v>1840</v>
      </c>
      <c r="E18" s="136" t="s">
        <v>1839</v>
      </c>
      <c r="F18" s="137"/>
      <c r="G18" s="138">
        <v>2719413568687</v>
      </c>
      <c r="H18" s="139" t="s">
        <v>1840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C66F93F3-45BF-45C3-9405-2486F29A704A}">
      <formula1>0</formula1>
    </dataValidation>
    <dataValidation type="decimal" allowBlank="1" showErrorMessage="1" errorTitle="Invalid Data Type" error="Please input data in Numeric Data Type" sqref="C7:C18 G7:G18" xr:uid="{BA539CA2-B82A-4ACD-AF4D-BA8C5EC6525C}">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E1C6E-B250-4BCB-B860-F1593646D65B}">
  <dimension ref="A1:N47"/>
  <sheetViews>
    <sheetView showGridLines="0" workbookViewId="0"/>
  </sheetViews>
  <sheetFormatPr defaultColWidth="9.1640625" defaultRowHeight="15"/>
  <cols>
    <col min="1" max="1" width="24.5" style="141" customWidth="1" collapsed="1"/>
    <col min="2" max="2" width="25.33203125" style="141" customWidth="1" collapsed="1"/>
    <col min="3" max="3" width="30.6640625" style="141" bestFit="1" customWidth="1" collapsed="1"/>
    <col min="4" max="4" width="40.1640625" style="141" bestFit="1" customWidth="1" collapsed="1"/>
    <col min="5" max="5" width="14" style="141" bestFit="1" customWidth="1" collapsed="1"/>
    <col min="6" max="6" width="24.5" style="141" customWidth="1" collapsed="1"/>
    <col min="7" max="7" width="25.33203125" style="141" customWidth="1" collapsed="1"/>
    <col min="8" max="8" width="30.6640625" style="141" bestFit="1" customWidth="1" collapsed="1"/>
    <col min="9" max="9" width="22.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7.33203125" style="141" bestFit="1" customWidth="1" collapsed="1"/>
    <col min="14" max="14" width="12.33203125" style="141" bestFit="1" customWidth="1" collapsed="1"/>
    <col min="15" max="16384" width="9.1640625" style="141" collapsed="1"/>
  </cols>
  <sheetData>
    <row r="1" spans="1:10" ht="17.25">
      <c r="A1" s="140" t="s">
        <v>1841</v>
      </c>
    </row>
    <row r="3" spans="1:10" ht="17.45" customHeight="1">
      <c r="A3" s="321" t="s">
        <v>17</v>
      </c>
      <c r="B3" s="321"/>
      <c r="C3" s="321"/>
      <c r="D3" s="321"/>
      <c r="E3" s="321"/>
      <c r="F3" s="322" t="s">
        <v>106</v>
      </c>
      <c r="G3" s="322"/>
      <c r="H3" s="322"/>
      <c r="I3" s="322"/>
      <c r="J3" s="322"/>
    </row>
    <row r="4" spans="1:10" ht="34.9" customHeight="1">
      <c r="A4" s="321" t="s">
        <v>1842</v>
      </c>
      <c r="B4" s="321"/>
      <c r="C4" s="322" t="s">
        <v>1843</v>
      </c>
      <c r="D4" s="322"/>
      <c r="E4" s="322"/>
      <c r="F4" s="321" t="s">
        <v>1842</v>
      </c>
      <c r="G4" s="321"/>
      <c r="H4" s="322" t="s">
        <v>1843</v>
      </c>
      <c r="I4" s="322"/>
      <c r="J4" s="322"/>
    </row>
    <row r="5" spans="1:10" ht="23.25">
      <c r="A5" s="323"/>
      <c r="B5" s="323"/>
      <c r="C5" s="142" t="s">
        <v>1844</v>
      </c>
      <c r="D5" s="323"/>
      <c r="E5" s="323"/>
      <c r="F5" s="323"/>
      <c r="G5" s="323"/>
      <c r="H5" s="142" t="s">
        <v>1844</v>
      </c>
      <c r="I5" s="323"/>
      <c r="J5" s="323"/>
    </row>
    <row r="6" spans="1:10">
      <c r="A6" s="323"/>
      <c r="B6" s="323"/>
      <c r="C6" s="142" t="s">
        <v>1845</v>
      </c>
      <c r="D6" s="323"/>
      <c r="E6" s="323"/>
      <c r="F6" s="323"/>
      <c r="G6" s="323"/>
      <c r="H6" s="142" t="s">
        <v>1845</v>
      </c>
      <c r="I6" s="323"/>
      <c r="J6" s="323"/>
    </row>
    <row r="7" spans="1:10" ht="15.75" thickBot="1">
      <c r="A7" s="143" t="s">
        <v>1846</v>
      </c>
      <c r="B7" s="143" t="s">
        <v>1847</v>
      </c>
      <c r="C7" s="144">
        <v>136615076762</v>
      </c>
      <c r="D7" s="145" t="s">
        <v>1848</v>
      </c>
      <c r="E7" s="145" t="s">
        <v>1849</v>
      </c>
      <c r="F7" s="143" t="s">
        <v>1846</v>
      </c>
      <c r="G7" s="143" t="s">
        <v>1847</v>
      </c>
      <c r="H7" s="144">
        <v>98235480687</v>
      </c>
      <c r="I7" s="145" t="s">
        <v>1848</v>
      </c>
      <c r="J7" s="145" t="s">
        <v>1849</v>
      </c>
    </row>
    <row r="8" spans="1:10" ht="17.45" customHeight="1">
      <c r="A8" s="329" t="s">
        <v>17</v>
      </c>
      <c r="B8" s="329"/>
      <c r="C8" s="329"/>
      <c r="D8" s="329"/>
      <c r="E8" s="329"/>
      <c r="F8" s="330" t="s">
        <v>106</v>
      </c>
      <c r="G8" s="330"/>
      <c r="H8" s="330"/>
      <c r="I8" s="330"/>
      <c r="J8" s="330"/>
    </row>
    <row r="9" spans="1:10" ht="34.9" customHeight="1">
      <c r="A9" s="321" t="s">
        <v>1842</v>
      </c>
      <c r="B9" s="321"/>
      <c r="C9" s="322" t="s">
        <v>1843</v>
      </c>
      <c r="D9" s="322"/>
      <c r="E9" s="322"/>
      <c r="F9" s="321" t="s">
        <v>1842</v>
      </c>
      <c r="G9" s="321"/>
      <c r="H9" s="322" t="s">
        <v>1843</v>
      </c>
      <c r="I9" s="322"/>
      <c r="J9" s="322"/>
    </row>
    <row r="10" spans="1:10" ht="23.25">
      <c r="A10" s="323"/>
      <c r="B10" s="323"/>
      <c r="C10" s="142" t="s">
        <v>1844</v>
      </c>
      <c r="D10" s="323"/>
      <c r="E10" s="323"/>
      <c r="F10" s="323"/>
      <c r="G10" s="323"/>
      <c r="H10" s="142" t="s">
        <v>1844</v>
      </c>
      <c r="I10" s="323"/>
      <c r="J10" s="323"/>
    </row>
    <row r="11" spans="1:10">
      <c r="A11" s="323"/>
      <c r="B11" s="323"/>
      <c r="C11" s="142" t="s">
        <v>1845</v>
      </c>
      <c r="D11" s="323"/>
      <c r="E11" s="323"/>
      <c r="F11" s="323"/>
      <c r="G11" s="323"/>
      <c r="H11" s="142" t="s">
        <v>1845</v>
      </c>
      <c r="I11" s="323"/>
      <c r="J11" s="323"/>
    </row>
    <row r="12" spans="1:10" ht="15.75" thickBot="1">
      <c r="A12" s="325" t="s">
        <v>1850</v>
      </c>
      <c r="B12" s="143" t="s">
        <v>1851</v>
      </c>
      <c r="C12" s="144">
        <v>42354351275</v>
      </c>
      <c r="D12" s="145" t="s">
        <v>1852</v>
      </c>
      <c r="E12" s="327" t="s">
        <v>1853</v>
      </c>
      <c r="F12" s="325" t="s">
        <v>1850</v>
      </c>
      <c r="G12" s="143" t="s">
        <v>1851</v>
      </c>
      <c r="H12" s="144">
        <v>23120672112</v>
      </c>
      <c r="I12" s="145" t="s">
        <v>1852</v>
      </c>
      <c r="J12" s="327" t="s">
        <v>1853</v>
      </c>
    </row>
    <row r="13" spans="1:10" ht="15.75" thickBot="1">
      <c r="A13" s="325"/>
      <c r="B13" s="143" t="s">
        <v>1854</v>
      </c>
      <c r="C13" s="144"/>
      <c r="D13" s="145" t="s">
        <v>1855</v>
      </c>
      <c r="E13" s="327"/>
      <c r="F13" s="325"/>
      <c r="G13" s="143" t="s">
        <v>1854</v>
      </c>
      <c r="H13" s="144"/>
      <c r="I13" s="145" t="s">
        <v>1855</v>
      </c>
      <c r="J13" s="327"/>
    </row>
    <row r="14" spans="1:10" ht="15.75" thickBot="1">
      <c r="A14" s="325"/>
      <c r="B14" s="143" t="s">
        <v>1856</v>
      </c>
      <c r="C14" s="144"/>
      <c r="D14" s="145" t="s">
        <v>1857</v>
      </c>
      <c r="E14" s="327"/>
      <c r="F14" s="325"/>
      <c r="G14" s="143" t="s">
        <v>1856</v>
      </c>
      <c r="H14" s="144"/>
      <c r="I14" s="145" t="s">
        <v>1857</v>
      </c>
      <c r="J14" s="327"/>
    </row>
    <row r="15" spans="1:10" ht="15.75" thickBot="1">
      <c r="A15" s="325"/>
      <c r="B15" s="143" t="s">
        <v>1858</v>
      </c>
      <c r="C15" s="144"/>
      <c r="D15" s="145" t="s">
        <v>1859</v>
      </c>
      <c r="E15" s="327"/>
      <c r="F15" s="325"/>
      <c r="G15" s="143" t="s">
        <v>1858</v>
      </c>
      <c r="H15" s="144"/>
      <c r="I15" s="145" t="s">
        <v>1859</v>
      </c>
      <c r="J15" s="327"/>
    </row>
    <row r="16" spans="1:10" ht="15.75" thickBot="1">
      <c r="A16" s="325"/>
      <c r="B16" s="143" t="s">
        <v>1860</v>
      </c>
      <c r="C16" s="144"/>
      <c r="D16" s="145" t="s">
        <v>1861</v>
      </c>
      <c r="E16" s="327"/>
      <c r="F16" s="325"/>
      <c r="G16" s="143" t="s">
        <v>1860</v>
      </c>
      <c r="H16" s="144"/>
      <c r="I16" s="145" t="s">
        <v>1861</v>
      </c>
      <c r="J16" s="327"/>
    </row>
    <row r="17" spans="1:10" ht="15.75" thickBot="1">
      <c r="A17" s="325"/>
      <c r="B17" s="143" t="s">
        <v>1862</v>
      </c>
      <c r="C17" s="144"/>
      <c r="D17" s="145" t="s">
        <v>1863</v>
      </c>
      <c r="E17" s="327"/>
      <c r="F17" s="325"/>
      <c r="G17" s="143" t="s">
        <v>1862</v>
      </c>
      <c r="H17" s="144"/>
      <c r="I17" s="145" t="s">
        <v>1863</v>
      </c>
      <c r="J17" s="327"/>
    </row>
    <row r="18" spans="1:10" ht="15.75" thickBot="1">
      <c r="A18" s="325"/>
      <c r="B18" s="143" t="s">
        <v>1864</v>
      </c>
      <c r="C18" s="144"/>
      <c r="D18" s="145" t="s">
        <v>1865</v>
      </c>
      <c r="E18" s="327"/>
      <c r="F18" s="325"/>
      <c r="G18" s="143" t="s">
        <v>1864</v>
      </c>
      <c r="H18" s="144"/>
      <c r="I18" s="145" t="s">
        <v>1865</v>
      </c>
      <c r="J18" s="327"/>
    </row>
    <row r="19" spans="1:10" ht="15.75" thickBot="1">
      <c r="A19" s="325"/>
      <c r="B19" s="143" t="s">
        <v>1866</v>
      </c>
      <c r="C19" s="144"/>
      <c r="D19" s="145" t="s">
        <v>1867</v>
      </c>
      <c r="E19" s="327"/>
      <c r="F19" s="325"/>
      <c r="G19" s="143" t="s">
        <v>1866</v>
      </c>
      <c r="H19" s="144"/>
      <c r="I19" s="145" t="s">
        <v>1867</v>
      </c>
      <c r="J19" s="327"/>
    </row>
    <row r="20" spans="1:10" ht="15.75" thickBot="1">
      <c r="A20" s="325"/>
      <c r="B20" s="143" t="s">
        <v>1868</v>
      </c>
      <c r="C20" s="144"/>
      <c r="D20" s="145" t="s">
        <v>1869</v>
      </c>
      <c r="E20" s="327"/>
      <c r="F20" s="325"/>
      <c r="G20" s="143" t="s">
        <v>1868</v>
      </c>
      <c r="H20" s="144"/>
      <c r="I20" s="145" t="s">
        <v>1869</v>
      </c>
      <c r="J20" s="327"/>
    </row>
    <row r="21" spans="1:10" ht="15.75" thickBot="1">
      <c r="A21" s="325"/>
      <c r="B21" s="143" t="s">
        <v>1870</v>
      </c>
      <c r="C21" s="144"/>
      <c r="D21" s="145" t="s">
        <v>1871</v>
      </c>
      <c r="E21" s="327"/>
      <c r="F21" s="325"/>
      <c r="G21" s="143" t="s">
        <v>1870</v>
      </c>
      <c r="H21" s="144"/>
      <c r="I21" s="145" t="s">
        <v>1871</v>
      </c>
      <c r="J21" s="327"/>
    </row>
    <row r="22" spans="1:10" ht="15.75" thickBot="1">
      <c r="A22" s="325"/>
      <c r="B22" s="143" t="s">
        <v>1872</v>
      </c>
      <c r="C22" s="144"/>
      <c r="D22" s="145" t="s">
        <v>1873</v>
      </c>
      <c r="E22" s="327"/>
      <c r="F22" s="325"/>
      <c r="G22" s="143" t="s">
        <v>1872</v>
      </c>
      <c r="H22" s="144"/>
      <c r="I22" s="145" t="s">
        <v>1873</v>
      </c>
      <c r="J22" s="327"/>
    </row>
    <row r="23" spans="1:10" ht="15.75" thickBot="1">
      <c r="A23" s="325"/>
      <c r="B23" s="143" t="s">
        <v>1874</v>
      </c>
      <c r="C23" s="144"/>
      <c r="D23" s="145" t="s">
        <v>1875</v>
      </c>
      <c r="E23" s="327"/>
      <c r="F23" s="325"/>
      <c r="G23" s="143" t="s">
        <v>1874</v>
      </c>
      <c r="H23" s="144"/>
      <c r="I23" s="145" t="s">
        <v>1875</v>
      </c>
      <c r="J23" s="327"/>
    </row>
    <row r="24" spans="1:10" ht="15.75" thickBot="1">
      <c r="A24" s="325"/>
      <c r="B24" s="143" t="s">
        <v>1876</v>
      </c>
      <c r="C24" s="144"/>
      <c r="D24" s="145" t="s">
        <v>1877</v>
      </c>
      <c r="E24" s="327"/>
      <c r="F24" s="325"/>
      <c r="G24" s="143" t="s">
        <v>1876</v>
      </c>
      <c r="H24" s="144"/>
      <c r="I24" s="145" t="s">
        <v>1877</v>
      </c>
      <c r="J24" s="327"/>
    </row>
    <row r="25" spans="1:10" ht="15.75" thickBot="1">
      <c r="A25" s="325"/>
      <c r="B25" s="143" t="s">
        <v>1878</v>
      </c>
      <c r="C25" s="144"/>
      <c r="D25" s="145" t="s">
        <v>1879</v>
      </c>
      <c r="E25" s="327"/>
      <c r="F25" s="325"/>
      <c r="G25" s="143" t="s">
        <v>1878</v>
      </c>
      <c r="H25" s="144"/>
      <c r="I25" s="145" t="s">
        <v>1879</v>
      </c>
      <c r="J25" s="327"/>
    </row>
    <row r="26" spans="1:10" ht="15.75" thickBot="1">
      <c r="A26" s="325"/>
      <c r="B26" s="143" t="s">
        <v>1880</v>
      </c>
      <c r="C26" s="144"/>
      <c r="D26" s="145" t="s">
        <v>1881</v>
      </c>
      <c r="E26" s="327"/>
      <c r="F26" s="325"/>
      <c r="G26" s="143" t="s">
        <v>1880</v>
      </c>
      <c r="H26" s="144"/>
      <c r="I26" s="145" t="s">
        <v>1881</v>
      </c>
      <c r="J26" s="327"/>
    </row>
    <row r="27" spans="1:10" ht="15.75" thickBot="1">
      <c r="A27" s="325"/>
      <c r="B27" s="143" t="s">
        <v>1882</v>
      </c>
      <c r="C27" s="144"/>
      <c r="D27" s="145" t="s">
        <v>1883</v>
      </c>
      <c r="E27" s="327"/>
      <c r="F27" s="325"/>
      <c r="G27" s="143" t="s">
        <v>1882</v>
      </c>
      <c r="H27" s="144"/>
      <c r="I27" s="145" t="s">
        <v>1883</v>
      </c>
      <c r="J27" s="327"/>
    </row>
    <row r="28" spans="1:10" ht="15.75" thickBot="1">
      <c r="A28" s="325"/>
      <c r="B28" s="143" t="s">
        <v>1884</v>
      </c>
      <c r="C28" s="144"/>
      <c r="D28" s="145" t="s">
        <v>1885</v>
      </c>
      <c r="E28" s="327"/>
      <c r="F28" s="325"/>
      <c r="G28" s="143" t="s">
        <v>1884</v>
      </c>
      <c r="H28" s="144"/>
      <c r="I28" s="145" t="s">
        <v>1885</v>
      </c>
      <c r="J28" s="327"/>
    </row>
    <row r="29" spans="1:10" ht="15.75" thickBot="1">
      <c r="A29" s="325"/>
      <c r="B29" s="143" t="s">
        <v>1886</v>
      </c>
      <c r="C29" s="144"/>
      <c r="D29" s="145" t="s">
        <v>1887</v>
      </c>
      <c r="E29" s="327"/>
      <c r="F29" s="325"/>
      <c r="G29" s="143" t="s">
        <v>1886</v>
      </c>
      <c r="H29" s="144"/>
      <c r="I29" s="145" t="s">
        <v>1887</v>
      </c>
      <c r="J29" s="327"/>
    </row>
    <row r="30" spans="1:10" ht="15.75" thickBot="1">
      <c r="A30" s="325"/>
      <c r="B30" s="143" t="s">
        <v>1888</v>
      </c>
      <c r="C30" s="144"/>
      <c r="D30" s="145" t="s">
        <v>1889</v>
      </c>
      <c r="E30" s="327"/>
      <c r="F30" s="325"/>
      <c r="G30" s="143" t="s">
        <v>1888</v>
      </c>
      <c r="H30" s="144"/>
      <c r="I30" s="145" t="s">
        <v>1889</v>
      </c>
      <c r="J30" s="327"/>
    </row>
    <row r="31" spans="1:10" ht="15.75" thickBot="1">
      <c r="A31" s="325"/>
      <c r="B31" s="143" t="s">
        <v>1890</v>
      </c>
      <c r="C31" s="144"/>
      <c r="D31" s="145" t="s">
        <v>1891</v>
      </c>
      <c r="E31" s="327"/>
      <c r="F31" s="325"/>
      <c r="G31" s="143" t="s">
        <v>1890</v>
      </c>
      <c r="H31" s="144"/>
      <c r="I31" s="145" t="s">
        <v>1891</v>
      </c>
      <c r="J31" s="327"/>
    </row>
    <row r="32" spans="1:10" ht="15.75" thickBot="1">
      <c r="A32" s="325"/>
      <c r="B32" s="143" t="s">
        <v>1892</v>
      </c>
      <c r="C32" s="144"/>
      <c r="D32" s="145" t="s">
        <v>1893</v>
      </c>
      <c r="E32" s="327"/>
      <c r="F32" s="325"/>
      <c r="G32" s="143" t="s">
        <v>1892</v>
      </c>
      <c r="H32" s="144"/>
      <c r="I32" s="145" t="s">
        <v>1893</v>
      </c>
      <c r="J32" s="327"/>
    </row>
    <row r="33" spans="1:14" ht="15.75" thickBot="1">
      <c r="A33" s="325"/>
      <c r="B33" s="143" t="s">
        <v>1894</v>
      </c>
      <c r="C33" s="144"/>
      <c r="D33" s="145" t="s">
        <v>1895</v>
      </c>
      <c r="E33" s="327"/>
      <c r="F33" s="325"/>
      <c r="G33" s="143" t="s">
        <v>1894</v>
      </c>
      <c r="H33" s="144"/>
      <c r="I33" s="145" t="s">
        <v>1895</v>
      </c>
      <c r="J33" s="327"/>
    </row>
    <row r="34" spans="1:14" ht="15.75" thickBot="1">
      <c r="A34" s="325"/>
      <c r="B34" s="143" t="s">
        <v>1896</v>
      </c>
      <c r="C34" s="144"/>
      <c r="D34" s="145" t="s">
        <v>1897</v>
      </c>
      <c r="E34" s="327"/>
      <c r="F34" s="325"/>
      <c r="G34" s="143" t="s">
        <v>1896</v>
      </c>
      <c r="H34" s="144"/>
      <c r="I34" s="145" t="s">
        <v>1897</v>
      </c>
      <c r="J34" s="327"/>
    </row>
    <row r="35" spans="1:14" ht="15.75" thickBot="1">
      <c r="A35" s="325"/>
      <c r="B35" s="143" t="s">
        <v>1898</v>
      </c>
      <c r="C35" s="144"/>
      <c r="D35" s="145" t="s">
        <v>1899</v>
      </c>
      <c r="E35" s="327"/>
      <c r="F35" s="325"/>
      <c r="G35" s="143" t="s">
        <v>1898</v>
      </c>
      <c r="H35" s="144"/>
      <c r="I35" s="145" t="s">
        <v>1899</v>
      </c>
      <c r="J35" s="327"/>
    </row>
    <row r="36" spans="1:14" ht="15.75" thickBot="1">
      <c r="A36" s="325"/>
      <c r="B36" s="143" t="s">
        <v>1900</v>
      </c>
      <c r="C36" s="144"/>
      <c r="D36" s="145" t="s">
        <v>1901</v>
      </c>
      <c r="E36" s="327"/>
      <c r="F36" s="325"/>
      <c r="G36" s="143" t="s">
        <v>1900</v>
      </c>
      <c r="H36" s="144"/>
      <c r="I36" s="145" t="s">
        <v>1901</v>
      </c>
      <c r="J36" s="327"/>
    </row>
    <row r="37" spans="1:14" ht="15.75" thickBot="1">
      <c r="A37" s="325"/>
      <c r="B37" s="143" t="s">
        <v>1902</v>
      </c>
      <c r="C37" s="144"/>
      <c r="D37" s="145" t="s">
        <v>1903</v>
      </c>
      <c r="E37" s="327"/>
      <c r="F37" s="325"/>
      <c r="G37" s="143" t="s">
        <v>1902</v>
      </c>
      <c r="H37" s="144"/>
      <c r="I37" s="145" t="s">
        <v>1903</v>
      </c>
      <c r="J37" s="327"/>
    </row>
    <row r="38" spans="1:14" ht="15.75" thickBot="1">
      <c r="A38" s="325"/>
      <c r="B38" s="143" t="s">
        <v>1904</v>
      </c>
      <c r="C38" s="144"/>
      <c r="D38" s="145" t="s">
        <v>1905</v>
      </c>
      <c r="E38" s="327"/>
      <c r="F38" s="325"/>
      <c r="G38" s="143" t="s">
        <v>1904</v>
      </c>
      <c r="H38" s="144"/>
      <c r="I38" s="145" t="s">
        <v>1905</v>
      </c>
      <c r="J38" s="327"/>
    </row>
    <row r="39" spans="1:14" ht="15.75" thickBot="1">
      <c r="A39" s="325"/>
      <c r="B39" s="143" t="s">
        <v>1906</v>
      </c>
      <c r="C39" s="144"/>
      <c r="D39" s="145" t="s">
        <v>1907</v>
      </c>
      <c r="E39" s="327"/>
      <c r="F39" s="325"/>
      <c r="G39" s="143" t="s">
        <v>1906</v>
      </c>
      <c r="H39" s="144"/>
      <c r="I39" s="145" t="s">
        <v>1907</v>
      </c>
      <c r="J39" s="327"/>
    </row>
    <row r="40" spans="1:14" ht="15.75" thickBot="1">
      <c r="A40" s="325"/>
      <c r="B40" s="143" t="s">
        <v>1908</v>
      </c>
      <c r="C40" s="144"/>
      <c r="D40" s="145" t="s">
        <v>1909</v>
      </c>
      <c r="E40" s="327"/>
      <c r="F40" s="325"/>
      <c r="G40" s="143" t="s">
        <v>1908</v>
      </c>
      <c r="H40" s="144"/>
      <c r="I40" s="145" t="s">
        <v>1909</v>
      </c>
      <c r="J40" s="327"/>
    </row>
    <row r="41" spans="1:14" ht="15.75" thickBot="1">
      <c r="A41" s="325"/>
      <c r="B41" s="143" t="s">
        <v>1910</v>
      </c>
      <c r="C41" s="144"/>
      <c r="D41" s="145" t="s">
        <v>1911</v>
      </c>
      <c r="E41" s="327"/>
      <c r="F41" s="325"/>
      <c r="G41" s="143" t="s">
        <v>1910</v>
      </c>
      <c r="H41" s="144"/>
      <c r="I41" s="145" t="s">
        <v>1911</v>
      </c>
      <c r="J41" s="327"/>
    </row>
    <row r="42" spans="1:14" ht="15.75" thickBot="1">
      <c r="A42" s="326"/>
      <c r="B42" s="143" t="s">
        <v>1847</v>
      </c>
      <c r="C42" s="144">
        <v>42354351275</v>
      </c>
      <c r="D42" s="145" t="s">
        <v>1848</v>
      </c>
      <c r="E42" s="328"/>
      <c r="F42" s="326"/>
      <c r="G42" s="143" t="s">
        <v>1847</v>
      </c>
      <c r="H42" s="144">
        <v>23120672112</v>
      </c>
      <c r="I42" s="145" t="s">
        <v>1848</v>
      </c>
      <c r="J42" s="328"/>
    </row>
    <row r="43" spans="1:14" ht="17.45" customHeight="1">
      <c r="A43" s="329" t="s">
        <v>17</v>
      </c>
      <c r="B43" s="329"/>
      <c r="C43" s="329"/>
      <c r="D43" s="329"/>
      <c r="E43" s="329"/>
      <c r="F43" s="329"/>
      <c r="G43" s="329"/>
      <c r="H43" s="322" t="s">
        <v>106</v>
      </c>
      <c r="I43" s="322"/>
      <c r="J43" s="322"/>
      <c r="K43" s="322"/>
      <c r="L43" s="322"/>
      <c r="M43" s="322"/>
      <c r="N43" s="322"/>
    </row>
    <row r="44" spans="1:14" ht="17.45" customHeight="1">
      <c r="A44" s="321" t="s">
        <v>1842</v>
      </c>
      <c r="B44" s="321"/>
      <c r="C44" s="321"/>
      <c r="D44" s="322" t="s">
        <v>1843</v>
      </c>
      <c r="E44" s="322"/>
      <c r="F44" s="322"/>
      <c r="G44" s="322"/>
      <c r="H44" s="321" t="s">
        <v>1842</v>
      </c>
      <c r="I44" s="321"/>
      <c r="J44" s="321"/>
      <c r="K44" s="322" t="s">
        <v>1843</v>
      </c>
      <c r="L44" s="322"/>
      <c r="M44" s="322"/>
      <c r="N44" s="322"/>
    </row>
    <row r="45" spans="1:14">
      <c r="A45" s="323"/>
      <c r="B45" s="323"/>
      <c r="C45" s="324" t="s">
        <v>1844</v>
      </c>
      <c r="D45" s="324"/>
      <c r="E45" s="324"/>
      <c r="F45" s="323"/>
      <c r="G45" s="323"/>
      <c r="H45" s="323"/>
      <c r="I45" s="323"/>
      <c r="J45" s="324" t="s">
        <v>1844</v>
      </c>
      <c r="K45" s="324"/>
      <c r="L45" s="324"/>
      <c r="M45" s="323"/>
      <c r="N45" s="323"/>
    </row>
    <row r="46" spans="1:14" ht="23.25">
      <c r="A46" s="323"/>
      <c r="B46" s="323"/>
      <c r="C46" s="142" t="s">
        <v>1845</v>
      </c>
      <c r="D46" s="142" t="s">
        <v>1912</v>
      </c>
      <c r="E46" s="142" t="s">
        <v>452</v>
      </c>
      <c r="F46" s="323"/>
      <c r="G46" s="323"/>
      <c r="H46" s="323"/>
      <c r="I46" s="323"/>
      <c r="J46" s="142" t="s">
        <v>1845</v>
      </c>
      <c r="K46" s="142" t="s">
        <v>1912</v>
      </c>
      <c r="L46" s="142" t="s">
        <v>452</v>
      </c>
      <c r="M46" s="323"/>
      <c r="N46" s="323"/>
    </row>
    <row r="47" spans="1:14" ht="15.75" thickBot="1">
      <c r="A47" s="143" t="s">
        <v>1913</v>
      </c>
      <c r="B47" s="143" t="s">
        <v>1847</v>
      </c>
      <c r="C47" s="144">
        <v>178969428037</v>
      </c>
      <c r="D47" s="144">
        <v>0</v>
      </c>
      <c r="E47" s="144">
        <v>178969428037</v>
      </c>
      <c r="F47" s="145" t="s">
        <v>1848</v>
      </c>
      <c r="G47" s="145" t="s">
        <v>1914</v>
      </c>
      <c r="H47" s="143" t="s">
        <v>1913</v>
      </c>
      <c r="I47" s="143" t="s">
        <v>1847</v>
      </c>
      <c r="J47" s="144">
        <v>121356152799</v>
      </c>
      <c r="K47" s="144">
        <v>0</v>
      </c>
      <c r="L47" s="144">
        <v>121356152799</v>
      </c>
      <c r="M47" s="145" t="s">
        <v>1848</v>
      </c>
      <c r="N47" s="145" t="s">
        <v>1914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9D3B59BA-941D-4911-9108-9E6A673EDDF9}">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BB406-C3F3-426E-BED3-A17A1B83FE2D}">
  <dimension ref="A1:N40"/>
  <sheetViews>
    <sheetView showGridLines="0" workbookViewId="0"/>
  </sheetViews>
  <sheetFormatPr defaultColWidth="9.1640625" defaultRowHeight="15"/>
  <cols>
    <col min="1" max="1" width="22" style="147" customWidth="1" collapsed="1"/>
    <col min="2" max="2" width="21.33203125" style="147" customWidth="1" collapsed="1"/>
    <col min="3" max="3" width="36" style="147" customWidth="1" collapsed="1"/>
    <col min="4" max="4" width="40.1640625" style="147" bestFit="1" customWidth="1" collapsed="1"/>
    <col min="5" max="5" width="15" style="147" bestFit="1" customWidth="1" collapsed="1"/>
    <col min="6" max="6" width="24.6640625" style="147" bestFit="1" customWidth="1" collapsed="1"/>
    <col min="7" max="8" width="21.6640625" style="147" customWidth="1" collapsed="1"/>
    <col min="9" max="9" width="35.5" style="147" customWidth="1" collapsed="1"/>
    <col min="10" max="10" width="19.83203125" style="147" customWidth="1" collapsed="1"/>
    <col min="11" max="11" width="40.1640625" style="147" bestFit="1" customWidth="1" collapsed="1"/>
    <col min="12" max="12" width="24.6640625" style="147" bestFit="1" customWidth="1" collapsed="1"/>
    <col min="13" max="13" width="21.5" style="147" bestFit="1" customWidth="1" collapsed="1"/>
    <col min="14" max="14" width="15" style="147" bestFit="1" customWidth="1" collapsed="1"/>
    <col min="15" max="16384" width="9.1640625" style="147" collapsed="1"/>
  </cols>
  <sheetData>
    <row r="1" spans="1:12" ht="17.25">
      <c r="A1" s="146" t="s">
        <v>1915</v>
      </c>
    </row>
    <row r="3" spans="1:12" ht="17.45" customHeight="1">
      <c r="A3" s="332" t="s">
        <v>17</v>
      </c>
      <c r="B3" s="332"/>
      <c r="C3" s="332"/>
      <c r="D3" s="332"/>
      <c r="E3" s="332"/>
      <c r="F3" s="332"/>
      <c r="G3" s="333" t="s">
        <v>106</v>
      </c>
      <c r="H3" s="333"/>
      <c r="I3" s="333"/>
      <c r="J3" s="333"/>
      <c r="K3" s="333"/>
      <c r="L3" s="333"/>
    </row>
    <row r="4" spans="1:12" ht="34.9" customHeight="1">
      <c r="A4" s="332" t="s">
        <v>1916</v>
      </c>
      <c r="B4" s="332"/>
      <c r="C4" s="332"/>
      <c r="D4" s="333" t="s">
        <v>1917</v>
      </c>
      <c r="E4" s="333"/>
      <c r="F4" s="333"/>
      <c r="G4" s="332" t="s">
        <v>1916</v>
      </c>
      <c r="H4" s="332"/>
      <c r="I4" s="332"/>
      <c r="J4" s="333" t="s">
        <v>1917</v>
      </c>
      <c r="K4" s="333"/>
      <c r="L4" s="333"/>
    </row>
    <row r="5" spans="1:12">
      <c r="A5" s="331"/>
      <c r="B5" s="331"/>
      <c r="C5" s="334" t="s">
        <v>1844</v>
      </c>
      <c r="D5" s="334"/>
      <c r="E5" s="331"/>
      <c r="F5" s="331"/>
      <c r="G5" s="331"/>
      <c r="H5" s="331"/>
      <c r="I5" s="334" t="s">
        <v>1844</v>
      </c>
      <c r="J5" s="334"/>
      <c r="K5" s="331"/>
      <c r="L5" s="331"/>
    </row>
    <row r="6" spans="1:12" ht="23.25">
      <c r="A6" s="331"/>
      <c r="B6" s="331"/>
      <c r="C6" s="148" t="s">
        <v>1918</v>
      </c>
      <c r="D6" s="148" t="s">
        <v>1845</v>
      </c>
      <c r="E6" s="331"/>
      <c r="F6" s="331"/>
      <c r="G6" s="331"/>
      <c r="H6" s="331"/>
      <c r="I6" s="148" t="s">
        <v>1918</v>
      </c>
      <c r="J6" s="148" t="s">
        <v>1845</v>
      </c>
      <c r="K6" s="331"/>
      <c r="L6" s="331"/>
    </row>
    <row r="7" spans="1:12" ht="15.75" thickBot="1">
      <c r="A7" s="335" t="s">
        <v>1919</v>
      </c>
      <c r="B7" s="149" t="s">
        <v>1813</v>
      </c>
      <c r="C7" s="150" t="s">
        <v>1920</v>
      </c>
      <c r="D7" s="151">
        <v>4184612128</v>
      </c>
      <c r="E7" s="337" t="s">
        <v>1921</v>
      </c>
      <c r="F7" s="152" t="s">
        <v>1922</v>
      </c>
      <c r="G7" s="335" t="s">
        <v>1919</v>
      </c>
      <c r="H7" s="149" t="s">
        <v>1813</v>
      </c>
      <c r="I7" s="150" t="s">
        <v>1920</v>
      </c>
      <c r="J7" s="151">
        <v>0</v>
      </c>
      <c r="K7" s="337" t="s">
        <v>1921</v>
      </c>
      <c r="L7" s="152" t="s">
        <v>1922</v>
      </c>
    </row>
    <row r="8" spans="1:12" ht="15.75" thickBot="1">
      <c r="A8" s="335"/>
      <c r="B8" s="149" t="s">
        <v>1816</v>
      </c>
      <c r="C8" s="150" t="s">
        <v>1923</v>
      </c>
      <c r="D8" s="151">
        <v>76385939155</v>
      </c>
      <c r="E8" s="337"/>
      <c r="F8" s="152" t="s">
        <v>1924</v>
      </c>
      <c r="G8" s="335"/>
      <c r="H8" s="149" t="s">
        <v>1816</v>
      </c>
      <c r="I8" s="150" t="s">
        <v>1923</v>
      </c>
      <c r="J8" s="151">
        <v>30279028077</v>
      </c>
      <c r="K8" s="337"/>
      <c r="L8" s="152" t="s">
        <v>1924</v>
      </c>
    </row>
    <row r="9" spans="1:12" ht="15.75" thickBot="1">
      <c r="A9" s="335"/>
      <c r="B9" s="149" t="s">
        <v>1819</v>
      </c>
      <c r="C9" s="150" t="s">
        <v>1925</v>
      </c>
      <c r="D9" s="151">
        <v>7158968052</v>
      </c>
      <c r="E9" s="337"/>
      <c r="F9" s="152" t="s">
        <v>1926</v>
      </c>
      <c r="G9" s="335"/>
      <c r="H9" s="149" t="s">
        <v>1819</v>
      </c>
      <c r="I9" s="150" t="s">
        <v>1925</v>
      </c>
      <c r="J9" s="151">
        <v>0</v>
      </c>
      <c r="K9" s="337"/>
      <c r="L9" s="152" t="s">
        <v>1926</v>
      </c>
    </row>
    <row r="10" spans="1:12" ht="15.75" thickBot="1">
      <c r="A10" s="335"/>
      <c r="B10" s="149" t="s">
        <v>1822</v>
      </c>
      <c r="C10" s="150" t="s">
        <v>1817</v>
      </c>
      <c r="D10" s="151">
        <v>2574363717</v>
      </c>
      <c r="E10" s="337"/>
      <c r="F10" s="152" t="s">
        <v>1927</v>
      </c>
      <c r="G10" s="335"/>
      <c r="H10" s="149" t="s">
        <v>1822</v>
      </c>
      <c r="I10" s="150" t="s">
        <v>1817</v>
      </c>
      <c r="J10" s="151">
        <v>0</v>
      </c>
      <c r="K10" s="337"/>
      <c r="L10" s="152" t="s">
        <v>1927</v>
      </c>
    </row>
    <row r="11" spans="1:12" ht="15.75" thickBot="1">
      <c r="A11" s="335"/>
      <c r="B11" s="149" t="s">
        <v>1825</v>
      </c>
      <c r="C11" s="150"/>
      <c r="D11" s="151"/>
      <c r="E11" s="337"/>
      <c r="F11" s="152" t="s">
        <v>1928</v>
      </c>
      <c r="G11" s="335"/>
      <c r="H11" s="149" t="s">
        <v>1825</v>
      </c>
      <c r="I11" s="150"/>
      <c r="J11" s="151"/>
      <c r="K11" s="337"/>
      <c r="L11" s="152" t="s">
        <v>1928</v>
      </c>
    </row>
    <row r="12" spans="1:12" ht="15.75" thickBot="1">
      <c r="A12" s="335"/>
      <c r="B12" s="149" t="s">
        <v>1827</v>
      </c>
      <c r="C12" s="150"/>
      <c r="D12" s="151"/>
      <c r="E12" s="337"/>
      <c r="F12" s="152" t="s">
        <v>1929</v>
      </c>
      <c r="G12" s="335"/>
      <c r="H12" s="149" t="s">
        <v>1827</v>
      </c>
      <c r="I12" s="150"/>
      <c r="J12" s="151"/>
      <c r="K12" s="337"/>
      <c r="L12" s="152" t="s">
        <v>1929</v>
      </c>
    </row>
    <row r="13" spans="1:12" ht="15.75" thickBot="1">
      <c r="A13" s="335"/>
      <c r="B13" s="149" t="s">
        <v>1829</v>
      </c>
      <c r="C13" s="150"/>
      <c r="D13" s="151"/>
      <c r="E13" s="337"/>
      <c r="F13" s="152" t="s">
        <v>1930</v>
      </c>
      <c r="G13" s="335"/>
      <c r="H13" s="149" t="s">
        <v>1829</v>
      </c>
      <c r="I13" s="150"/>
      <c r="J13" s="151"/>
      <c r="K13" s="337"/>
      <c r="L13" s="152" t="s">
        <v>1930</v>
      </c>
    </row>
    <row r="14" spans="1:12" ht="15.75" thickBot="1">
      <c r="A14" s="335"/>
      <c r="B14" s="149" t="s">
        <v>1831</v>
      </c>
      <c r="C14" s="150"/>
      <c r="D14" s="151"/>
      <c r="E14" s="337"/>
      <c r="F14" s="152" t="s">
        <v>1931</v>
      </c>
      <c r="G14" s="335"/>
      <c r="H14" s="149" t="s">
        <v>1831</v>
      </c>
      <c r="I14" s="150"/>
      <c r="J14" s="151"/>
      <c r="K14" s="337"/>
      <c r="L14" s="152" t="s">
        <v>1931</v>
      </c>
    </row>
    <row r="15" spans="1:12" ht="15.75" thickBot="1">
      <c r="A15" s="335"/>
      <c r="B15" s="149" t="s">
        <v>1833</v>
      </c>
      <c r="C15" s="150"/>
      <c r="D15" s="151"/>
      <c r="E15" s="337"/>
      <c r="F15" s="152" t="s">
        <v>1932</v>
      </c>
      <c r="G15" s="335"/>
      <c r="H15" s="149" t="s">
        <v>1833</v>
      </c>
      <c r="I15" s="150"/>
      <c r="J15" s="151"/>
      <c r="K15" s="337"/>
      <c r="L15" s="152" t="s">
        <v>1932</v>
      </c>
    </row>
    <row r="16" spans="1:12" ht="15.75" thickBot="1">
      <c r="A16" s="335"/>
      <c r="B16" s="149" t="s">
        <v>1835</v>
      </c>
      <c r="C16" s="150"/>
      <c r="D16" s="151"/>
      <c r="E16" s="337"/>
      <c r="F16" s="152" t="s">
        <v>1933</v>
      </c>
      <c r="G16" s="335"/>
      <c r="H16" s="149" t="s">
        <v>1835</v>
      </c>
      <c r="I16" s="150"/>
      <c r="J16" s="151"/>
      <c r="K16" s="337"/>
      <c r="L16" s="152" t="s">
        <v>1933</v>
      </c>
    </row>
    <row r="17" spans="1:14" ht="15.75" thickBot="1">
      <c r="A17" s="335"/>
      <c r="B17" s="149" t="s">
        <v>1934</v>
      </c>
      <c r="C17" s="150" t="s">
        <v>1935</v>
      </c>
      <c r="D17" s="151">
        <v>8978802590</v>
      </c>
      <c r="E17" s="337"/>
      <c r="F17" s="152" t="s">
        <v>1936</v>
      </c>
      <c r="G17" s="335"/>
      <c r="H17" s="149" t="s">
        <v>1934</v>
      </c>
      <c r="I17" s="150" t="s">
        <v>1935</v>
      </c>
      <c r="J17" s="151">
        <v>20468149042</v>
      </c>
      <c r="K17" s="337"/>
      <c r="L17" s="152" t="s">
        <v>1936</v>
      </c>
    </row>
    <row r="18" spans="1:14" ht="15.75" thickBot="1">
      <c r="A18" s="336"/>
      <c r="B18" s="149" t="s">
        <v>1937</v>
      </c>
      <c r="C18" s="150"/>
      <c r="D18" s="151">
        <v>99282685642</v>
      </c>
      <c r="E18" s="338"/>
      <c r="F18" s="152" t="s">
        <v>1938</v>
      </c>
      <c r="G18" s="336"/>
      <c r="H18" s="149" t="s">
        <v>1937</v>
      </c>
      <c r="I18" s="150"/>
      <c r="J18" s="151">
        <v>50747177119</v>
      </c>
      <c r="K18" s="338"/>
      <c r="L18" s="152" t="s">
        <v>1938</v>
      </c>
    </row>
    <row r="19" spans="1:14" ht="15.75" thickBot="1">
      <c r="A19" s="339" t="s">
        <v>1939</v>
      </c>
      <c r="B19" s="149" t="s">
        <v>1813</v>
      </c>
      <c r="C19" s="150" t="s">
        <v>1940</v>
      </c>
      <c r="D19" s="151">
        <v>29774368200</v>
      </c>
      <c r="E19" s="340" t="s">
        <v>1941</v>
      </c>
      <c r="F19" s="152" t="s">
        <v>1922</v>
      </c>
      <c r="G19" s="339" t="s">
        <v>1939</v>
      </c>
      <c r="H19" s="149" t="s">
        <v>1813</v>
      </c>
      <c r="I19" s="150" t="s">
        <v>1940</v>
      </c>
      <c r="J19" s="151">
        <v>37204234547</v>
      </c>
      <c r="K19" s="340" t="s">
        <v>1941</v>
      </c>
      <c r="L19" s="152" t="s">
        <v>1922</v>
      </c>
    </row>
    <row r="20" spans="1:14" ht="15.75" thickBot="1">
      <c r="A20" s="335"/>
      <c r="B20" s="149" t="s">
        <v>1816</v>
      </c>
      <c r="C20" s="150" t="s">
        <v>1942</v>
      </c>
      <c r="D20" s="151">
        <v>4563022530</v>
      </c>
      <c r="E20" s="337"/>
      <c r="F20" s="152" t="s">
        <v>1924</v>
      </c>
      <c r="G20" s="335"/>
      <c r="H20" s="149" t="s">
        <v>1816</v>
      </c>
      <c r="I20" s="150" t="s">
        <v>1942</v>
      </c>
      <c r="J20" s="151">
        <v>18499571400</v>
      </c>
      <c r="K20" s="337"/>
      <c r="L20" s="152" t="s">
        <v>1924</v>
      </c>
    </row>
    <row r="21" spans="1:14" ht="15.75" thickBot="1">
      <c r="A21" s="335"/>
      <c r="B21" s="149" t="s">
        <v>1819</v>
      </c>
      <c r="C21" s="150" t="s">
        <v>1943</v>
      </c>
      <c r="D21" s="151">
        <v>29328035819</v>
      </c>
      <c r="E21" s="337"/>
      <c r="F21" s="152" t="s">
        <v>1926</v>
      </c>
      <c r="G21" s="335"/>
      <c r="H21" s="149" t="s">
        <v>1819</v>
      </c>
      <c r="I21" s="150" t="s">
        <v>1943</v>
      </c>
      <c r="J21" s="151">
        <v>11470156452</v>
      </c>
      <c r="K21" s="337"/>
      <c r="L21" s="152" t="s">
        <v>1926</v>
      </c>
    </row>
    <row r="22" spans="1:14" ht="15.75" thickBot="1">
      <c r="A22" s="335"/>
      <c r="B22" s="149" t="s">
        <v>1822</v>
      </c>
      <c r="C22" s="150" t="s">
        <v>1814</v>
      </c>
      <c r="D22" s="151">
        <v>10132628206</v>
      </c>
      <c r="E22" s="337"/>
      <c r="F22" s="152" t="s">
        <v>1927</v>
      </c>
      <c r="G22" s="335"/>
      <c r="H22" s="149" t="s">
        <v>1822</v>
      </c>
      <c r="I22" s="150" t="s">
        <v>1814</v>
      </c>
      <c r="J22" s="151">
        <v>3435013281</v>
      </c>
      <c r="K22" s="337"/>
      <c r="L22" s="152" t="s">
        <v>1927</v>
      </c>
    </row>
    <row r="23" spans="1:14" ht="15.75" thickBot="1">
      <c r="A23" s="335"/>
      <c r="B23" s="149" t="s">
        <v>1825</v>
      </c>
      <c r="C23" s="150" t="s">
        <v>1944</v>
      </c>
      <c r="D23" s="151">
        <v>5888687640</v>
      </c>
      <c r="E23" s="337"/>
      <c r="F23" s="152" t="s">
        <v>1928</v>
      </c>
      <c r="G23" s="335"/>
      <c r="H23" s="149" t="s">
        <v>1825</v>
      </c>
      <c r="I23" s="150" t="s">
        <v>1944</v>
      </c>
      <c r="J23" s="151"/>
      <c r="K23" s="337"/>
      <c r="L23" s="152" t="s">
        <v>1928</v>
      </c>
    </row>
    <row r="24" spans="1:14" ht="15.75" thickBot="1">
      <c r="A24" s="335"/>
      <c r="B24" s="149" t="s">
        <v>1827</v>
      </c>
      <c r="C24" s="150"/>
      <c r="D24" s="151"/>
      <c r="E24" s="337"/>
      <c r="F24" s="152" t="s">
        <v>1929</v>
      </c>
      <c r="G24" s="335"/>
      <c r="H24" s="149" t="s">
        <v>1827</v>
      </c>
      <c r="I24" s="150"/>
      <c r="J24" s="151"/>
      <c r="K24" s="337"/>
      <c r="L24" s="152" t="s">
        <v>1929</v>
      </c>
    </row>
    <row r="25" spans="1:14" ht="15.75" thickBot="1">
      <c r="A25" s="335"/>
      <c r="B25" s="149" t="s">
        <v>1829</v>
      </c>
      <c r="C25" s="150"/>
      <c r="D25" s="151"/>
      <c r="E25" s="337"/>
      <c r="F25" s="152" t="s">
        <v>1930</v>
      </c>
      <c r="G25" s="335"/>
      <c r="H25" s="149" t="s">
        <v>1829</v>
      </c>
      <c r="I25" s="150"/>
      <c r="J25" s="151"/>
      <c r="K25" s="337"/>
      <c r="L25" s="152" t="s">
        <v>1930</v>
      </c>
    </row>
    <row r="26" spans="1:14" ht="15.75" thickBot="1">
      <c r="A26" s="335"/>
      <c r="B26" s="149" t="s">
        <v>1831</v>
      </c>
      <c r="C26" s="150"/>
      <c r="D26" s="151"/>
      <c r="E26" s="337"/>
      <c r="F26" s="152" t="s">
        <v>1931</v>
      </c>
      <c r="G26" s="335"/>
      <c r="H26" s="149" t="s">
        <v>1831</v>
      </c>
      <c r="I26" s="150"/>
      <c r="J26" s="151"/>
      <c r="K26" s="337"/>
      <c r="L26" s="152" t="s">
        <v>1931</v>
      </c>
    </row>
    <row r="27" spans="1:14" ht="15.75" thickBot="1">
      <c r="A27" s="335"/>
      <c r="B27" s="149" t="s">
        <v>1833</v>
      </c>
      <c r="C27" s="150"/>
      <c r="D27" s="151"/>
      <c r="E27" s="337"/>
      <c r="F27" s="152" t="s">
        <v>1932</v>
      </c>
      <c r="G27" s="335"/>
      <c r="H27" s="149" t="s">
        <v>1833</v>
      </c>
      <c r="I27" s="150"/>
      <c r="J27" s="151"/>
      <c r="K27" s="337"/>
      <c r="L27" s="152" t="s">
        <v>1932</v>
      </c>
    </row>
    <row r="28" spans="1:14" ht="15.75" thickBot="1">
      <c r="A28" s="335"/>
      <c r="B28" s="149" t="s">
        <v>1835</v>
      </c>
      <c r="C28" s="150"/>
      <c r="D28" s="151"/>
      <c r="E28" s="337"/>
      <c r="F28" s="152" t="s">
        <v>1933</v>
      </c>
      <c r="G28" s="335"/>
      <c r="H28" s="149" t="s">
        <v>1835</v>
      </c>
      <c r="I28" s="150"/>
      <c r="J28" s="151"/>
      <c r="K28" s="337"/>
      <c r="L28" s="152" t="s">
        <v>1933</v>
      </c>
    </row>
    <row r="29" spans="1:14" ht="15.75" thickBot="1">
      <c r="A29" s="335"/>
      <c r="B29" s="149" t="s">
        <v>1934</v>
      </c>
      <c r="C29" s="150"/>
      <c r="D29" s="151"/>
      <c r="E29" s="337"/>
      <c r="F29" s="152" t="s">
        <v>1936</v>
      </c>
      <c r="G29" s="335"/>
      <c r="H29" s="149" t="s">
        <v>1934</v>
      </c>
      <c r="I29" s="150"/>
      <c r="J29" s="151"/>
      <c r="K29" s="337"/>
      <c r="L29" s="152" t="s">
        <v>1936</v>
      </c>
    </row>
    <row r="30" spans="1:14" ht="15.75" thickBot="1">
      <c r="A30" s="336"/>
      <c r="B30" s="149" t="s">
        <v>1937</v>
      </c>
      <c r="C30" s="150"/>
      <c r="D30" s="151">
        <v>79686742395</v>
      </c>
      <c r="E30" s="338"/>
      <c r="F30" s="152" t="s">
        <v>1938</v>
      </c>
      <c r="G30" s="336"/>
      <c r="H30" s="149" t="s">
        <v>1937</v>
      </c>
      <c r="I30" s="150"/>
      <c r="J30" s="151">
        <v>70608975680</v>
      </c>
      <c r="K30" s="338"/>
      <c r="L30" s="152" t="s">
        <v>1938</v>
      </c>
    </row>
    <row r="31" spans="1:14" ht="17.45" customHeight="1">
      <c r="A31" s="341" t="s">
        <v>17</v>
      </c>
      <c r="B31" s="341"/>
      <c r="C31" s="341"/>
      <c r="D31" s="341"/>
      <c r="E31" s="341"/>
      <c r="F31" s="341"/>
      <c r="G31" s="341"/>
      <c r="H31" s="333" t="s">
        <v>106</v>
      </c>
      <c r="I31" s="333"/>
      <c r="J31" s="333"/>
      <c r="K31" s="333"/>
      <c r="L31" s="333"/>
      <c r="M31" s="333"/>
      <c r="N31" s="333"/>
    </row>
    <row r="32" spans="1:14" ht="34.9" customHeight="1">
      <c r="A32" s="332" t="s">
        <v>1916</v>
      </c>
      <c r="B32" s="332"/>
      <c r="C32" s="332"/>
      <c r="D32" s="333" t="s">
        <v>1917</v>
      </c>
      <c r="E32" s="333"/>
      <c r="F32" s="333"/>
      <c r="G32" s="333"/>
      <c r="H32" s="332" t="s">
        <v>1916</v>
      </c>
      <c r="I32" s="332"/>
      <c r="J32" s="332"/>
      <c r="K32" s="333" t="s">
        <v>1917</v>
      </c>
      <c r="L32" s="333"/>
      <c r="M32" s="333"/>
      <c r="N32" s="333"/>
    </row>
    <row r="33" spans="1:14">
      <c r="A33" s="331"/>
      <c r="B33" s="331"/>
      <c r="C33" s="334" t="s">
        <v>1844</v>
      </c>
      <c r="D33" s="334"/>
      <c r="E33" s="334"/>
      <c r="F33" s="331"/>
      <c r="G33" s="331"/>
      <c r="H33" s="331"/>
      <c r="I33" s="331"/>
      <c r="J33" s="334" t="s">
        <v>1844</v>
      </c>
      <c r="K33" s="334"/>
      <c r="L33" s="334"/>
      <c r="M33" s="331"/>
      <c r="N33" s="331"/>
    </row>
    <row r="34" spans="1:14" ht="23.25">
      <c r="A34" s="331"/>
      <c r="B34" s="331"/>
      <c r="C34" s="148" t="s">
        <v>1845</v>
      </c>
      <c r="D34" s="148" t="s">
        <v>1912</v>
      </c>
      <c r="E34" s="148" t="s">
        <v>452</v>
      </c>
      <c r="F34" s="331"/>
      <c r="G34" s="331"/>
      <c r="H34" s="331"/>
      <c r="I34" s="331"/>
      <c r="J34" s="148" t="s">
        <v>1845</v>
      </c>
      <c r="K34" s="148" t="s">
        <v>1912</v>
      </c>
      <c r="L34" s="148" t="s">
        <v>452</v>
      </c>
      <c r="M34" s="331"/>
      <c r="N34" s="331"/>
    </row>
    <row r="35" spans="1:14" ht="15.75" thickBot="1">
      <c r="A35" s="149" t="s">
        <v>1919</v>
      </c>
      <c r="B35" s="149" t="s">
        <v>1937</v>
      </c>
      <c r="C35" s="151">
        <v>99282685642</v>
      </c>
      <c r="D35" s="153">
        <v>0</v>
      </c>
      <c r="E35" s="151">
        <v>99282685642</v>
      </c>
      <c r="F35" s="152" t="s">
        <v>1938</v>
      </c>
      <c r="G35" s="152" t="s">
        <v>1921</v>
      </c>
      <c r="H35" s="149" t="s">
        <v>1919</v>
      </c>
      <c r="I35" s="149" t="s">
        <v>1937</v>
      </c>
      <c r="J35" s="151">
        <v>50747177119</v>
      </c>
      <c r="K35" s="153">
        <v>0</v>
      </c>
      <c r="L35" s="151">
        <v>50747177119</v>
      </c>
      <c r="M35" s="152" t="s">
        <v>1938</v>
      </c>
      <c r="N35" s="152" t="s">
        <v>1921</v>
      </c>
    </row>
    <row r="36" spans="1:14" ht="17.45" customHeight="1">
      <c r="A36" s="341" t="s">
        <v>17</v>
      </c>
      <c r="B36" s="341"/>
      <c r="C36" s="341"/>
      <c r="D36" s="341"/>
      <c r="E36" s="341"/>
      <c r="F36" s="341"/>
      <c r="G36" s="341"/>
      <c r="H36" s="342" t="s">
        <v>106</v>
      </c>
      <c r="I36" s="342"/>
      <c r="J36" s="342"/>
      <c r="K36" s="342"/>
      <c r="L36" s="342"/>
      <c r="M36" s="342"/>
      <c r="N36" s="342"/>
    </row>
    <row r="37" spans="1:14" ht="34.9" customHeight="1">
      <c r="A37" s="332" t="s">
        <v>1916</v>
      </c>
      <c r="B37" s="332"/>
      <c r="C37" s="332"/>
      <c r="D37" s="333" t="s">
        <v>1917</v>
      </c>
      <c r="E37" s="333"/>
      <c r="F37" s="333"/>
      <c r="G37" s="333"/>
      <c r="H37" s="332" t="s">
        <v>1916</v>
      </c>
      <c r="I37" s="332"/>
      <c r="J37" s="332"/>
      <c r="K37" s="333" t="s">
        <v>1917</v>
      </c>
      <c r="L37" s="333"/>
      <c r="M37" s="333"/>
      <c r="N37" s="333"/>
    </row>
    <row r="38" spans="1:14">
      <c r="A38" s="331"/>
      <c r="B38" s="331"/>
      <c r="C38" s="334" t="s">
        <v>1844</v>
      </c>
      <c r="D38" s="334"/>
      <c r="E38" s="334"/>
      <c r="F38" s="331"/>
      <c r="G38" s="331"/>
      <c r="H38" s="331"/>
      <c r="I38" s="331"/>
      <c r="J38" s="334" t="s">
        <v>1844</v>
      </c>
      <c r="K38" s="334"/>
      <c r="L38" s="334"/>
      <c r="M38" s="331"/>
      <c r="N38" s="331"/>
    </row>
    <row r="39" spans="1:14" ht="23.25">
      <c r="A39" s="331"/>
      <c r="B39" s="331"/>
      <c r="C39" s="148" t="s">
        <v>1845</v>
      </c>
      <c r="D39" s="148" t="s">
        <v>1912</v>
      </c>
      <c r="E39" s="148" t="s">
        <v>452</v>
      </c>
      <c r="F39" s="331"/>
      <c r="G39" s="331"/>
      <c r="H39" s="331"/>
      <c r="I39" s="331"/>
      <c r="J39" s="148" t="s">
        <v>1845</v>
      </c>
      <c r="K39" s="148" t="s">
        <v>1912</v>
      </c>
      <c r="L39" s="148" t="s">
        <v>452</v>
      </c>
      <c r="M39" s="331"/>
      <c r="N39" s="331"/>
    </row>
    <row r="40" spans="1:14" ht="15.75" thickBot="1">
      <c r="A40" s="149" t="s">
        <v>1939</v>
      </c>
      <c r="B40" s="149" t="s">
        <v>1937</v>
      </c>
      <c r="C40" s="151">
        <v>79686742395</v>
      </c>
      <c r="D40" s="153">
        <v>0</v>
      </c>
      <c r="E40" s="151">
        <v>79686742395</v>
      </c>
      <c r="F40" s="152" t="s">
        <v>1938</v>
      </c>
      <c r="G40" s="152" t="s">
        <v>1941</v>
      </c>
      <c r="H40" s="149" t="s">
        <v>1939</v>
      </c>
      <c r="I40" s="149" t="s">
        <v>1937</v>
      </c>
      <c r="J40" s="151">
        <v>70608975680</v>
      </c>
      <c r="K40" s="153">
        <v>0</v>
      </c>
      <c r="L40" s="151">
        <v>70608975680</v>
      </c>
      <c r="M40" s="152" t="s">
        <v>1938</v>
      </c>
      <c r="N40" s="152" t="s">
        <v>1941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8A4862C8-1B1D-4286-A0E8-4484357DB257}">
      <formula1>0</formula1>
    </dataValidation>
    <dataValidation type="decimal" allowBlank="1" showErrorMessage="1" errorTitle="Invalid Data Type" error="Please input data in Numeric Data Type" sqref="C40:E40 C35:E35 J40:L40 J35:L35 D7:D30 J7:J30" xr:uid="{DCCEF34C-78B6-4D2E-AA5B-1E93461EB5F7}">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9BDC-08F6-4428-850B-73BA09608FB7}">
  <dimension ref="A1:N160"/>
  <sheetViews>
    <sheetView showGridLines="0" workbookViewId="0"/>
  </sheetViews>
  <sheetFormatPr defaultRowHeight="15"/>
  <cols>
    <col min="1" max="1" width="42.6640625" style="155" bestFit="1" customWidth="1" collapsed="1"/>
    <col min="2" max="2" width="19" style="155" bestFit="1" customWidth="1" collapsed="1"/>
    <col min="3" max="3" width="19.6640625" style="155" bestFit="1" customWidth="1" collapsed="1"/>
    <col min="4" max="4" width="39.5" style="155" bestFit="1" customWidth="1" collapsed="1"/>
    <col min="5" max="5" width="19.6640625" style="155" bestFit="1" customWidth="1" collapsed="1"/>
    <col min="6" max="6" width="15.6640625" style="155" bestFit="1" customWidth="1" collapsed="1"/>
    <col min="7" max="7" width="30.83203125" style="155" bestFit="1" customWidth="1" collapsed="1"/>
    <col min="8" max="8" width="31.83203125" style="155" bestFit="1" customWidth="1" collapsed="1"/>
    <col min="9" max="9" width="19" style="155" bestFit="1" customWidth="1" collapsed="1"/>
    <col min="10" max="10" width="11.6640625" style="155" bestFit="1" customWidth="1" collapsed="1"/>
    <col min="11" max="11" width="39.5" style="155" bestFit="1" customWidth="1" collapsed="1"/>
    <col min="12" max="12" width="19.6640625" style="155" bestFit="1" customWidth="1" collapsed="1"/>
    <col min="13" max="13" width="15.6640625" style="155" bestFit="1" customWidth="1" collapsed="1"/>
    <col min="14" max="14" width="30.83203125" style="155" bestFit="1" customWidth="1" collapsed="1"/>
    <col min="15" max="16384" width="9.33203125" style="155" collapsed="1"/>
  </cols>
  <sheetData>
    <row r="1" spans="1:14" ht="17.25">
      <c r="A1" s="154" t="s">
        <v>1945</v>
      </c>
    </row>
    <row r="3" spans="1:14" ht="17.25" customHeight="1">
      <c r="A3" s="345" t="s">
        <v>17</v>
      </c>
      <c r="B3" s="345"/>
      <c r="C3" s="345"/>
      <c r="D3" s="345"/>
      <c r="E3" s="345"/>
      <c r="F3" s="345"/>
      <c r="G3" s="345"/>
      <c r="H3" s="346" t="s">
        <v>106</v>
      </c>
      <c r="I3" s="346"/>
      <c r="J3" s="346"/>
      <c r="K3" s="346"/>
      <c r="L3" s="346"/>
      <c r="M3" s="346"/>
      <c r="N3" s="346"/>
    </row>
    <row r="4" spans="1:14" ht="17.25" customHeight="1">
      <c r="A4" s="345" t="s">
        <v>1946</v>
      </c>
      <c r="B4" s="345"/>
      <c r="C4" s="345"/>
      <c r="D4" s="346" t="s">
        <v>1947</v>
      </c>
      <c r="E4" s="346"/>
      <c r="F4" s="346"/>
      <c r="G4" s="346"/>
      <c r="H4" s="345" t="s">
        <v>1946</v>
      </c>
      <c r="I4" s="345"/>
      <c r="J4" s="345"/>
      <c r="K4" s="346" t="s">
        <v>1947</v>
      </c>
      <c r="L4" s="346"/>
      <c r="M4" s="346"/>
      <c r="N4" s="346"/>
    </row>
    <row r="5" spans="1:14">
      <c r="A5" s="347"/>
      <c r="B5" s="347"/>
      <c r="C5" s="348" t="s">
        <v>1948</v>
      </c>
      <c r="D5" s="348"/>
      <c r="E5" s="348"/>
      <c r="F5" s="347"/>
      <c r="G5" s="347"/>
      <c r="H5" s="347"/>
      <c r="I5" s="347"/>
      <c r="J5" s="348" t="s">
        <v>1948</v>
      </c>
      <c r="K5" s="348"/>
      <c r="L5" s="348"/>
      <c r="M5" s="347"/>
      <c r="N5" s="347"/>
    </row>
    <row r="6" spans="1:14" ht="23.25">
      <c r="A6" s="347"/>
      <c r="B6" s="347"/>
      <c r="C6" s="156" t="s">
        <v>1809</v>
      </c>
      <c r="D6" s="156" t="s">
        <v>1949</v>
      </c>
      <c r="E6" s="156" t="s">
        <v>1950</v>
      </c>
      <c r="F6" s="347"/>
      <c r="G6" s="347"/>
      <c r="H6" s="347"/>
      <c r="I6" s="347"/>
      <c r="J6" s="156" t="s">
        <v>1809</v>
      </c>
      <c r="K6" s="156" t="s">
        <v>1949</v>
      </c>
      <c r="L6" s="156" t="s">
        <v>1950</v>
      </c>
      <c r="M6" s="347"/>
      <c r="N6" s="347"/>
    </row>
    <row r="7" spans="1:14" ht="15.75" thickBot="1">
      <c r="A7" s="350" t="s">
        <v>1813</v>
      </c>
      <c r="B7" s="157" t="s">
        <v>1951</v>
      </c>
      <c r="C7" s="158"/>
      <c r="D7" s="159"/>
      <c r="E7" s="159"/>
      <c r="F7" s="160" t="s">
        <v>1951</v>
      </c>
      <c r="G7" s="353" t="s">
        <v>1815</v>
      </c>
      <c r="H7" s="350" t="s">
        <v>1813</v>
      </c>
      <c r="I7" s="157" t="s">
        <v>1951</v>
      </c>
      <c r="J7" s="158"/>
      <c r="K7" s="159"/>
      <c r="L7" s="159"/>
      <c r="M7" s="160" t="s">
        <v>1951</v>
      </c>
      <c r="N7" s="353" t="s">
        <v>1815</v>
      </c>
    </row>
    <row r="8" spans="1:14" ht="15.75" thickBot="1">
      <c r="A8" s="350"/>
      <c r="B8" s="157" t="s">
        <v>1952</v>
      </c>
      <c r="C8" s="158"/>
      <c r="D8" s="159"/>
      <c r="E8" s="159"/>
      <c r="F8" s="160" t="s">
        <v>1952</v>
      </c>
      <c r="G8" s="353"/>
      <c r="H8" s="350"/>
      <c r="I8" s="157" t="s">
        <v>1952</v>
      </c>
      <c r="J8" s="158"/>
      <c r="K8" s="159"/>
      <c r="L8" s="159"/>
      <c r="M8" s="160" t="s">
        <v>1952</v>
      </c>
      <c r="N8" s="353"/>
    </row>
    <row r="9" spans="1:14" ht="15.75" thickBot="1">
      <c r="A9" s="350"/>
      <c r="B9" s="157" t="s">
        <v>1953</v>
      </c>
      <c r="C9" s="158"/>
      <c r="D9" s="159"/>
      <c r="E9" s="159"/>
      <c r="F9" s="160" t="s">
        <v>1953</v>
      </c>
      <c r="G9" s="353"/>
      <c r="H9" s="350"/>
      <c r="I9" s="157" t="s">
        <v>1953</v>
      </c>
      <c r="J9" s="158"/>
      <c r="K9" s="159"/>
      <c r="L9" s="159"/>
      <c r="M9" s="160" t="s">
        <v>1953</v>
      </c>
      <c r="N9" s="353"/>
    </row>
    <row r="10" spans="1:14" ht="15.75" thickBot="1">
      <c r="A10" s="350"/>
      <c r="B10" s="157" t="s">
        <v>1954</v>
      </c>
      <c r="C10" s="158"/>
      <c r="D10" s="159"/>
      <c r="E10" s="159"/>
      <c r="F10" s="160" t="s">
        <v>1954</v>
      </c>
      <c r="G10" s="353"/>
      <c r="H10" s="350"/>
      <c r="I10" s="157" t="s">
        <v>1954</v>
      </c>
      <c r="J10" s="158"/>
      <c r="K10" s="159"/>
      <c r="L10" s="159"/>
      <c r="M10" s="160" t="s">
        <v>1954</v>
      </c>
      <c r="N10" s="353"/>
    </row>
    <row r="11" spans="1:14" ht="15.75" thickBot="1">
      <c r="A11" s="350"/>
      <c r="B11" s="157" t="s">
        <v>1955</v>
      </c>
      <c r="C11" s="158"/>
      <c r="D11" s="159"/>
      <c r="E11" s="159"/>
      <c r="F11" s="160" t="s">
        <v>1955</v>
      </c>
      <c r="G11" s="353"/>
      <c r="H11" s="350"/>
      <c r="I11" s="157" t="s">
        <v>1955</v>
      </c>
      <c r="J11" s="158"/>
      <c r="K11" s="159"/>
      <c r="L11" s="159"/>
      <c r="M11" s="160" t="s">
        <v>1955</v>
      </c>
      <c r="N11" s="353"/>
    </row>
    <row r="12" spans="1:14" ht="15.75" thickBot="1">
      <c r="A12" s="350"/>
      <c r="B12" s="157" t="s">
        <v>1956</v>
      </c>
      <c r="C12" s="158"/>
      <c r="D12" s="159"/>
      <c r="E12" s="159"/>
      <c r="F12" s="160" t="s">
        <v>1956</v>
      </c>
      <c r="G12" s="353"/>
      <c r="H12" s="350"/>
      <c r="I12" s="157" t="s">
        <v>1956</v>
      </c>
      <c r="J12" s="158"/>
      <c r="K12" s="159"/>
      <c r="L12" s="159"/>
      <c r="M12" s="160" t="s">
        <v>1956</v>
      </c>
      <c r="N12" s="353"/>
    </row>
    <row r="13" spans="1:14" ht="15.75" thickBot="1">
      <c r="A13" s="350"/>
      <c r="B13" s="157" t="s">
        <v>1957</v>
      </c>
      <c r="C13" s="158"/>
      <c r="D13" s="159"/>
      <c r="E13" s="159"/>
      <c r="F13" s="160" t="s">
        <v>1957</v>
      </c>
      <c r="G13" s="353"/>
      <c r="H13" s="350"/>
      <c r="I13" s="157" t="s">
        <v>1957</v>
      </c>
      <c r="J13" s="158"/>
      <c r="K13" s="159"/>
      <c r="L13" s="159"/>
      <c r="M13" s="160" t="s">
        <v>1957</v>
      </c>
      <c r="N13" s="353"/>
    </row>
    <row r="14" spans="1:14" ht="15.75" thickBot="1">
      <c r="A14" s="350"/>
      <c r="B14" s="157" t="s">
        <v>1958</v>
      </c>
      <c r="C14" s="158"/>
      <c r="D14" s="159"/>
      <c r="E14" s="159"/>
      <c r="F14" s="160" t="s">
        <v>1958</v>
      </c>
      <c r="G14" s="353"/>
      <c r="H14" s="350"/>
      <c r="I14" s="157" t="s">
        <v>1958</v>
      </c>
      <c r="J14" s="158"/>
      <c r="K14" s="159"/>
      <c r="L14" s="159"/>
      <c r="M14" s="160" t="s">
        <v>1958</v>
      </c>
      <c r="N14" s="353"/>
    </row>
    <row r="15" spans="1:14" ht="15.75" thickBot="1">
      <c r="A15" s="350"/>
      <c r="B15" s="157" t="s">
        <v>1959</v>
      </c>
      <c r="C15" s="158"/>
      <c r="D15" s="159"/>
      <c r="E15" s="159"/>
      <c r="F15" s="160" t="s">
        <v>1959</v>
      </c>
      <c r="G15" s="353"/>
      <c r="H15" s="350"/>
      <c r="I15" s="157" t="s">
        <v>1959</v>
      </c>
      <c r="J15" s="158"/>
      <c r="K15" s="159"/>
      <c r="L15" s="159"/>
      <c r="M15" s="160" t="s">
        <v>1959</v>
      </c>
      <c r="N15" s="353"/>
    </row>
    <row r="16" spans="1:14" ht="15.75" thickBot="1">
      <c r="A16" s="350"/>
      <c r="B16" s="157" t="s">
        <v>1960</v>
      </c>
      <c r="C16" s="158"/>
      <c r="D16" s="159"/>
      <c r="E16" s="159"/>
      <c r="F16" s="160" t="s">
        <v>1960</v>
      </c>
      <c r="G16" s="353"/>
      <c r="H16" s="350"/>
      <c r="I16" s="157" t="s">
        <v>1960</v>
      </c>
      <c r="J16" s="158"/>
      <c r="K16" s="159"/>
      <c r="L16" s="159"/>
      <c r="M16" s="160" t="s">
        <v>1960</v>
      </c>
      <c r="N16" s="353"/>
    </row>
    <row r="17" spans="1:14" ht="15.75" thickBot="1">
      <c r="A17" s="350"/>
      <c r="B17" s="157" t="s">
        <v>1961</v>
      </c>
      <c r="C17" s="158"/>
      <c r="D17" s="159"/>
      <c r="E17" s="159"/>
      <c r="F17" s="160" t="s">
        <v>1961</v>
      </c>
      <c r="G17" s="353"/>
      <c r="H17" s="350"/>
      <c r="I17" s="157" t="s">
        <v>1961</v>
      </c>
      <c r="J17" s="158"/>
      <c r="K17" s="159"/>
      <c r="L17" s="159"/>
      <c r="M17" s="160" t="s">
        <v>1961</v>
      </c>
      <c r="N17" s="353"/>
    </row>
    <row r="18" spans="1:14" ht="15.75" thickBot="1">
      <c r="A18" s="350"/>
      <c r="B18" s="157" t="s">
        <v>1962</v>
      </c>
      <c r="C18" s="158"/>
      <c r="D18" s="159"/>
      <c r="E18" s="159"/>
      <c r="F18" s="160" t="s">
        <v>1963</v>
      </c>
      <c r="G18" s="353"/>
      <c r="H18" s="350"/>
      <c r="I18" s="157" t="s">
        <v>1962</v>
      </c>
      <c r="J18" s="158"/>
      <c r="K18" s="159"/>
      <c r="L18" s="159"/>
      <c r="M18" s="160" t="s">
        <v>1963</v>
      </c>
      <c r="N18" s="353"/>
    </row>
    <row r="19" spans="1:14" ht="15.75" thickBot="1">
      <c r="A19" s="351"/>
      <c r="B19" s="157" t="s">
        <v>1964</v>
      </c>
      <c r="C19" s="158"/>
      <c r="D19" s="159"/>
      <c r="E19" s="159"/>
      <c r="F19" s="160" t="s">
        <v>1965</v>
      </c>
      <c r="G19" s="354"/>
      <c r="H19" s="351"/>
      <c r="I19" s="157" t="s">
        <v>1964</v>
      </c>
      <c r="J19" s="158"/>
      <c r="K19" s="159"/>
      <c r="L19" s="159"/>
      <c r="M19" s="160" t="s">
        <v>1965</v>
      </c>
      <c r="N19" s="354"/>
    </row>
    <row r="20" spans="1:14" ht="15.75" thickBot="1">
      <c r="A20" s="349" t="s">
        <v>1816</v>
      </c>
      <c r="B20" s="157" t="s">
        <v>1951</v>
      </c>
      <c r="C20" s="158"/>
      <c r="D20" s="159"/>
      <c r="E20" s="159"/>
      <c r="F20" s="160" t="s">
        <v>1951</v>
      </c>
      <c r="G20" s="352" t="s">
        <v>1818</v>
      </c>
      <c r="H20" s="349" t="s">
        <v>1816</v>
      </c>
      <c r="I20" s="157" t="s">
        <v>1951</v>
      </c>
      <c r="J20" s="158"/>
      <c r="K20" s="159"/>
      <c r="L20" s="159"/>
      <c r="M20" s="160" t="s">
        <v>1951</v>
      </c>
      <c r="N20" s="352" t="s">
        <v>1818</v>
      </c>
    </row>
    <row r="21" spans="1:14" ht="15.75" thickBot="1">
      <c r="A21" s="350"/>
      <c r="B21" s="157" t="s">
        <v>1952</v>
      </c>
      <c r="C21" s="158"/>
      <c r="D21" s="159"/>
      <c r="E21" s="159"/>
      <c r="F21" s="160" t="s">
        <v>1952</v>
      </c>
      <c r="G21" s="353"/>
      <c r="H21" s="350"/>
      <c r="I21" s="157" t="s">
        <v>1952</v>
      </c>
      <c r="J21" s="158"/>
      <c r="K21" s="159"/>
      <c r="L21" s="159"/>
      <c r="M21" s="160" t="s">
        <v>1952</v>
      </c>
      <c r="N21" s="353"/>
    </row>
    <row r="22" spans="1:14" ht="15.75" thickBot="1">
      <c r="A22" s="350"/>
      <c r="B22" s="157" t="s">
        <v>1953</v>
      </c>
      <c r="C22" s="158"/>
      <c r="D22" s="159"/>
      <c r="E22" s="159"/>
      <c r="F22" s="160" t="s">
        <v>1953</v>
      </c>
      <c r="G22" s="353"/>
      <c r="H22" s="350"/>
      <c r="I22" s="157" t="s">
        <v>1953</v>
      </c>
      <c r="J22" s="158"/>
      <c r="K22" s="159"/>
      <c r="L22" s="159"/>
      <c r="M22" s="160" t="s">
        <v>1953</v>
      </c>
      <c r="N22" s="353"/>
    </row>
    <row r="23" spans="1:14" ht="15.75" thickBot="1">
      <c r="A23" s="350"/>
      <c r="B23" s="157" t="s">
        <v>1954</v>
      </c>
      <c r="C23" s="158"/>
      <c r="D23" s="159"/>
      <c r="E23" s="159"/>
      <c r="F23" s="160" t="s">
        <v>1954</v>
      </c>
      <c r="G23" s="353"/>
      <c r="H23" s="350"/>
      <c r="I23" s="157" t="s">
        <v>1954</v>
      </c>
      <c r="J23" s="158"/>
      <c r="K23" s="159"/>
      <c r="L23" s="159"/>
      <c r="M23" s="160" t="s">
        <v>1954</v>
      </c>
      <c r="N23" s="353"/>
    </row>
    <row r="24" spans="1:14" ht="15.75" thickBot="1">
      <c r="A24" s="350"/>
      <c r="B24" s="157" t="s">
        <v>1955</v>
      </c>
      <c r="C24" s="158"/>
      <c r="D24" s="159"/>
      <c r="E24" s="159"/>
      <c r="F24" s="160" t="s">
        <v>1955</v>
      </c>
      <c r="G24" s="353"/>
      <c r="H24" s="350"/>
      <c r="I24" s="157" t="s">
        <v>1955</v>
      </c>
      <c r="J24" s="158"/>
      <c r="K24" s="159"/>
      <c r="L24" s="159"/>
      <c r="M24" s="160" t="s">
        <v>1955</v>
      </c>
      <c r="N24" s="353"/>
    </row>
    <row r="25" spans="1:14" ht="15.75" thickBot="1">
      <c r="A25" s="350"/>
      <c r="B25" s="157" t="s">
        <v>1956</v>
      </c>
      <c r="C25" s="158"/>
      <c r="D25" s="159"/>
      <c r="E25" s="159"/>
      <c r="F25" s="160" t="s">
        <v>1956</v>
      </c>
      <c r="G25" s="353"/>
      <c r="H25" s="350"/>
      <c r="I25" s="157" t="s">
        <v>1956</v>
      </c>
      <c r="J25" s="158"/>
      <c r="K25" s="159"/>
      <c r="L25" s="159"/>
      <c r="M25" s="160" t="s">
        <v>1956</v>
      </c>
      <c r="N25" s="353"/>
    </row>
    <row r="26" spans="1:14" ht="15.75" thickBot="1">
      <c r="A26" s="350"/>
      <c r="B26" s="157" t="s">
        <v>1957</v>
      </c>
      <c r="C26" s="158"/>
      <c r="D26" s="159"/>
      <c r="E26" s="159"/>
      <c r="F26" s="160" t="s">
        <v>1957</v>
      </c>
      <c r="G26" s="353"/>
      <c r="H26" s="350"/>
      <c r="I26" s="157" t="s">
        <v>1957</v>
      </c>
      <c r="J26" s="158"/>
      <c r="K26" s="159"/>
      <c r="L26" s="159"/>
      <c r="M26" s="160" t="s">
        <v>1957</v>
      </c>
      <c r="N26" s="353"/>
    </row>
    <row r="27" spans="1:14" ht="15.75" thickBot="1">
      <c r="A27" s="350"/>
      <c r="B27" s="157" t="s">
        <v>1958</v>
      </c>
      <c r="C27" s="158"/>
      <c r="D27" s="159"/>
      <c r="E27" s="159"/>
      <c r="F27" s="160" t="s">
        <v>1958</v>
      </c>
      <c r="G27" s="353"/>
      <c r="H27" s="350"/>
      <c r="I27" s="157" t="s">
        <v>1958</v>
      </c>
      <c r="J27" s="158"/>
      <c r="K27" s="159"/>
      <c r="L27" s="159"/>
      <c r="M27" s="160" t="s">
        <v>1958</v>
      </c>
      <c r="N27" s="353"/>
    </row>
    <row r="28" spans="1:14" ht="15.75" thickBot="1">
      <c r="A28" s="350"/>
      <c r="B28" s="157" t="s">
        <v>1959</v>
      </c>
      <c r="C28" s="158"/>
      <c r="D28" s="159"/>
      <c r="E28" s="159"/>
      <c r="F28" s="160" t="s">
        <v>1959</v>
      </c>
      <c r="G28" s="353"/>
      <c r="H28" s="350"/>
      <c r="I28" s="157" t="s">
        <v>1959</v>
      </c>
      <c r="J28" s="158"/>
      <c r="K28" s="159"/>
      <c r="L28" s="159"/>
      <c r="M28" s="160" t="s">
        <v>1959</v>
      </c>
      <c r="N28" s="353"/>
    </row>
    <row r="29" spans="1:14" ht="15.75" thickBot="1">
      <c r="A29" s="350"/>
      <c r="B29" s="157" t="s">
        <v>1960</v>
      </c>
      <c r="C29" s="158"/>
      <c r="D29" s="159"/>
      <c r="E29" s="159"/>
      <c r="F29" s="160" t="s">
        <v>1960</v>
      </c>
      <c r="G29" s="353"/>
      <c r="H29" s="350"/>
      <c r="I29" s="157" t="s">
        <v>1960</v>
      </c>
      <c r="J29" s="158"/>
      <c r="K29" s="159"/>
      <c r="L29" s="159"/>
      <c r="M29" s="160" t="s">
        <v>1960</v>
      </c>
      <c r="N29" s="353"/>
    </row>
    <row r="30" spans="1:14" ht="15.75" thickBot="1">
      <c r="A30" s="350"/>
      <c r="B30" s="157" t="s">
        <v>1961</v>
      </c>
      <c r="C30" s="158"/>
      <c r="D30" s="159"/>
      <c r="E30" s="159"/>
      <c r="F30" s="160" t="s">
        <v>1961</v>
      </c>
      <c r="G30" s="353"/>
      <c r="H30" s="350"/>
      <c r="I30" s="157" t="s">
        <v>1961</v>
      </c>
      <c r="J30" s="158"/>
      <c r="K30" s="159"/>
      <c r="L30" s="159"/>
      <c r="M30" s="160" t="s">
        <v>1961</v>
      </c>
      <c r="N30" s="353"/>
    </row>
    <row r="31" spans="1:14" ht="15.75" thickBot="1">
      <c r="A31" s="350"/>
      <c r="B31" s="157" t="s">
        <v>1962</v>
      </c>
      <c r="C31" s="158"/>
      <c r="D31" s="159"/>
      <c r="E31" s="159"/>
      <c r="F31" s="160" t="s">
        <v>1963</v>
      </c>
      <c r="G31" s="353"/>
      <c r="H31" s="350"/>
      <c r="I31" s="157" t="s">
        <v>1962</v>
      </c>
      <c r="J31" s="158"/>
      <c r="K31" s="159"/>
      <c r="L31" s="159"/>
      <c r="M31" s="160" t="s">
        <v>1963</v>
      </c>
      <c r="N31" s="353"/>
    </row>
    <row r="32" spans="1:14" ht="15.75" thickBot="1">
      <c r="A32" s="351"/>
      <c r="B32" s="157" t="s">
        <v>1964</v>
      </c>
      <c r="C32" s="158"/>
      <c r="D32" s="159"/>
      <c r="E32" s="159"/>
      <c r="F32" s="160" t="s">
        <v>1965</v>
      </c>
      <c r="G32" s="354"/>
      <c r="H32" s="351"/>
      <c r="I32" s="157" t="s">
        <v>1964</v>
      </c>
      <c r="J32" s="158"/>
      <c r="K32" s="159"/>
      <c r="L32" s="159"/>
      <c r="M32" s="160" t="s">
        <v>1965</v>
      </c>
      <c r="N32" s="354"/>
    </row>
    <row r="33" spans="1:14" ht="15.75" thickBot="1">
      <c r="A33" s="349" t="s">
        <v>1819</v>
      </c>
      <c r="B33" s="157" t="s">
        <v>1951</v>
      </c>
      <c r="C33" s="158"/>
      <c r="D33" s="159"/>
      <c r="E33" s="159"/>
      <c r="F33" s="160" t="s">
        <v>1951</v>
      </c>
      <c r="G33" s="352" t="s">
        <v>1821</v>
      </c>
      <c r="H33" s="349" t="s">
        <v>1819</v>
      </c>
      <c r="I33" s="157" t="s">
        <v>1951</v>
      </c>
      <c r="J33" s="158"/>
      <c r="K33" s="159"/>
      <c r="L33" s="159"/>
      <c r="M33" s="160" t="s">
        <v>1951</v>
      </c>
      <c r="N33" s="352" t="s">
        <v>1821</v>
      </c>
    </row>
    <row r="34" spans="1:14" ht="15.75" thickBot="1">
      <c r="A34" s="350"/>
      <c r="B34" s="157" t="s">
        <v>1952</v>
      </c>
      <c r="C34" s="158"/>
      <c r="D34" s="159"/>
      <c r="E34" s="159"/>
      <c r="F34" s="160" t="s">
        <v>1952</v>
      </c>
      <c r="G34" s="353"/>
      <c r="H34" s="350"/>
      <c r="I34" s="157" t="s">
        <v>1952</v>
      </c>
      <c r="J34" s="158"/>
      <c r="K34" s="159"/>
      <c r="L34" s="159"/>
      <c r="M34" s="160" t="s">
        <v>1952</v>
      </c>
      <c r="N34" s="353"/>
    </row>
    <row r="35" spans="1:14" ht="15.75" thickBot="1">
      <c r="A35" s="350"/>
      <c r="B35" s="157" t="s">
        <v>1953</v>
      </c>
      <c r="C35" s="158"/>
      <c r="D35" s="159"/>
      <c r="E35" s="159"/>
      <c r="F35" s="160" t="s">
        <v>1953</v>
      </c>
      <c r="G35" s="353"/>
      <c r="H35" s="350"/>
      <c r="I35" s="157" t="s">
        <v>1953</v>
      </c>
      <c r="J35" s="158"/>
      <c r="K35" s="159"/>
      <c r="L35" s="159"/>
      <c r="M35" s="160" t="s">
        <v>1953</v>
      </c>
      <c r="N35" s="353"/>
    </row>
    <row r="36" spans="1:14" ht="15.75" thickBot="1">
      <c r="A36" s="350"/>
      <c r="B36" s="157" t="s">
        <v>1954</v>
      </c>
      <c r="C36" s="158"/>
      <c r="D36" s="159"/>
      <c r="E36" s="159"/>
      <c r="F36" s="160" t="s">
        <v>1954</v>
      </c>
      <c r="G36" s="353"/>
      <c r="H36" s="350"/>
      <c r="I36" s="157" t="s">
        <v>1954</v>
      </c>
      <c r="J36" s="158"/>
      <c r="K36" s="159"/>
      <c r="L36" s="159"/>
      <c r="M36" s="160" t="s">
        <v>1954</v>
      </c>
      <c r="N36" s="353"/>
    </row>
    <row r="37" spans="1:14" ht="15.75" thickBot="1">
      <c r="A37" s="350"/>
      <c r="B37" s="157" t="s">
        <v>1955</v>
      </c>
      <c r="C37" s="158"/>
      <c r="D37" s="159"/>
      <c r="E37" s="159"/>
      <c r="F37" s="160" t="s">
        <v>1955</v>
      </c>
      <c r="G37" s="353"/>
      <c r="H37" s="350"/>
      <c r="I37" s="157" t="s">
        <v>1955</v>
      </c>
      <c r="J37" s="158"/>
      <c r="K37" s="159"/>
      <c r="L37" s="159"/>
      <c r="M37" s="160" t="s">
        <v>1955</v>
      </c>
      <c r="N37" s="353"/>
    </row>
    <row r="38" spans="1:14" ht="15.75" thickBot="1">
      <c r="A38" s="350"/>
      <c r="B38" s="157" t="s">
        <v>1956</v>
      </c>
      <c r="C38" s="158"/>
      <c r="D38" s="159"/>
      <c r="E38" s="159"/>
      <c r="F38" s="160" t="s">
        <v>1956</v>
      </c>
      <c r="G38" s="353"/>
      <c r="H38" s="350"/>
      <c r="I38" s="157" t="s">
        <v>1956</v>
      </c>
      <c r="J38" s="158"/>
      <c r="K38" s="159"/>
      <c r="L38" s="159"/>
      <c r="M38" s="160" t="s">
        <v>1956</v>
      </c>
      <c r="N38" s="353"/>
    </row>
    <row r="39" spans="1:14" ht="15.75" thickBot="1">
      <c r="A39" s="350"/>
      <c r="B39" s="157" t="s">
        <v>1957</v>
      </c>
      <c r="C39" s="158"/>
      <c r="D39" s="159"/>
      <c r="E39" s="159"/>
      <c r="F39" s="160" t="s">
        <v>1957</v>
      </c>
      <c r="G39" s="353"/>
      <c r="H39" s="350"/>
      <c r="I39" s="157" t="s">
        <v>1957</v>
      </c>
      <c r="J39" s="158"/>
      <c r="K39" s="159"/>
      <c r="L39" s="159"/>
      <c r="M39" s="160" t="s">
        <v>1957</v>
      </c>
      <c r="N39" s="353"/>
    </row>
    <row r="40" spans="1:14" ht="15.75" thickBot="1">
      <c r="A40" s="350"/>
      <c r="B40" s="157" t="s">
        <v>1958</v>
      </c>
      <c r="C40" s="158"/>
      <c r="D40" s="159"/>
      <c r="E40" s="159"/>
      <c r="F40" s="160" t="s">
        <v>1958</v>
      </c>
      <c r="G40" s="353"/>
      <c r="H40" s="350"/>
      <c r="I40" s="157" t="s">
        <v>1958</v>
      </c>
      <c r="J40" s="158"/>
      <c r="K40" s="159"/>
      <c r="L40" s="159"/>
      <c r="M40" s="160" t="s">
        <v>1958</v>
      </c>
      <c r="N40" s="353"/>
    </row>
    <row r="41" spans="1:14" ht="15.75" thickBot="1">
      <c r="A41" s="350"/>
      <c r="B41" s="157" t="s">
        <v>1959</v>
      </c>
      <c r="C41" s="158"/>
      <c r="D41" s="159"/>
      <c r="E41" s="159"/>
      <c r="F41" s="160" t="s">
        <v>1959</v>
      </c>
      <c r="G41" s="353"/>
      <c r="H41" s="350"/>
      <c r="I41" s="157" t="s">
        <v>1959</v>
      </c>
      <c r="J41" s="158"/>
      <c r="K41" s="159"/>
      <c r="L41" s="159"/>
      <c r="M41" s="160" t="s">
        <v>1959</v>
      </c>
      <c r="N41" s="353"/>
    </row>
    <row r="42" spans="1:14" ht="15.75" thickBot="1">
      <c r="A42" s="350"/>
      <c r="B42" s="157" t="s">
        <v>1960</v>
      </c>
      <c r="C42" s="158"/>
      <c r="D42" s="159"/>
      <c r="E42" s="159"/>
      <c r="F42" s="160" t="s">
        <v>1960</v>
      </c>
      <c r="G42" s="353"/>
      <c r="H42" s="350"/>
      <c r="I42" s="157" t="s">
        <v>1960</v>
      </c>
      <c r="J42" s="158"/>
      <c r="K42" s="159"/>
      <c r="L42" s="159"/>
      <c r="M42" s="160" t="s">
        <v>1960</v>
      </c>
      <c r="N42" s="353"/>
    </row>
    <row r="43" spans="1:14" ht="15.75" thickBot="1">
      <c r="A43" s="350"/>
      <c r="B43" s="157" t="s">
        <v>1961</v>
      </c>
      <c r="C43" s="158"/>
      <c r="D43" s="159"/>
      <c r="E43" s="159"/>
      <c r="F43" s="160" t="s">
        <v>1961</v>
      </c>
      <c r="G43" s="353"/>
      <c r="H43" s="350"/>
      <c r="I43" s="157" t="s">
        <v>1961</v>
      </c>
      <c r="J43" s="158"/>
      <c r="K43" s="159"/>
      <c r="L43" s="159"/>
      <c r="M43" s="160" t="s">
        <v>1961</v>
      </c>
      <c r="N43" s="353"/>
    </row>
    <row r="44" spans="1:14" ht="15.75" thickBot="1">
      <c r="A44" s="350"/>
      <c r="B44" s="157" t="s">
        <v>1962</v>
      </c>
      <c r="C44" s="158"/>
      <c r="D44" s="159"/>
      <c r="E44" s="159"/>
      <c r="F44" s="160" t="s">
        <v>1963</v>
      </c>
      <c r="G44" s="353"/>
      <c r="H44" s="350"/>
      <c r="I44" s="157" t="s">
        <v>1962</v>
      </c>
      <c r="J44" s="158"/>
      <c r="K44" s="159"/>
      <c r="L44" s="159"/>
      <c r="M44" s="160" t="s">
        <v>1963</v>
      </c>
      <c r="N44" s="353"/>
    </row>
    <row r="45" spans="1:14" ht="15.75" thickBot="1">
      <c r="A45" s="351"/>
      <c r="B45" s="157" t="s">
        <v>1964</v>
      </c>
      <c r="C45" s="158"/>
      <c r="D45" s="159"/>
      <c r="E45" s="159"/>
      <c r="F45" s="160" t="s">
        <v>1965</v>
      </c>
      <c r="G45" s="354"/>
      <c r="H45" s="351"/>
      <c r="I45" s="157" t="s">
        <v>1964</v>
      </c>
      <c r="J45" s="158"/>
      <c r="K45" s="159"/>
      <c r="L45" s="159"/>
      <c r="M45" s="160" t="s">
        <v>1965</v>
      </c>
      <c r="N45" s="354"/>
    </row>
    <row r="46" spans="1:14" ht="15.75" thickBot="1">
      <c r="A46" s="349" t="s">
        <v>1822</v>
      </c>
      <c r="B46" s="157" t="s">
        <v>1951</v>
      </c>
      <c r="C46" s="158"/>
      <c r="D46" s="159"/>
      <c r="E46" s="159"/>
      <c r="F46" s="160" t="s">
        <v>1951</v>
      </c>
      <c r="G46" s="352" t="s">
        <v>1824</v>
      </c>
      <c r="H46" s="349" t="s">
        <v>1822</v>
      </c>
      <c r="I46" s="157" t="s">
        <v>1951</v>
      </c>
      <c r="J46" s="158"/>
      <c r="K46" s="159"/>
      <c r="L46" s="159"/>
      <c r="M46" s="160" t="s">
        <v>1951</v>
      </c>
      <c r="N46" s="352" t="s">
        <v>1824</v>
      </c>
    </row>
    <row r="47" spans="1:14" ht="15.75" thickBot="1">
      <c r="A47" s="350"/>
      <c r="B47" s="157" t="s">
        <v>1952</v>
      </c>
      <c r="C47" s="158"/>
      <c r="D47" s="159"/>
      <c r="E47" s="159"/>
      <c r="F47" s="160" t="s">
        <v>1952</v>
      </c>
      <c r="G47" s="353"/>
      <c r="H47" s="350"/>
      <c r="I47" s="157" t="s">
        <v>1952</v>
      </c>
      <c r="J47" s="158"/>
      <c r="K47" s="159"/>
      <c r="L47" s="159"/>
      <c r="M47" s="160" t="s">
        <v>1952</v>
      </c>
      <c r="N47" s="353"/>
    </row>
    <row r="48" spans="1:14" ht="15.75" thickBot="1">
      <c r="A48" s="350"/>
      <c r="B48" s="157" t="s">
        <v>1953</v>
      </c>
      <c r="C48" s="158"/>
      <c r="D48" s="159"/>
      <c r="E48" s="159"/>
      <c r="F48" s="160" t="s">
        <v>1953</v>
      </c>
      <c r="G48" s="353"/>
      <c r="H48" s="350"/>
      <c r="I48" s="157" t="s">
        <v>1953</v>
      </c>
      <c r="J48" s="158"/>
      <c r="K48" s="159"/>
      <c r="L48" s="159"/>
      <c r="M48" s="160" t="s">
        <v>1953</v>
      </c>
      <c r="N48" s="353"/>
    </row>
    <row r="49" spans="1:14" ht="15.75" thickBot="1">
      <c r="A49" s="350"/>
      <c r="B49" s="157" t="s">
        <v>1954</v>
      </c>
      <c r="C49" s="158"/>
      <c r="D49" s="159"/>
      <c r="E49" s="159"/>
      <c r="F49" s="160" t="s">
        <v>1954</v>
      </c>
      <c r="G49" s="353"/>
      <c r="H49" s="350"/>
      <c r="I49" s="157" t="s">
        <v>1954</v>
      </c>
      <c r="J49" s="158"/>
      <c r="K49" s="159"/>
      <c r="L49" s="159"/>
      <c r="M49" s="160" t="s">
        <v>1954</v>
      </c>
      <c r="N49" s="353"/>
    </row>
    <row r="50" spans="1:14" ht="15.75" thickBot="1">
      <c r="A50" s="350"/>
      <c r="B50" s="157" t="s">
        <v>1955</v>
      </c>
      <c r="C50" s="158"/>
      <c r="D50" s="159"/>
      <c r="E50" s="159"/>
      <c r="F50" s="160" t="s">
        <v>1955</v>
      </c>
      <c r="G50" s="353"/>
      <c r="H50" s="350"/>
      <c r="I50" s="157" t="s">
        <v>1955</v>
      </c>
      <c r="J50" s="158"/>
      <c r="K50" s="159"/>
      <c r="L50" s="159"/>
      <c r="M50" s="160" t="s">
        <v>1955</v>
      </c>
      <c r="N50" s="353"/>
    </row>
    <row r="51" spans="1:14" ht="15.75" thickBot="1">
      <c r="A51" s="350"/>
      <c r="B51" s="157" t="s">
        <v>1956</v>
      </c>
      <c r="C51" s="158"/>
      <c r="D51" s="159"/>
      <c r="E51" s="159"/>
      <c r="F51" s="160" t="s">
        <v>1956</v>
      </c>
      <c r="G51" s="353"/>
      <c r="H51" s="350"/>
      <c r="I51" s="157" t="s">
        <v>1956</v>
      </c>
      <c r="J51" s="158"/>
      <c r="K51" s="159"/>
      <c r="L51" s="159"/>
      <c r="M51" s="160" t="s">
        <v>1956</v>
      </c>
      <c r="N51" s="353"/>
    </row>
    <row r="52" spans="1:14" ht="15.75" thickBot="1">
      <c r="A52" s="350"/>
      <c r="B52" s="157" t="s">
        <v>1957</v>
      </c>
      <c r="C52" s="158"/>
      <c r="D52" s="159"/>
      <c r="E52" s="159"/>
      <c r="F52" s="160" t="s">
        <v>1957</v>
      </c>
      <c r="G52" s="353"/>
      <c r="H52" s="350"/>
      <c r="I52" s="157" t="s">
        <v>1957</v>
      </c>
      <c r="J52" s="158"/>
      <c r="K52" s="159"/>
      <c r="L52" s="159"/>
      <c r="M52" s="160" t="s">
        <v>1957</v>
      </c>
      <c r="N52" s="353"/>
    </row>
    <row r="53" spans="1:14" ht="15.75" thickBot="1">
      <c r="A53" s="350"/>
      <c r="B53" s="157" t="s">
        <v>1958</v>
      </c>
      <c r="C53" s="158"/>
      <c r="D53" s="159"/>
      <c r="E53" s="159"/>
      <c r="F53" s="160" t="s">
        <v>1958</v>
      </c>
      <c r="G53" s="353"/>
      <c r="H53" s="350"/>
      <c r="I53" s="157" t="s">
        <v>1958</v>
      </c>
      <c r="J53" s="158"/>
      <c r="K53" s="159"/>
      <c r="L53" s="159"/>
      <c r="M53" s="160" t="s">
        <v>1958</v>
      </c>
      <c r="N53" s="353"/>
    </row>
    <row r="54" spans="1:14" ht="15.75" thickBot="1">
      <c r="A54" s="350"/>
      <c r="B54" s="157" t="s">
        <v>1959</v>
      </c>
      <c r="C54" s="158"/>
      <c r="D54" s="159"/>
      <c r="E54" s="159"/>
      <c r="F54" s="160" t="s">
        <v>1959</v>
      </c>
      <c r="G54" s="353"/>
      <c r="H54" s="350"/>
      <c r="I54" s="157" t="s">
        <v>1959</v>
      </c>
      <c r="J54" s="158"/>
      <c r="K54" s="159"/>
      <c r="L54" s="159"/>
      <c r="M54" s="160" t="s">
        <v>1959</v>
      </c>
      <c r="N54" s="353"/>
    </row>
    <row r="55" spans="1:14" ht="15.75" thickBot="1">
      <c r="A55" s="350"/>
      <c r="B55" s="157" t="s">
        <v>1960</v>
      </c>
      <c r="C55" s="158"/>
      <c r="D55" s="159"/>
      <c r="E55" s="159"/>
      <c r="F55" s="160" t="s">
        <v>1960</v>
      </c>
      <c r="G55" s="353"/>
      <c r="H55" s="350"/>
      <c r="I55" s="157" t="s">
        <v>1960</v>
      </c>
      <c r="J55" s="158"/>
      <c r="K55" s="159"/>
      <c r="L55" s="159"/>
      <c r="M55" s="160" t="s">
        <v>1960</v>
      </c>
      <c r="N55" s="353"/>
    </row>
    <row r="56" spans="1:14" ht="15.75" thickBot="1">
      <c r="A56" s="350"/>
      <c r="B56" s="157" t="s">
        <v>1961</v>
      </c>
      <c r="C56" s="158"/>
      <c r="D56" s="159"/>
      <c r="E56" s="159"/>
      <c r="F56" s="160" t="s">
        <v>1961</v>
      </c>
      <c r="G56" s="353"/>
      <c r="H56" s="350"/>
      <c r="I56" s="157" t="s">
        <v>1961</v>
      </c>
      <c r="J56" s="158"/>
      <c r="K56" s="159"/>
      <c r="L56" s="159"/>
      <c r="M56" s="160" t="s">
        <v>1961</v>
      </c>
      <c r="N56" s="353"/>
    </row>
    <row r="57" spans="1:14" ht="15.75" thickBot="1">
      <c r="A57" s="350"/>
      <c r="B57" s="157" t="s">
        <v>1962</v>
      </c>
      <c r="C57" s="158"/>
      <c r="D57" s="159"/>
      <c r="E57" s="159"/>
      <c r="F57" s="160" t="s">
        <v>1963</v>
      </c>
      <c r="G57" s="353"/>
      <c r="H57" s="350"/>
      <c r="I57" s="157" t="s">
        <v>1962</v>
      </c>
      <c r="J57" s="158"/>
      <c r="K57" s="159"/>
      <c r="L57" s="159"/>
      <c r="M57" s="160" t="s">
        <v>1963</v>
      </c>
      <c r="N57" s="353"/>
    </row>
    <row r="58" spans="1:14" ht="15.75" thickBot="1">
      <c r="A58" s="351"/>
      <c r="B58" s="157" t="s">
        <v>1964</v>
      </c>
      <c r="C58" s="158"/>
      <c r="D58" s="159"/>
      <c r="E58" s="159"/>
      <c r="F58" s="160" t="s">
        <v>1965</v>
      </c>
      <c r="G58" s="354"/>
      <c r="H58" s="351"/>
      <c r="I58" s="157" t="s">
        <v>1964</v>
      </c>
      <c r="J58" s="158"/>
      <c r="K58" s="159"/>
      <c r="L58" s="159"/>
      <c r="M58" s="160" t="s">
        <v>1965</v>
      </c>
      <c r="N58" s="354"/>
    </row>
    <row r="59" spans="1:14" ht="15.75" thickBot="1">
      <c r="A59" s="349" t="s">
        <v>1825</v>
      </c>
      <c r="B59" s="157" t="s">
        <v>1951</v>
      </c>
      <c r="C59" s="158"/>
      <c r="D59" s="159"/>
      <c r="E59" s="159"/>
      <c r="F59" s="160" t="s">
        <v>1951</v>
      </c>
      <c r="G59" s="352" t="s">
        <v>1826</v>
      </c>
      <c r="H59" s="349" t="s">
        <v>1825</v>
      </c>
      <c r="I59" s="157" t="s">
        <v>1951</v>
      </c>
      <c r="J59" s="158"/>
      <c r="K59" s="159"/>
      <c r="L59" s="159"/>
      <c r="M59" s="160" t="s">
        <v>1951</v>
      </c>
      <c r="N59" s="352" t="s">
        <v>1826</v>
      </c>
    </row>
    <row r="60" spans="1:14" ht="15.75" thickBot="1">
      <c r="A60" s="350"/>
      <c r="B60" s="157" t="s">
        <v>1952</v>
      </c>
      <c r="C60" s="158"/>
      <c r="D60" s="159"/>
      <c r="E60" s="159"/>
      <c r="F60" s="160" t="s">
        <v>1952</v>
      </c>
      <c r="G60" s="353"/>
      <c r="H60" s="350"/>
      <c r="I60" s="157" t="s">
        <v>1952</v>
      </c>
      <c r="J60" s="158"/>
      <c r="K60" s="159"/>
      <c r="L60" s="159"/>
      <c r="M60" s="160" t="s">
        <v>1952</v>
      </c>
      <c r="N60" s="353"/>
    </row>
    <row r="61" spans="1:14" ht="15.75" thickBot="1">
      <c r="A61" s="350"/>
      <c r="B61" s="157" t="s">
        <v>1953</v>
      </c>
      <c r="C61" s="158"/>
      <c r="D61" s="159"/>
      <c r="E61" s="159"/>
      <c r="F61" s="160" t="s">
        <v>1953</v>
      </c>
      <c r="G61" s="353"/>
      <c r="H61" s="350"/>
      <c r="I61" s="157" t="s">
        <v>1953</v>
      </c>
      <c r="J61" s="158"/>
      <c r="K61" s="159"/>
      <c r="L61" s="159"/>
      <c r="M61" s="160" t="s">
        <v>1953</v>
      </c>
      <c r="N61" s="353"/>
    </row>
    <row r="62" spans="1:14" ht="15.75" thickBot="1">
      <c r="A62" s="350"/>
      <c r="B62" s="157" t="s">
        <v>1954</v>
      </c>
      <c r="C62" s="158"/>
      <c r="D62" s="159"/>
      <c r="E62" s="159"/>
      <c r="F62" s="160" t="s">
        <v>1954</v>
      </c>
      <c r="G62" s="353"/>
      <c r="H62" s="350"/>
      <c r="I62" s="157" t="s">
        <v>1954</v>
      </c>
      <c r="J62" s="158"/>
      <c r="K62" s="159"/>
      <c r="L62" s="159"/>
      <c r="M62" s="160" t="s">
        <v>1954</v>
      </c>
      <c r="N62" s="353"/>
    </row>
    <row r="63" spans="1:14" ht="15.75" thickBot="1">
      <c r="A63" s="350"/>
      <c r="B63" s="157" t="s">
        <v>1955</v>
      </c>
      <c r="C63" s="158"/>
      <c r="D63" s="159"/>
      <c r="E63" s="159"/>
      <c r="F63" s="160" t="s">
        <v>1955</v>
      </c>
      <c r="G63" s="353"/>
      <c r="H63" s="350"/>
      <c r="I63" s="157" t="s">
        <v>1955</v>
      </c>
      <c r="J63" s="158"/>
      <c r="K63" s="159"/>
      <c r="L63" s="159"/>
      <c r="M63" s="160" t="s">
        <v>1955</v>
      </c>
      <c r="N63" s="353"/>
    </row>
    <row r="64" spans="1:14" ht="15.75" thickBot="1">
      <c r="A64" s="350"/>
      <c r="B64" s="157" t="s">
        <v>1956</v>
      </c>
      <c r="C64" s="158"/>
      <c r="D64" s="159"/>
      <c r="E64" s="159"/>
      <c r="F64" s="160" t="s">
        <v>1956</v>
      </c>
      <c r="G64" s="353"/>
      <c r="H64" s="350"/>
      <c r="I64" s="157" t="s">
        <v>1956</v>
      </c>
      <c r="J64" s="158"/>
      <c r="K64" s="159"/>
      <c r="L64" s="159"/>
      <c r="M64" s="160" t="s">
        <v>1956</v>
      </c>
      <c r="N64" s="353"/>
    </row>
    <row r="65" spans="1:14" ht="15.75" thickBot="1">
      <c r="A65" s="350"/>
      <c r="B65" s="157" t="s">
        <v>1957</v>
      </c>
      <c r="C65" s="158"/>
      <c r="D65" s="159"/>
      <c r="E65" s="159"/>
      <c r="F65" s="160" t="s">
        <v>1957</v>
      </c>
      <c r="G65" s="353"/>
      <c r="H65" s="350"/>
      <c r="I65" s="157" t="s">
        <v>1957</v>
      </c>
      <c r="J65" s="158"/>
      <c r="K65" s="159"/>
      <c r="L65" s="159"/>
      <c r="M65" s="160" t="s">
        <v>1957</v>
      </c>
      <c r="N65" s="353"/>
    </row>
    <row r="66" spans="1:14" ht="15.75" thickBot="1">
      <c r="A66" s="350"/>
      <c r="B66" s="157" t="s">
        <v>1958</v>
      </c>
      <c r="C66" s="158"/>
      <c r="D66" s="159"/>
      <c r="E66" s="159"/>
      <c r="F66" s="160" t="s">
        <v>1958</v>
      </c>
      <c r="G66" s="353"/>
      <c r="H66" s="350"/>
      <c r="I66" s="157" t="s">
        <v>1958</v>
      </c>
      <c r="J66" s="158"/>
      <c r="K66" s="159"/>
      <c r="L66" s="159"/>
      <c r="M66" s="160" t="s">
        <v>1958</v>
      </c>
      <c r="N66" s="353"/>
    </row>
    <row r="67" spans="1:14" ht="15.75" thickBot="1">
      <c r="A67" s="350"/>
      <c r="B67" s="157" t="s">
        <v>1959</v>
      </c>
      <c r="C67" s="158"/>
      <c r="D67" s="159"/>
      <c r="E67" s="159"/>
      <c r="F67" s="160" t="s">
        <v>1959</v>
      </c>
      <c r="G67" s="353"/>
      <c r="H67" s="350"/>
      <c r="I67" s="157" t="s">
        <v>1959</v>
      </c>
      <c r="J67" s="158"/>
      <c r="K67" s="159"/>
      <c r="L67" s="159"/>
      <c r="M67" s="160" t="s">
        <v>1959</v>
      </c>
      <c r="N67" s="353"/>
    </row>
    <row r="68" spans="1:14" ht="15.75" thickBot="1">
      <c r="A68" s="350"/>
      <c r="B68" s="157" t="s">
        <v>1960</v>
      </c>
      <c r="C68" s="158"/>
      <c r="D68" s="159"/>
      <c r="E68" s="159"/>
      <c r="F68" s="160" t="s">
        <v>1960</v>
      </c>
      <c r="G68" s="353"/>
      <c r="H68" s="350"/>
      <c r="I68" s="157" t="s">
        <v>1960</v>
      </c>
      <c r="J68" s="158"/>
      <c r="K68" s="159"/>
      <c r="L68" s="159"/>
      <c r="M68" s="160" t="s">
        <v>1960</v>
      </c>
      <c r="N68" s="353"/>
    </row>
    <row r="69" spans="1:14" ht="15.75" thickBot="1">
      <c r="A69" s="350"/>
      <c r="B69" s="157" t="s">
        <v>1961</v>
      </c>
      <c r="C69" s="158"/>
      <c r="D69" s="159"/>
      <c r="E69" s="159"/>
      <c r="F69" s="160" t="s">
        <v>1961</v>
      </c>
      <c r="G69" s="353"/>
      <c r="H69" s="350"/>
      <c r="I69" s="157" t="s">
        <v>1961</v>
      </c>
      <c r="J69" s="158"/>
      <c r="K69" s="159"/>
      <c r="L69" s="159"/>
      <c r="M69" s="160" t="s">
        <v>1961</v>
      </c>
      <c r="N69" s="353"/>
    </row>
    <row r="70" spans="1:14" ht="15.75" thickBot="1">
      <c r="A70" s="350"/>
      <c r="B70" s="157" t="s">
        <v>1962</v>
      </c>
      <c r="C70" s="158"/>
      <c r="D70" s="159"/>
      <c r="E70" s="159"/>
      <c r="F70" s="160" t="s">
        <v>1963</v>
      </c>
      <c r="G70" s="353"/>
      <c r="H70" s="350"/>
      <c r="I70" s="157" t="s">
        <v>1962</v>
      </c>
      <c r="J70" s="158"/>
      <c r="K70" s="159"/>
      <c r="L70" s="159"/>
      <c r="M70" s="160" t="s">
        <v>1963</v>
      </c>
      <c r="N70" s="353"/>
    </row>
    <row r="71" spans="1:14" ht="15.75" thickBot="1">
      <c r="A71" s="351"/>
      <c r="B71" s="157" t="s">
        <v>1964</v>
      </c>
      <c r="C71" s="158"/>
      <c r="D71" s="159"/>
      <c r="E71" s="159"/>
      <c r="F71" s="160" t="s">
        <v>1965</v>
      </c>
      <c r="G71" s="354"/>
      <c r="H71" s="351"/>
      <c r="I71" s="157" t="s">
        <v>1964</v>
      </c>
      <c r="J71" s="158"/>
      <c r="K71" s="159"/>
      <c r="L71" s="159"/>
      <c r="M71" s="160" t="s">
        <v>1965</v>
      </c>
      <c r="N71" s="354"/>
    </row>
    <row r="72" spans="1:14" ht="15.75" thickBot="1">
      <c r="A72" s="349" t="s">
        <v>1827</v>
      </c>
      <c r="B72" s="157" t="s">
        <v>1951</v>
      </c>
      <c r="C72" s="158"/>
      <c r="D72" s="159"/>
      <c r="E72" s="159"/>
      <c r="F72" s="160" t="s">
        <v>1951</v>
      </c>
      <c r="G72" s="352" t="s">
        <v>1828</v>
      </c>
      <c r="H72" s="349" t="s">
        <v>1827</v>
      </c>
      <c r="I72" s="157" t="s">
        <v>1951</v>
      </c>
      <c r="J72" s="158"/>
      <c r="K72" s="159"/>
      <c r="L72" s="159"/>
      <c r="M72" s="160" t="s">
        <v>1951</v>
      </c>
      <c r="N72" s="352" t="s">
        <v>1828</v>
      </c>
    </row>
    <row r="73" spans="1:14" ht="15.75" thickBot="1">
      <c r="A73" s="350"/>
      <c r="B73" s="157" t="s">
        <v>1952</v>
      </c>
      <c r="C73" s="158"/>
      <c r="D73" s="159"/>
      <c r="E73" s="159"/>
      <c r="F73" s="160" t="s">
        <v>1952</v>
      </c>
      <c r="G73" s="353"/>
      <c r="H73" s="350"/>
      <c r="I73" s="157" t="s">
        <v>1952</v>
      </c>
      <c r="J73" s="158"/>
      <c r="K73" s="159"/>
      <c r="L73" s="159"/>
      <c r="M73" s="160" t="s">
        <v>1952</v>
      </c>
      <c r="N73" s="353"/>
    </row>
    <row r="74" spans="1:14" ht="15.75" thickBot="1">
      <c r="A74" s="350"/>
      <c r="B74" s="157" t="s">
        <v>1953</v>
      </c>
      <c r="C74" s="158"/>
      <c r="D74" s="159"/>
      <c r="E74" s="159"/>
      <c r="F74" s="160" t="s">
        <v>1953</v>
      </c>
      <c r="G74" s="353"/>
      <c r="H74" s="350"/>
      <c r="I74" s="157" t="s">
        <v>1953</v>
      </c>
      <c r="J74" s="158"/>
      <c r="K74" s="159"/>
      <c r="L74" s="159"/>
      <c r="M74" s="160" t="s">
        <v>1953</v>
      </c>
      <c r="N74" s="353"/>
    </row>
    <row r="75" spans="1:14" ht="15.75" thickBot="1">
      <c r="A75" s="350"/>
      <c r="B75" s="157" t="s">
        <v>1954</v>
      </c>
      <c r="C75" s="158"/>
      <c r="D75" s="159"/>
      <c r="E75" s="159"/>
      <c r="F75" s="160" t="s">
        <v>1954</v>
      </c>
      <c r="G75" s="353"/>
      <c r="H75" s="350"/>
      <c r="I75" s="157" t="s">
        <v>1954</v>
      </c>
      <c r="J75" s="158"/>
      <c r="K75" s="159"/>
      <c r="L75" s="159"/>
      <c r="M75" s="160" t="s">
        <v>1954</v>
      </c>
      <c r="N75" s="353"/>
    </row>
    <row r="76" spans="1:14" ht="15.75" thickBot="1">
      <c r="A76" s="350"/>
      <c r="B76" s="157" t="s">
        <v>1955</v>
      </c>
      <c r="C76" s="158"/>
      <c r="D76" s="159"/>
      <c r="E76" s="159"/>
      <c r="F76" s="160" t="s">
        <v>1955</v>
      </c>
      <c r="G76" s="353"/>
      <c r="H76" s="350"/>
      <c r="I76" s="157" t="s">
        <v>1955</v>
      </c>
      <c r="J76" s="158"/>
      <c r="K76" s="159"/>
      <c r="L76" s="159"/>
      <c r="M76" s="160" t="s">
        <v>1955</v>
      </c>
      <c r="N76" s="353"/>
    </row>
    <row r="77" spans="1:14" ht="15.75" thickBot="1">
      <c r="A77" s="350"/>
      <c r="B77" s="157" t="s">
        <v>1956</v>
      </c>
      <c r="C77" s="158"/>
      <c r="D77" s="159"/>
      <c r="E77" s="159"/>
      <c r="F77" s="160" t="s">
        <v>1956</v>
      </c>
      <c r="G77" s="353"/>
      <c r="H77" s="350"/>
      <c r="I77" s="157" t="s">
        <v>1956</v>
      </c>
      <c r="J77" s="158"/>
      <c r="K77" s="159"/>
      <c r="L77" s="159"/>
      <c r="M77" s="160" t="s">
        <v>1956</v>
      </c>
      <c r="N77" s="353"/>
    </row>
    <row r="78" spans="1:14" ht="15.75" thickBot="1">
      <c r="A78" s="350"/>
      <c r="B78" s="157" t="s">
        <v>1957</v>
      </c>
      <c r="C78" s="158"/>
      <c r="D78" s="159"/>
      <c r="E78" s="159"/>
      <c r="F78" s="160" t="s">
        <v>1957</v>
      </c>
      <c r="G78" s="353"/>
      <c r="H78" s="350"/>
      <c r="I78" s="157" t="s">
        <v>1957</v>
      </c>
      <c r="J78" s="158"/>
      <c r="K78" s="159"/>
      <c r="L78" s="159"/>
      <c r="M78" s="160" t="s">
        <v>1957</v>
      </c>
      <c r="N78" s="353"/>
    </row>
    <row r="79" spans="1:14" ht="15.75" thickBot="1">
      <c r="A79" s="350"/>
      <c r="B79" s="157" t="s">
        <v>1958</v>
      </c>
      <c r="C79" s="158"/>
      <c r="D79" s="159"/>
      <c r="E79" s="159"/>
      <c r="F79" s="160" t="s">
        <v>1958</v>
      </c>
      <c r="G79" s="353"/>
      <c r="H79" s="350"/>
      <c r="I79" s="157" t="s">
        <v>1958</v>
      </c>
      <c r="J79" s="158"/>
      <c r="K79" s="159"/>
      <c r="L79" s="159"/>
      <c r="M79" s="160" t="s">
        <v>1958</v>
      </c>
      <c r="N79" s="353"/>
    </row>
    <row r="80" spans="1:14" ht="15.75" thickBot="1">
      <c r="A80" s="350"/>
      <c r="B80" s="157" t="s">
        <v>1959</v>
      </c>
      <c r="C80" s="158"/>
      <c r="D80" s="159"/>
      <c r="E80" s="159"/>
      <c r="F80" s="160" t="s">
        <v>1959</v>
      </c>
      <c r="G80" s="353"/>
      <c r="H80" s="350"/>
      <c r="I80" s="157" t="s">
        <v>1959</v>
      </c>
      <c r="J80" s="158"/>
      <c r="K80" s="159"/>
      <c r="L80" s="159"/>
      <c r="M80" s="160" t="s">
        <v>1959</v>
      </c>
      <c r="N80" s="353"/>
    </row>
    <row r="81" spans="1:14" ht="15.75" thickBot="1">
      <c r="A81" s="350"/>
      <c r="B81" s="157" t="s">
        <v>1960</v>
      </c>
      <c r="C81" s="158"/>
      <c r="D81" s="159"/>
      <c r="E81" s="159"/>
      <c r="F81" s="160" t="s">
        <v>1960</v>
      </c>
      <c r="G81" s="353"/>
      <c r="H81" s="350"/>
      <c r="I81" s="157" t="s">
        <v>1960</v>
      </c>
      <c r="J81" s="158"/>
      <c r="K81" s="159"/>
      <c r="L81" s="159"/>
      <c r="M81" s="160" t="s">
        <v>1960</v>
      </c>
      <c r="N81" s="353"/>
    </row>
    <row r="82" spans="1:14" ht="15.75" thickBot="1">
      <c r="A82" s="350"/>
      <c r="B82" s="157" t="s">
        <v>1961</v>
      </c>
      <c r="C82" s="158"/>
      <c r="D82" s="159"/>
      <c r="E82" s="159"/>
      <c r="F82" s="160" t="s">
        <v>1961</v>
      </c>
      <c r="G82" s="353"/>
      <c r="H82" s="350"/>
      <c r="I82" s="157" t="s">
        <v>1961</v>
      </c>
      <c r="J82" s="158"/>
      <c r="K82" s="159"/>
      <c r="L82" s="159"/>
      <c r="M82" s="160" t="s">
        <v>1961</v>
      </c>
      <c r="N82" s="353"/>
    </row>
    <row r="83" spans="1:14" ht="15.75" thickBot="1">
      <c r="A83" s="350"/>
      <c r="B83" s="157" t="s">
        <v>1962</v>
      </c>
      <c r="C83" s="158"/>
      <c r="D83" s="159"/>
      <c r="E83" s="159"/>
      <c r="F83" s="160" t="s">
        <v>1963</v>
      </c>
      <c r="G83" s="353"/>
      <c r="H83" s="350"/>
      <c r="I83" s="157" t="s">
        <v>1962</v>
      </c>
      <c r="J83" s="158"/>
      <c r="K83" s="159"/>
      <c r="L83" s="159"/>
      <c r="M83" s="160" t="s">
        <v>1963</v>
      </c>
      <c r="N83" s="353"/>
    </row>
    <row r="84" spans="1:14" ht="15.75" thickBot="1">
      <c r="A84" s="351"/>
      <c r="B84" s="157" t="s">
        <v>1964</v>
      </c>
      <c r="C84" s="158"/>
      <c r="D84" s="159"/>
      <c r="E84" s="159"/>
      <c r="F84" s="160" t="s">
        <v>1965</v>
      </c>
      <c r="G84" s="354"/>
      <c r="H84" s="351"/>
      <c r="I84" s="157" t="s">
        <v>1964</v>
      </c>
      <c r="J84" s="158"/>
      <c r="K84" s="159"/>
      <c r="L84" s="159"/>
      <c r="M84" s="160" t="s">
        <v>1965</v>
      </c>
      <c r="N84" s="354"/>
    </row>
    <row r="85" spans="1:14" ht="15.75" thickBot="1">
      <c r="A85" s="349" t="s">
        <v>1829</v>
      </c>
      <c r="B85" s="157" t="s">
        <v>1951</v>
      </c>
      <c r="C85" s="158"/>
      <c r="D85" s="159"/>
      <c r="E85" s="159"/>
      <c r="F85" s="160" t="s">
        <v>1951</v>
      </c>
      <c r="G85" s="352" t="s">
        <v>1830</v>
      </c>
      <c r="H85" s="349" t="s">
        <v>1829</v>
      </c>
      <c r="I85" s="157" t="s">
        <v>1951</v>
      </c>
      <c r="J85" s="158"/>
      <c r="K85" s="159"/>
      <c r="L85" s="159"/>
      <c r="M85" s="160" t="s">
        <v>1951</v>
      </c>
      <c r="N85" s="352" t="s">
        <v>1830</v>
      </c>
    </row>
    <row r="86" spans="1:14" ht="15.75" thickBot="1">
      <c r="A86" s="350"/>
      <c r="B86" s="157" t="s">
        <v>1952</v>
      </c>
      <c r="C86" s="158"/>
      <c r="D86" s="159"/>
      <c r="E86" s="159"/>
      <c r="F86" s="160" t="s">
        <v>1952</v>
      </c>
      <c r="G86" s="353"/>
      <c r="H86" s="350"/>
      <c r="I86" s="157" t="s">
        <v>1952</v>
      </c>
      <c r="J86" s="158"/>
      <c r="K86" s="159"/>
      <c r="L86" s="159"/>
      <c r="M86" s="160" t="s">
        <v>1952</v>
      </c>
      <c r="N86" s="353"/>
    </row>
    <row r="87" spans="1:14" ht="15.75" thickBot="1">
      <c r="A87" s="350"/>
      <c r="B87" s="157" t="s">
        <v>1953</v>
      </c>
      <c r="C87" s="158"/>
      <c r="D87" s="159"/>
      <c r="E87" s="159"/>
      <c r="F87" s="160" t="s">
        <v>1953</v>
      </c>
      <c r="G87" s="353"/>
      <c r="H87" s="350"/>
      <c r="I87" s="157" t="s">
        <v>1953</v>
      </c>
      <c r="J87" s="158"/>
      <c r="K87" s="159"/>
      <c r="L87" s="159"/>
      <c r="M87" s="160" t="s">
        <v>1953</v>
      </c>
      <c r="N87" s="353"/>
    </row>
    <row r="88" spans="1:14" ht="15.75" thickBot="1">
      <c r="A88" s="350"/>
      <c r="B88" s="157" t="s">
        <v>1954</v>
      </c>
      <c r="C88" s="158"/>
      <c r="D88" s="159"/>
      <c r="E88" s="159"/>
      <c r="F88" s="160" t="s">
        <v>1954</v>
      </c>
      <c r="G88" s="353"/>
      <c r="H88" s="350"/>
      <c r="I88" s="157" t="s">
        <v>1954</v>
      </c>
      <c r="J88" s="158"/>
      <c r="K88" s="159"/>
      <c r="L88" s="159"/>
      <c r="M88" s="160" t="s">
        <v>1954</v>
      </c>
      <c r="N88" s="353"/>
    </row>
    <row r="89" spans="1:14" ht="15.75" thickBot="1">
      <c r="A89" s="350"/>
      <c r="B89" s="157" t="s">
        <v>1955</v>
      </c>
      <c r="C89" s="158"/>
      <c r="D89" s="159"/>
      <c r="E89" s="159"/>
      <c r="F89" s="160" t="s">
        <v>1955</v>
      </c>
      <c r="G89" s="353"/>
      <c r="H89" s="350"/>
      <c r="I89" s="157" t="s">
        <v>1955</v>
      </c>
      <c r="J89" s="158"/>
      <c r="K89" s="159"/>
      <c r="L89" s="159"/>
      <c r="M89" s="160" t="s">
        <v>1955</v>
      </c>
      <c r="N89" s="353"/>
    </row>
    <row r="90" spans="1:14" ht="15.75" thickBot="1">
      <c r="A90" s="350"/>
      <c r="B90" s="157" t="s">
        <v>1956</v>
      </c>
      <c r="C90" s="158"/>
      <c r="D90" s="159"/>
      <c r="E90" s="159"/>
      <c r="F90" s="160" t="s">
        <v>1956</v>
      </c>
      <c r="G90" s="353"/>
      <c r="H90" s="350"/>
      <c r="I90" s="157" t="s">
        <v>1956</v>
      </c>
      <c r="J90" s="158"/>
      <c r="K90" s="159"/>
      <c r="L90" s="159"/>
      <c r="M90" s="160" t="s">
        <v>1956</v>
      </c>
      <c r="N90" s="353"/>
    </row>
    <row r="91" spans="1:14" ht="15.75" thickBot="1">
      <c r="A91" s="350"/>
      <c r="B91" s="157" t="s">
        <v>1957</v>
      </c>
      <c r="C91" s="158"/>
      <c r="D91" s="159"/>
      <c r="E91" s="159"/>
      <c r="F91" s="160" t="s">
        <v>1957</v>
      </c>
      <c r="G91" s="353"/>
      <c r="H91" s="350"/>
      <c r="I91" s="157" t="s">
        <v>1957</v>
      </c>
      <c r="J91" s="158"/>
      <c r="K91" s="159"/>
      <c r="L91" s="159"/>
      <c r="M91" s="160" t="s">
        <v>1957</v>
      </c>
      <c r="N91" s="353"/>
    </row>
    <row r="92" spans="1:14" ht="15.75" thickBot="1">
      <c r="A92" s="350"/>
      <c r="B92" s="157" t="s">
        <v>1958</v>
      </c>
      <c r="C92" s="158"/>
      <c r="D92" s="159"/>
      <c r="E92" s="159"/>
      <c r="F92" s="160" t="s">
        <v>1958</v>
      </c>
      <c r="G92" s="353"/>
      <c r="H92" s="350"/>
      <c r="I92" s="157" t="s">
        <v>1958</v>
      </c>
      <c r="J92" s="158"/>
      <c r="K92" s="159"/>
      <c r="L92" s="159"/>
      <c r="M92" s="160" t="s">
        <v>1958</v>
      </c>
      <c r="N92" s="353"/>
    </row>
    <row r="93" spans="1:14" ht="15.75" thickBot="1">
      <c r="A93" s="350"/>
      <c r="B93" s="157" t="s">
        <v>1959</v>
      </c>
      <c r="C93" s="158"/>
      <c r="D93" s="159"/>
      <c r="E93" s="159"/>
      <c r="F93" s="160" t="s">
        <v>1959</v>
      </c>
      <c r="G93" s="353"/>
      <c r="H93" s="350"/>
      <c r="I93" s="157" t="s">
        <v>1959</v>
      </c>
      <c r="J93" s="158"/>
      <c r="K93" s="159"/>
      <c r="L93" s="159"/>
      <c r="M93" s="160" t="s">
        <v>1959</v>
      </c>
      <c r="N93" s="353"/>
    </row>
    <row r="94" spans="1:14" ht="15.75" thickBot="1">
      <c r="A94" s="350"/>
      <c r="B94" s="157" t="s">
        <v>1960</v>
      </c>
      <c r="C94" s="158"/>
      <c r="D94" s="159"/>
      <c r="E94" s="159"/>
      <c r="F94" s="160" t="s">
        <v>1960</v>
      </c>
      <c r="G94" s="353"/>
      <c r="H94" s="350"/>
      <c r="I94" s="157" t="s">
        <v>1960</v>
      </c>
      <c r="J94" s="158"/>
      <c r="K94" s="159"/>
      <c r="L94" s="159"/>
      <c r="M94" s="160" t="s">
        <v>1960</v>
      </c>
      <c r="N94" s="353"/>
    </row>
    <row r="95" spans="1:14" ht="15.75" thickBot="1">
      <c r="A95" s="350"/>
      <c r="B95" s="157" t="s">
        <v>1961</v>
      </c>
      <c r="C95" s="158"/>
      <c r="D95" s="159"/>
      <c r="E95" s="159"/>
      <c r="F95" s="160" t="s">
        <v>1961</v>
      </c>
      <c r="G95" s="353"/>
      <c r="H95" s="350"/>
      <c r="I95" s="157" t="s">
        <v>1961</v>
      </c>
      <c r="J95" s="158"/>
      <c r="K95" s="159"/>
      <c r="L95" s="159"/>
      <c r="M95" s="160" t="s">
        <v>1961</v>
      </c>
      <c r="N95" s="353"/>
    </row>
    <row r="96" spans="1:14" ht="15.75" thickBot="1">
      <c r="A96" s="350"/>
      <c r="B96" s="157" t="s">
        <v>1962</v>
      </c>
      <c r="C96" s="158"/>
      <c r="D96" s="159"/>
      <c r="E96" s="159"/>
      <c r="F96" s="160" t="s">
        <v>1963</v>
      </c>
      <c r="G96" s="353"/>
      <c r="H96" s="350"/>
      <c r="I96" s="157" t="s">
        <v>1962</v>
      </c>
      <c r="J96" s="158"/>
      <c r="K96" s="159"/>
      <c r="L96" s="159"/>
      <c r="M96" s="160" t="s">
        <v>1963</v>
      </c>
      <c r="N96" s="353"/>
    </row>
    <row r="97" spans="1:14" ht="15.75" thickBot="1">
      <c r="A97" s="351"/>
      <c r="B97" s="157" t="s">
        <v>1964</v>
      </c>
      <c r="C97" s="158"/>
      <c r="D97" s="159"/>
      <c r="E97" s="159"/>
      <c r="F97" s="160" t="s">
        <v>1965</v>
      </c>
      <c r="G97" s="354"/>
      <c r="H97" s="351"/>
      <c r="I97" s="157" t="s">
        <v>1964</v>
      </c>
      <c r="J97" s="158"/>
      <c r="K97" s="159"/>
      <c r="L97" s="159"/>
      <c r="M97" s="160" t="s">
        <v>1965</v>
      </c>
      <c r="N97" s="354"/>
    </row>
    <row r="98" spans="1:14" ht="15.75" thickBot="1">
      <c r="A98" s="349" t="s">
        <v>1831</v>
      </c>
      <c r="B98" s="157" t="s">
        <v>1951</v>
      </c>
      <c r="C98" s="158"/>
      <c r="D98" s="159"/>
      <c r="E98" s="159"/>
      <c r="F98" s="160" t="s">
        <v>1951</v>
      </c>
      <c r="G98" s="352" t="s">
        <v>1832</v>
      </c>
      <c r="H98" s="349" t="s">
        <v>1831</v>
      </c>
      <c r="I98" s="157" t="s">
        <v>1951</v>
      </c>
      <c r="J98" s="158"/>
      <c r="K98" s="159"/>
      <c r="L98" s="159"/>
      <c r="M98" s="160" t="s">
        <v>1951</v>
      </c>
      <c r="N98" s="352" t="s">
        <v>1832</v>
      </c>
    </row>
    <row r="99" spans="1:14" ht="15.75" thickBot="1">
      <c r="A99" s="350"/>
      <c r="B99" s="157" t="s">
        <v>1952</v>
      </c>
      <c r="C99" s="158"/>
      <c r="D99" s="159"/>
      <c r="E99" s="159"/>
      <c r="F99" s="160" t="s">
        <v>1952</v>
      </c>
      <c r="G99" s="353"/>
      <c r="H99" s="350"/>
      <c r="I99" s="157" t="s">
        <v>1952</v>
      </c>
      <c r="J99" s="158"/>
      <c r="K99" s="159"/>
      <c r="L99" s="159"/>
      <c r="M99" s="160" t="s">
        <v>1952</v>
      </c>
      <c r="N99" s="353"/>
    </row>
    <row r="100" spans="1:14" ht="15.75" thickBot="1">
      <c r="A100" s="350"/>
      <c r="B100" s="157" t="s">
        <v>1953</v>
      </c>
      <c r="C100" s="158"/>
      <c r="D100" s="159"/>
      <c r="E100" s="159"/>
      <c r="F100" s="160" t="s">
        <v>1953</v>
      </c>
      <c r="G100" s="353"/>
      <c r="H100" s="350"/>
      <c r="I100" s="157" t="s">
        <v>1953</v>
      </c>
      <c r="J100" s="158"/>
      <c r="K100" s="159"/>
      <c r="L100" s="159"/>
      <c r="M100" s="160" t="s">
        <v>1953</v>
      </c>
      <c r="N100" s="353"/>
    </row>
    <row r="101" spans="1:14" ht="15.75" thickBot="1">
      <c r="A101" s="350"/>
      <c r="B101" s="157" t="s">
        <v>1954</v>
      </c>
      <c r="C101" s="158"/>
      <c r="D101" s="159"/>
      <c r="E101" s="159"/>
      <c r="F101" s="160" t="s">
        <v>1954</v>
      </c>
      <c r="G101" s="353"/>
      <c r="H101" s="350"/>
      <c r="I101" s="157" t="s">
        <v>1954</v>
      </c>
      <c r="J101" s="158"/>
      <c r="K101" s="159"/>
      <c r="L101" s="159"/>
      <c r="M101" s="160" t="s">
        <v>1954</v>
      </c>
      <c r="N101" s="353"/>
    </row>
    <row r="102" spans="1:14" ht="15.75" thickBot="1">
      <c r="A102" s="350"/>
      <c r="B102" s="157" t="s">
        <v>1955</v>
      </c>
      <c r="C102" s="158"/>
      <c r="D102" s="159"/>
      <c r="E102" s="159"/>
      <c r="F102" s="160" t="s">
        <v>1955</v>
      </c>
      <c r="G102" s="353"/>
      <c r="H102" s="350"/>
      <c r="I102" s="157" t="s">
        <v>1955</v>
      </c>
      <c r="J102" s="158"/>
      <c r="K102" s="159"/>
      <c r="L102" s="159"/>
      <c r="M102" s="160" t="s">
        <v>1955</v>
      </c>
      <c r="N102" s="353"/>
    </row>
    <row r="103" spans="1:14" ht="15.75" thickBot="1">
      <c r="A103" s="350"/>
      <c r="B103" s="157" t="s">
        <v>1956</v>
      </c>
      <c r="C103" s="158"/>
      <c r="D103" s="159"/>
      <c r="E103" s="159"/>
      <c r="F103" s="160" t="s">
        <v>1956</v>
      </c>
      <c r="G103" s="353"/>
      <c r="H103" s="350"/>
      <c r="I103" s="157" t="s">
        <v>1956</v>
      </c>
      <c r="J103" s="158"/>
      <c r="K103" s="159"/>
      <c r="L103" s="159"/>
      <c r="M103" s="160" t="s">
        <v>1956</v>
      </c>
      <c r="N103" s="353"/>
    </row>
    <row r="104" spans="1:14" ht="15.75" thickBot="1">
      <c r="A104" s="350"/>
      <c r="B104" s="157" t="s">
        <v>1957</v>
      </c>
      <c r="C104" s="158"/>
      <c r="D104" s="159"/>
      <c r="E104" s="159"/>
      <c r="F104" s="160" t="s">
        <v>1957</v>
      </c>
      <c r="G104" s="353"/>
      <c r="H104" s="350"/>
      <c r="I104" s="157" t="s">
        <v>1957</v>
      </c>
      <c r="J104" s="158"/>
      <c r="K104" s="159"/>
      <c r="L104" s="159"/>
      <c r="M104" s="160" t="s">
        <v>1957</v>
      </c>
      <c r="N104" s="353"/>
    </row>
    <row r="105" spans="1:14" ht="15.75" thickBot="1">
      <c r="A105" s="350"/>
      <c r="B105" s="157" t="s">
        <v>1958</v>
      </c>
      <c r="C105" s="158"/>
      <c r="D105" s="159"/>
      <c r="E105" s="159"/>
      <c r="F105" s="160" t="s">
        <v>1958</v>
      </c>
      <c r="G105" s="353"/>
      <c r="H105" s="350"/>
      <c r="I105" s="157" t="s">
        <v>1958</v>
      </c>
      <c r="J105" s="158"/>
      <c r="K105" s="159"/>
      <c r="L105" s="159"/>
      <c r="M105" s="160" t="s">
        <v>1958</v>
      </c>
      <c r="N105" s="353"/>
    </row>
    <row r="106" spans="1:14" ht="15.75" thickBot="1">
      <c r="A106" s="350"/>
      <c r="B106" s="157" t="s">
        <v>1959</v>
      </c>
      <c r="C106" s="158"/>
      <c r="D106" s="159"/>
      <c r="E106" s="159"/>
      <c r="F106" s="160" t="s">
        <v>1959</v>
      </c>
      <c r="G106" s="353"/>
      <c r="H106" s="350"/>
      <c r="I106" s="157" t="s">
        <v>1959</v>
      </c>
      <c r="J106" s="158"/>
      <c r="K106" s="159"/>
      <c r="L106" s="159"/>
      <c r="M106" s="160" t="s">
        <v>1959</v>
      </c>
      <c r="N106" s="353"/>
    </row>
    <row r="107" spans="1:14" ht="15.75" thickBot="1">
      <c r="A107" s="350"/>
      <c r="B107" s="157" t="s">
        <v>1960</v>
      </c>
      <c r="C107" s="158"/>
      <c r="D107" s="159"/>
      <c r="E107" s="159"/>
      <c r="F107" s="160" t="s">
        <v>1960</v>
      </c>
      <c r="G107" s="353"/>
      <c r="H107" s="350"/>
      <c r="I107" s="157" t="s">
        <v>1960</v>
      </c>
      <c r="J107" s="158"/>
      <c r="K107" s="159"/>
      <c r="L107" s="159"/>
      <c r="M107" s="160" t="s">
        <v>1960</v>
      </c>
      <c r="N107" s="353"/>
    </row>
    <row r="108" spans="1:14" ht="15.75" thickBot="1">
      <c r="A108" s="350"/>
      <c r="B108" s="157" t="s">
        <v>1961</v>
      </c>
      <c r="C108" s="158"/>
      <c r="D108" s="159"/>
      <c r="E108" s="159"/>
      <c r="F108" s="160" t="s">
        <v>1961</v>
      </c>
      <c r="G108" s="353"/>
      <c r="H108" s="350"/>
      <c r="I108" s="157" t="s">
        <v>1961</v>
      </c>
      <c r="J108" s="158"/>
      <c r="K108" s="159"/>
      <c r="L108" s="159"/>
      <c r="M108" s="160" t="s">
        <v>1961</v>
      </c>
      <c r="N108" s="353"/>
    </row>
    <row r="109" spans="1:14" ht="15.75" thickBot="1">
      <c r="A109" s="350"/>
      <c r="B109" s="157" t="s">
        <v>1962</v>
      </c>
      <c r="C109" s="158"/>
      <c r="D109" s="159"/>
      <c r="E109" s="159"/>
      <c r="F109" s="160" t="s">
        <v>1963</v>
      </c>
      <c r="G109" s="353"/>
      <c r="H109" s="350"/>
      <c r="I109" s="157" t="s">
        <v>1962</v>
      </c>
      <c r="J109" s="158"/>
      <c r="K109" s="159"/>
      <c r="L109" s="159"/>
      <c r="M109" s="160" t="s">
        <v>1963</v>
      </c>
      <c r="N109" s="353"/>
    </row>
    <row r="110" spans="1:14" ht="15.75" thickBot="1">
      <c r="A110" s="351"/>
      <c r="B110" s="157" t="s">
        <v>1964</v>
      </c>
      <c r="C110" s="158"/>
      <c r="D110" s="159"/>
      <c r="E110" s="159"/>
      <c r="F110" s="160" t="s">
        <v>1965</v>
      </c>
      <c r="G110" s="354"/>
      <c r="H110" s="351"/>
      <c r="I110" s="157" t="s">
        <v>1964</v>
      </c>
      <c r="J110" s="158"/>
      <c r="K110" s="159"/>
      <c r="L110" s="159"/>
      <c r="M110" s="160" t="s">
        <v>1965</v>
      </c>
      <c r="N110" s="354"/>
    </row>
    <row r="111" spans="1:14" ht="15.75" thickBot="1">
      <c r="A111" s="349" t="s">
        <v>1833</v>
      </c>
      <c r="B111" s="157" t="s">
        <v>1951</v>
      </c>
      <c r="C111" s="158"/>
      <c r="D111" s="159"/>
      <c r="E111" s="159"/>
      <c r="F111" s="160" t="s">
        <v>1951</v>
      </c>
      <c r="G111" s="352" t="s">
        <v>1834</v>
      </c>
      <c r="H111" s="349" t="s">
        <v>1833</v>
      </c>
      <c r="I111" s="157" t="s">
        <v>1951</v>
      </c>
      <c r="J111" s="158"/>
      <c r="K111" s="159"/>
      <c r="L111" s="159"/>
      <c r="M111" s="160" t="s">
        <v>1951</v>
      </c>
      <c r="N111" s="352" t="s">
        <v>1834</v>
      </c>
    </row>
    <row r="112" spans="1:14" ht="15.75" thickBot="1">
      <c r="A112" s="350"/>
      <c r="B112" s="157" t="s">
        <v>1952</v>
      </c>
      <c r="C112" s="158"/>
      <c r="D112" s="159"/>
      <c r="E112" s="159"/>
      <c r="F112" s="160" t="s">
        <v>1952</v>
      </c>
      <c r="G112" s="353"/>
      <c r="H112" s="350"/>
      <c r="I112" s="157" t="s">
        <v>1952</v>
      </c>
      <c r="J112" s="158"/>
      <c r="K112" s="159"/>
      <c r="L112" s="159"/>
      <c r="M112" s="160" t="s">
        <v>1952</v>
      </c>
      <c r="N112" s="353"/>
    </row>
    <row r="113" spans="1:14" ht="15.75" thickBot="1">
      <c r="A113" s="350"/>
      <c r="B113" s="157" t="s">
        <v>1953</v>
      </c>
      <c r="C113" s="158"/>
      <c r="D113" s="159"/>
      <c r="E113" s="159"/>
      <c r="F113" s="160" t="s">
        <v>1953</v>
      </c>
      <c r="G113" s="353"/>
      <c r="H113" s="350"/>
      <c r="I113" s="157" t="s">
        <v>1953</v>
      </c>
      <c r="J113" s="158"/>
      <c r="K113" s="159"/>
      <c r="L113" s="159"/>
      <c r="M113" s="160" t="s">
        <v>1953</v>
      </c>
      <c r="N113" s="353"/>
    </row>
    <row r="114" spans="1:14" ht="15.75" thickBot="1">
      <c r="A114" s="350"/>
      <c r="B114" s="157" t="s">
        <v>1954</v>
      </c>
      <c r="C114" s="158"/>
      <c r="D114" s="159"/>
      <c r="E114" s="159"/>
      <c r="F114" s="160" t="s">
        <v>1954</v>
      </c>
      <c r="G114" s="353"/>
      <c r="H114" s="350"/>
      <c r="I114" s="157" t="s">
        <v>1954</v>
      </c>
      <c r="J114" s="158"/>
      <c r="K114" s="159"/>
      <c r="L114" s="159"/>
      <c r="M114" s="160" t="s">
        <v>1954</v>
      </c>
      <c r="N114" s="353"/>
    </row>
    <row r="115" spans="1:14" ht="15.75" thickBot="1">
      <c r="A115" s="350"/>
      <c r="B115" s="157" t="s">
        <v>1955</v>
      </c>
      <c r="C115" s="158"/>
      <c r="D115" s="159"/>
      <c r="E115" s="159"/>
      <c r="F115" s="160" t="s">
        <v>1955</v>
      </c>
      <c r="G115" s="353"/>
      <c r="H115" s="350"/>
      <c r="I115" s="157" t="s">
        <v>1955</v>
      </c>
      <c r="J115" s="158"/>
      <c r="K115" s="159"/>
      <c r="L115" s="159"/>
      <c r="M115" s="160" t="s">
        <v>1955</v>
      </c>
      <c r="N115" s="353"/>
    </row>
    <row r="116" spans="1:14" ht="15.75" thickBot="1">
      <c r="A116" s="350"/>
      <c r="B116" s="157" t="s">
        <v>1956</v>
      </c>
      <c r="C116" s="158"/>
      <c r="D116" s="159"/>
      <c r="E116" s="159"/>
      <c r="F116" s="160" t="s">
        <v>1956</v>
      </c>
      <c r="G116" s="353"/>
      <c r="H116" s="350"/>
      <c r="I116" s="157" t="s">
        <v>1956</v>
      </c>
      <c r="J116" s="158"/>
      <c r="K116" s="159"/>
      <c r="L116" s="159"/>
      <c r="M116" s="160" t="s">
        <v>1956</v>
      </c>
      <c r="N116" s="353"/>
    </row>
    <row r="117" spans="1:14" ht="15.75" thickBot="1">
      <c r="A117" s="350"/>
      <c r="B117" s="157" t="s">
        <v>1957</v>
      </c>
      <c r="C117" s="158"/>
      <c r="D117" s="159"/>
      <c r="E117" s="159"/>
      <c r="F117" s="160" t="s">
        <v>1957</v>
      </c>
      <c r="G117" s="353"/>
      <c r="H117" s="350"/>
      <c r="I117" s="157" t="s">
        <v>1957</v>
      </c>
      <c r="J117" s="158"/>
      <c r="K117" s="159"/>
      <c r="L117" s="159"/>
      <c r="M117" s="160" t="s">
        <v>1957</v>
      </c>
      <c r="N117" s="353"/>
    </row>
    <row r="118" spans="1:14" ht="15.75" thickBot="1">
      <c r="A118" s="350"/>
      <c r="B118" s="157" t="s">
        <v>1958</v>
      </c>
      <c r="C118" s="158"/>
      <c r="D118" s="159"/>
      <c r="E118" s="159"/>
      <c r="F118" s="160" t="s">
        <v>1958</v>
      </c>
      <c r="G118" s="353"/>
      <c r="H118" s="350"/>
      <c r="I118" s="157" t="s">
        <v>1958</v>
      </c>
      <c r="J118" s="158"/>
      <c r="K118" s="159"/>
      <c r="L118" s="159"/>
      <c r="M118" s="160" t="s">
        <v>1958</v>
      </c>
      <c r="N118" s="353"/>
    </row>
    <row r="119" spans="1:14" ht="15.75" thickBot="1">
      <c r="A119" s="350"/>
      <c r="B119" s="157" t="s">
        <v>1959</v>
      </c>
      <c r="C119" s="158"/>
      <c r="D119" s="159"/>
      <c r="E119" s="159"/>
      <c r="F119" s="160" t="s">
        <v>1959</v>
      </c>
      <c r="G119" s="353"/>
      <c r="H119" s="350"/>
      <c r="I119" s="157" t="s">
        <v>1959</v>
      </c>
      <c r="J119" s="158"/>
      <c r="K119" s="159"/>
      <c r="L119" s="159"/>
      <c r="M119" s="160" t="s">
        <v>1959</v>
      </c>
      <c r="N119" s="353"/>
    </row>
    <row r="120" spans="1:14" ht="15.75" thickBot="1">
      <c r="A120" s="350"/>
      <c r="B120" s="157" t="s">
        <v>1960</v>
      </c>
      <c r="C120" s="158"/>
      <c r="D120" s="159"/>
      <c r="E120" s="159"/>
      <c r="F120" s="160" t="s">
        <v>1960</v>
      </c>
      <c r="G120" s="353"/>
      <c r="H120" s="350"/>
      <c r="I120" s="157" t="s">
        <v>1960</v>
      </c>
      <c r="J120" s="158"/>
      <c r="K120" s="159"/>
      <c r="L120" s="159"/>
      <c r="M120" s="160" t="s">
        <v>1960</v>
      </c>
      <c r="N120" s="353"/>
    </row>
    <row r="121" spans="1:14" ht="15.75" thickBot="1">
      <c r="A121" s="350"/>
      <c r="B121" s="157" t="s">
        <v>1961</v>
      </c>
      <c r="C121" s="158"/>
      <c r="D121" s="159"/>
      <c r="E121" s="159"/>
      <c r="F121" s="160" t="s">
        <v>1961</v>
      </c>
      <c r="G121" s="353"/>
      <c r="H121" s="350"/>
      <c r="I121" s="157" t="s">
        <v>1961</v>
      </c>
      <c r="J121" s="158"/>
      <c r="K121" s="159"/>
      <c r="L121" s="159"/>
      <c r="M121" s="160" t="s">
        <v>1961</v>
      </c>
      <c r="N121" s="353"/>
    </row>
    <row r="122" spans="1:14" ht="15.75" thickBot="1">
      <c r="A122" s="350"/>
      <c r="B122" s="157" t="s">
        <v>1962</v>
      </c>
      <c r="C122" s="158"/>
      <c r="D122" s="159"/>
      <c r="E122" s="159"/>
      <c r="F122" s="160" t="s">
        <v>1963</v>
      </c>
      <c r="G122" s="353"/>
      <c r="H122" s="350"/>
      <c r="I122" s="157" t="s">
        <v>1962</v>
      </c>
      <c r="J122" s="158"/>
      <c r="K122" s="159"/>
      <c r="L122" s="159"/>
      <c r="M122" s="160" t="s">
        <v>1963</v>
      </c>
      <c r="N122" s="353"/>
    </row>
    <row r="123" spans="1:14" ht="15.75" thickBot="1">
      <c r="A123" s="351"/>
      <c r="B123" s="157" t="s">
        <v>1964</v>
      </c>
      <c r="C123" s="158"/>
      <c r="D123" s="159"/>
      <c r="E123" s="159"/>
      <c r="F123" s="160" t="s">
        <v>1965</v>
      </c>
      <c r="G123" s="354"/>
      <c r="H123" s="351"/>
      <c r="I123" s="157" t="s">
        <v>1964</v>
      </c>
      <c r="J123" s="158"/>
      <c r="K123" s="159"/>
      <c r="L123" s="159"/>
      <c r="M123" s="160" t="s">
        <v>1965</v>
      </c>
      <c r="N123" s="354"/>
    </row>
    <row r="124" spans="1:14" ht="15.75" thickBot="1">
      <c r="A124" s="349" t="s">
        <v>1835</v>
      </c>
      <c r="B124" s="157" t="s">
        <v>1951</v>
      </c>
      <c r="C124" s="158"/>
      <c r="D124" s="159"/>
      <c r="E124" s="159"/>
      <c r="F124" s="160" t="s">
        <v>1951</v>
      </c>
      <c r="G124" s="352" t="s">
        <v>1836</v>
      </c>
      <c r="H124" s="349" t="s">
        <v>1835</v>
      </c>
      <c r="I124" s="157" t="s">
        <v>1951</v>
      </c>
      <c r="J124" s="158"/>
      <c r="K124" s="159"/>
      <c r="L124" s="159"/>
      <c r="M124" s="160" t="s">
        <v>1951</v>
      </c>
      <c r="N124" s="352" t="s">
        <v>1836</v>
      </c>
    </row>
    <row r="125" spans="1:14" ht="15.75" thickBot="1">
      <c r="A125" s="350"/>
      <c r="B125" s="157" t="s">
        <v>1952</v>
      </c>
      <c r="C125" s="158"/>
      <c r="D125" s="159"/>
      <c r="E125" s="159"/>
      <c r="F125" s="160" t="s">
        <v>1952</v>
      </c>
      <c r="G125" s="353"/>
      <c r="H125" s="350"/>
      <c r="I125" s="157" t="s">
        <v>1952</v>
      </c>
      <c r="J125" s="158"/>
      <c r="K125" s="159"/>
      <c r="L125" s="159"/>
      <c r="M125" s="160" t="s">
        <v>1952</v>
      </c>
      <c r="N125" s="353"/>
    </row>
    <row r="126" spans="1:14" ht="15.75" thickBot="1">
      <c r="A126" s="350"/>
      <c r="B126" s="157" t="s">
        <v>1953</v>
      </c>
      <c r="C126" s="158"/>
      <c r="D126" s="159"/>
      <c r="E126" s="159"/>
      <c r="F126" s="160" t="s">
        <v>1953</v>
      </c>
      <c r="G126" s="353"/>
      <c r="H126" s="350"/>
      <c r="I126" s="157" t="s">
        <v>1953</v>
      </c>
      <c r="J126" s="158"/>
      <c r="K126" s="159"/>
      <c r="L126" s="159"/>
      <c r="M126" s="160" t="s">
        <v>1953</v>
      </c>
      <c r="N126" s="353"/>
    </row>
    <row r="127" spans="1:14" ht="15.75" thickBot="1">
      <c r="A127" s="350"/>
      <c r="B127" s="157" t="s">
        <v>1954</v>
      </c>
      <c r="C127" s="158"/>
      <c r="D127" s="159"/>
      <c r="E127" s="159"/>
      <c r="F127" s="160" t="s">
        <v>1954</v>
      </c>
      <c r="G127" s="353"/>
      <c r="H127" s="350"/>
      <c r="I127" s="157" t="s">
        <v>1954</v>
      </c>
      <c r="J127" s="158"/>
      <c r="K127" s="159"/>
      <c r="L127" s="159"/>
      <c r="M127" s="160" t="s">
        <v>1954</v>
      </c>
      <c r="N127" s="353"/>
    </row>
    <row r="128" spans="1:14" ht="15.75" thickBot="1">
      <c r="A128" s="350"/>
      <c r="B128" s="157" t="s">
        <v>1955</v>
      </c>
      <c r="C128" s="158"/>
      <c r="D128" s="159"/>
      <c r="E128" s="159"/>
      <c r="F128" s="160" t="s">
        <v>1955</v>
      </c>
      <c r="G128" s="353"/>
      <c r="H128" s="350"/>
      <c r="I128" s="157" t="s">
        <v>1955</v>
      </c>
      <c r="J128" s="158"/>
      <c r="K128" s="159"/>
      <c r="L128" s="159"/>
      <c r="M128" s="160" t="s">
        <v>1955</v>
      </c>
      <c r="N128" s="353"/>
    </row>
    <row r="129" spans="1:14" ht="15.75" thickBot="1">
      <c r="A129" s="350"/>
      <c r="B129" s="157" t="s">
        <v>1956</v>
      </c>
      <c r="C129" s="158"/>
      <c r="D129" s="159"/>
      <c r="E129" s="159"/>
      <c r="F129" s="160" t="s">
        <v>1956</v>
      </c>
      <c r="G129" s="353"/>
      <c r="H129" s="350"/>
      <c r="I129" s="157" t="s">
        <v>1956</v>
      </c>
      <c r="J129" s="158"/>
      <c r="K129" s="159"/>
      <c r="L129" s="159"/>
      <c r="M129" s="160" t="s">
        <v>1956</v>
      </c>
      <c r="N129" s="353"/>
    </row>
    <row r="130" spans="1:14" ht="15.75" thickBot="1">
      <c r="A130" s="350"/>
      <c r="B130" s="157" t="s">
        <v>1957</v>
      </c>
      <c r="C130" s="158"/>
      <c r="D130" s="159"/>
      <c r="E130" s="159"/>
      <c r="F130" s="160" t="s">
        <v>1957</v>
      </c>
      <c r="G130" s="353"/>
      <c r="H130" s="350"/>
      <c r="I130" s="157" t="s">
        <v>1957</v>
      </c>
      <c r="J130" s="158"/>
      <c r="K130" s="159"/>
      <c r="L130" s="159"/>
      <c r="M130" s="160" t="s">
        <v>1957</v>
      </c>
      <c r="N130" s="353"/>
    </row>
    <row r="131" spans="1:14" ht="15.75" thickBot="1">
      <c r="A131" s="350"/>
      <c r="B131" s="157" t="s">
        <v>1958</v>
      </c>
      <c r="C131" s="158"/>
      <c r="D131" s="159"/>
      <c r="E131" s="159"/>
      <c r="F131" s="160" t="s">
        <v>1958</v>
      </c>
      <c r="G131" s="353"/>
      <c r="H131" s="350"/>
      <c r="I131" s="157" t="s">
        <v>1958</v>
      </c>
      <c r="J131" s="158"/>
      <c r="K131" s="159"/>
      <c r="L131" s="159"/>
      <c r="M131" s="160" t="s">
        <v>1958</v>
      </c>
      <c r="N131" s="353"/>
    </row>
    <row r="132" spans="1:14" ht="15.75" thickBot="1">
      <c r="A132" s="350"/>
      <c r="B132" s="157" t="s">
        <v>1959</v>
      </c>
      <c r="C132" s="158"/>
      <c r="D132" s="159"/>
      <c r="E132" s="159"/>
      <c r="F132" s="160" t="s">
        <v>1959</v>
      </c>
      <c r="G132" s="353"/>
      <c r="H132" s="350"/>
      <c r="I132" s="157" t="s">
        <v>1959</v>
      </c>
      <c r="J132" s="158"/>
      <c r="K132" s="159"/>
      <c r="L132" s="159"/>
      <c r="M132" s="160" t="s">
        <v>1959</v>
      </c>
      <c r="N132" s="353"/>
    </row>
    <row r="133" spans="1:14" ht="15.75" thickBot="1">
      <c r="A133" s="350"/>
      <c r="B133" s="157" t="s">
        <v>1960</v>
      </c>
      <c r="C133" s="158"/>
      <c r="D133" s="159"/>
      <c r="E133" s="159"/>
      <c r="F133" s="160" t="s">
        <v>1960</v>
      </c>
      <c r="G133" s="353"/>
      <c r="H133" s="350"/>
      <c r="I133" s="157" t="s">
        <v>1960</v>
      </c>
      <c r="J133" s="158"/>
      <c r="K133" s="159"/>
      <c r="L133" s="159"/>
      <c r="M133" s="160" t="s">
        <v>1960</v>
      </c>
      <c r="N133" s="353"/>
    </row>
    <row r="134" spans="1:14" ht="15.75" thickBot="1">
      <c r="A134" s="350"/>
      <c r="B134" s="157" t="s">
        <v>1961</v>
      </c>
      <c r="C134" s="158"/>
      <c r="D134" s="159"/>
      <c r="E134" s="159"/>
      <c r="F134" s="160" t="s">
        <v>1961</v>
      </c>
      <c r="G134" s="353"/>
      <c r="H134" s="350"/>
      <c r="I134" s="157" t="s">
        <v>1961</v>
      </c>
      <c r="J134" s="158"/>
      <c r="K134" s="159"/>
      <c r="L134" s="159"/>
      <c r="M134" s="160" t="s">
        <v>1961</v>
      </c>
      <c r="N134" s="353"/>
    </row>
    <row r="135" spans="1:14" ht="15.75" thickBot="1">
      <c r="A135" s="350"/>
      <c r="B135" s="157" t="s">
        <v>1962</v>
      </c>
      <c r="C135" s="158"/>
      <c r="D135" s="159"/>
      <c r="E135" s="159"/>
      <c r="F135" s="160" t="s">
        <v>1963</v>
      </c>
      <c r="G135" s="353"/>
      <c r="H135" s="350"/>
      <c r="I135" s="157" t="s">
        <v>1962</v>
      </c>
      <c r="J135" s="158"/>
      <c r="K135" s="159"/>
      <c r="L135" s="159"/>
      <c r="M135" s="160" t="s">
        <v>1963</v>
      </c>
      <c r="N135" s="353"/>
    </row>
    <row r="136" spans="1:14" ht="15.75" thickBot="1">
      <c r="A136" s="351"/>
      <c r="B136" s="157" t="s">
        <v>1964</v>
      </c>
      <c r="C136" s="158"/>
      <c r="D136" s="159"/>
      <c r="E136" s="159"/>
      <c r="F136" s="160" t="s">
        <v>1965</v>
      </c>
      <c r="G136" s="354"/>
      <c r="H136" s="351"/>
      <c r="I136" s="157" t="s">
        <v>1964</v>
      </c>
      <c r="J136" s="158"/>
      <c r="K136" s="159"/>
      <c r="L136" s="159"/>
      <c r="M136" s="160" t="s">
        <v>1965</v>
      </c>
      <c r="N136" s="354"/>
    </row>
    <row r="137" spans="1:14" ht="15.75" thickBot="1">
      <c r="A137" s="349" t="s">
        <v>1966</v>
      </c>
      <c r="B137" s="157" t="s">
        <v>1951</v>
      </c>
      <c r="C137" s="158"/>
      <c r="D137" s="159"/>
      <c r="E137" s="159"/>
      <c r="F137" s="160" t="s">
        <v>1951</v>
      </c>
      <c r="G137" s="352" t="s">
        <v>1967</v>
      </c>
      <c r="H137" s="349" t="s">
        <v>1966</v>
      </c>
      <c r="I137" s="157" t="s">
        <v>1951</v>
      </c>
      <c r="J137" s="158"/>
      <c r="K137" s="159"/>
      <c r="L137" s="159"/>
      <c r="M137" s="160" t="s">
        <v>1951</v>
      </c>
      <c r="N137" s="352" t="s">
        <v>1967</v>
      </c>
    </row>
    <row r="138" spans="1:14" ht="15.75" thickBot="1">
      <c r="A138" s="350"/>
      <c r="B138" s="157" t="s">
        <v>1952</v>
      </c>
      <c r="C138" s="158"/>
      <c r="D138" s="159"/>
      <c r="E138" s="159"/>
      <c r="F138" s="160" t="s">
        <v>1952</v>
      </c>
      <c r="G138" s="353"/>
      <c r="H138" s="350"/>
      <c r="I138" s="157" t="s">
        <v>1952</v>
      </c>
      <c r="J138" s="158"/>
      <c r="K138" s="159"/>
      <c r="L138" s="159"/>
      <c r="M138" s="160" t="s">
        <v>1952</v>
      </c>
      <c r="N138" s="353"/>
    </row>
    <row r="139" spans="1:14" ht="15.75" thickBot="1">
      <c r="A139" s="350"/>
      <c r="B139" s="157" t="s">
        <v>1953</v>
      </c>
      <c r="C139" s="158"/>
      <c r="D139" s="159"/>
      <c r="E139" s="159"/>
      <c r="F139" s="160" t="s">
        <v>1953</v>
      </c>
      <c r="G139" s="353"/>
      <c r="H139" s="350"/>
      <c r="I139" s="157" t="s">
        <v>1953</v>
      </c>
      <c r="J139" s="158"/>
      <c r="K139" s="159"/>
      <c r="L139" s="159"/>
      <c r="M139" s="160" t="s">
        <v>1953</v>
      </c>
      <c r="N139" s="353"/>
    </row>
    <row r="140" spans="1:14" ht="15.75" thickBot="1">
      <c r="A140" s="350"/>
      <c r="B140" s="157" t="s">
        <v>1954</v>
      </c>
      <c r="C140" s="158"/>
      <c r="D140" s="159"/>
      <c r="E140" s="159"/>
      <c r="F140" s="160" t="s">
        <v>1954</v>
      </c>
      <c r="G140" s="353"/>
      <c r="H140" s="350"/>
      <c r="I140" s="157" t="s">
        <v>1954</v>
      </c>
      <c r="J140" s="158"/>
      <c r="K140" s="159"/>
      <c r="L140" s="159"/>
      <c r="M140" s="160" t="s">
        <v>1954</v>
      </c>
      <c r="N140" s="353"/>
    </row>
    <row r="141" spans="1:14" ht="15.75" thickBot="1">
      <c r="A141" s="350"/>
      <c r="B141" s="157" t="s">
        <v>1955</v>
      </c>
      <c r="C141" s="158"/>
      <c r="D141" s="159"/>
      <c r="E141" s="159"/>
      <c r="F141" s="160" t="s">
        <v>1955</v>
      </c>
      <c r="G141" s="353"/>
      <c r="H141" s="350"/>
      <c r="I141" s="157" t="s">
        <v>1955</v>
      </c>
      <c r="J141" s="158"/>
      <c r="K141" s="159"/>
      <c r="L141" s="159"/>
      <c r="M141" s="160" t="s">
        <v>1955</v>
      </c>
      <c r="N141" s="353"/>
    </row>
    <row r="142" spans="1:14" ht="15.75" thickBot="1">
      <c r="A142" s="350"/>
      <c r="B142" s="157" t="s">
        <v>1956</v>
      </c>
      <c r="C142" s="158"/>
      <c r="D142" s="159"/>
      <c r="E142" s="159"/>
      <c r="F142" s="160" t="s">
        <v>1956</v>
      </c>
      <c r="G142" s="353"/>
      <c r="H142" s="350"/>
      <c r="I142" s="157" t="s">
        <v>1956</v>
      </c>
      <c r="J142" s="158"/>
      <c r="K142" s="159"/>
      <c r="L142" s="159"/>
      <c r="M142" s="160" t="s">
        <v>1956</v>
      </c>
      <c r="N142" s="353"/>
    </row>
    <row r="143" spans="1:14" ht="15.75" thickBot="1">
      <c r="A143" s="350"/>
      <c r="B143" s="157" t="s">
        <v>1957</v>
      </c>
      <c r="C143" s="158"/>
      <c r="D143" s="159"/>
      <c r="E143" s="159"/>
      <c r="F143" s="160" t="s">
        <v>1957</v>
      </c>
      <c r="G143" s="353"/>
      <c r="H143" s="350"/>
      <c r="I143" s="157" t="s">
        <v>1957</v>
      </c>
      <c r="J143" s="158"/>
      <c r="K143" s="159"/>
      <c r="L143" s="159"/>
      <c r="M143" s="160" t="s">
        <v>1957</v>
      </c>
      <c r="N143" s="353"/>
    </row>
    <row r="144" spans="1:14" ht="15.75" thickBot="1">
      <c r="A144" s="350"/>
      <c r="B144" s="157" t="s">
        <v>1958</v>
      </c>
      <c r="C144" s="158"/>
      <c r="D144" s="159"/>
      <c r="E144" s="159"/>
      <c r="F144" s="160" t="s">
        <v>1958</v>
      </c>
      <c r="G144" s="353"/>
      <c r="H144" s="350"/>
      <c r="I144" s="157" t="s">
        <v>1958</v>
      </c>
      <c r="J144" s="158"/>
      <c r="K144" s="159"/>
      <c r="L144" s="159"/>
      <c r="M144" s="160" t="s">
        <v>1958</v>
      </c>
      <c r="N144" s="353"/>
    </row>
    <row r="145" spans="1:14" ht="15.75" thickBot="1">
      <c r="A145" s="350"/>
      <c r="B145" s="157" t="s">
        <v>1959</v>
      </c>
      <c r="C145" s="158"/>
      <c r="D145" s="159"/>
      <c r="E145" s="159"/>
      <c r="F145" s="160" t="s">
        <v>1959</v>
      </c>
      <c r="G145" s="353"/>
      <c r="H145" s="350"/>
      <c r="I145" s="157" t="s">
        <v>1959</v>
      </c>
      <c r="J145" s="158"/>
      <c r="K145" s="159"/>
      <c r="L145" s="159"/>
      <c r="M145" s="160" t="s">
        <v>1959</v>
      </c>
      <c r="N145" s="353"/>
    </row>
    <row r="146" spans="1:14" ht="15.75" thickBot="1">
      <c r="A146" s="350"/>
      <c r="B146" s="157" t="s">
        <v>1960</v>
      </c>
      <c r="C146" s="158"/>
      <c r="D146" s="159"/>
      <c r="E146" s="159"/>
      <c r="F146" s="160" t="s">
        <v>1960</v>
      </c>
      <c r="G146" s="353"/>
      <c r="H146" s="350"/>
      <c r="I146" s="157" t="s">
        <v>1960</v>
      </c>
      <c r="J146" s="158"/>
      <c r="K146" s="159"/>
      <c r="L146" s="159"/>
      <c r="M146" s="160" t="s">
        <v>1960</v>
      </c>
      <c r="N146" s="353"/>
    </row>
    <row r="147" spans="1:14" ht="15.75" thickBot="1">
      <c r="A147" s="350"/>
      <c r="B147" s="157" t="s">
        <v>1961</v>
      </c>
      <c r="C147" s="158"/>
      <c r="D147" s="159"/>
      <c r="E147" s="159"/>
      <c r="F147" s="160" t="s">
        <v>1961</v>
      </c>
      <c r="G147" s="353"/>
      <c r="H147" s="350"/>
      <c r="I147" s="157" t="s">
        <v>1961</v>
      </c>
      <c r="J147" s="158"/>
      <c r="K147" s="159"/>
      <c r="L147" s="159"/>
      <c r="M147" s="160" t="s">
        <v>1961</v>
      </c>
      <c r="N147" s="353"/>
    </row>
    <row r="148" spans="1:14" ht="15.75" thickBot="1">
      <c r="A148" s="350"/>
      <c r="B148" s="157" t="s">
        <v>1962</v>
      </c>
      <c r="C148" s="158"/>
      <c r="D148" s="159"/>
      <c r="E148" s="159"/>
      <c r="F148" s="160" t="s">
        <v>1963</v>
      </c>
      <c r="G148" s="353"/>
      <c r="H148" s="350"/>
      <c r="I148" s="157" t="s">
        <v>1962</v>
      </c>
      <c r="J148" s="158"/>
      <c r="K148" s="159"/>
      <c r="L148" s="159"/>
      <c r="M148" s="160" t="s">
        <v>1963</v>
      </c>
      <c r="N148" s="353"/>
    </row>
    <row r="149" spans="1:14" ht="15.75" thickBot="1">
      <c r="A149" s="351"/>
      <c r="B149" s="157" t="s">
        <v>1964</v>
      </c>
      <c r="C149" s="158"/>
      <c r="D149" s="159"/>
      <c r="E149" s="159"/>
      <c r="F149" s="160" t="s">
        <v>1965</v>
      </c>
      <c r="G149" s="354"/>
      <c r="H149" s="351"/>
      <c r="I149" s="157" t="s">
        <v>1964</v>
      </c>
      <c r="J149" s="158"/>
      <c r="K149" s="159"/>
      <c r="L149" s="159"/>
      <c r="M149" s="160" t="s">
        <v>1965</v>
      </c>
      <c r="N149" s="354"/>
    </row>
    <row r="150" spans="1:14" ht="17.25" customHeight="1">
      <c r="A150" s="343" t="s">
        <v>17</v>
      </c>
      <c r="B150" s="343"/>
      <c r="C150" s="343"/>
      <c r="D150" s="343"/>
      <c r="E150" s="343"/>
      <c r="F150" s="343"/>
      <c r="G150" s="343"/>
      <c r="H150" s="344" t="s">
        <v>106</v>
      </c>
      <c r="I150" s="344"/>
      <c r="J150" s="344"/>
      <c r="K150" s="344"/>
      <c r="L150" s="344"/>
      <c r="M150" s="344"/>
      <c r="N150" s="344"/>
    </row>
    <row r="151" spans="1:14" ht="17.25" customHeight="1">
      <c r="A151" s="345" t="s">
        <v>1946</v>
      </c>
      <c r="B151" s="345"/>
      <c r="C151" s="345"/>
      <c r="D151" s="346" t="s">
        <v>1947</v>
      </c>
      <c r="E151" s="346"/>
      <c r="F151" s="346"/>
      <c r="G151" s="346"/>
      <c r="H151" s="345" t="s">
        <v>1946</v>
      </c>
      <c r="I151" s="345"/>
      <c r="J151" s="345"/>
      <c r="K151" s="346" t="s">
        <v>1947</v>
      </c>
      <c r="L151" s="346"/>
      <c r="M151" s="346"/>
      <c r="N151" s="346"/>
    </row>
    <row r="152" spans="1:14">
      <c r="A152" s="347"/>
      <c r="B152" s="347"/>
      <c r="C152" s="348" t="s">
        <v>1948</v>
      </c>
      <c r="D152" s="348"/>
      <c r="E152" s="348"/>
      <c r="F152" s="347"/>
      <c r="G152" s="347"/>
      <c r="H152" s="347"/>
      <c r="I152" s="347"/>
      <c r="J152" s="348" t="s">
        <v>1948</v>
      </c>
      <c r="K152" s="348"/>
      <c r="L152" s="348"/>
      <c r="M152" s="347"/>
      <c r="N152" s="347"/>
    </row>
    <row r="153" spans="1:14" ht="23.25">
      <c r="A153" s="347"/>
      <c r="B153" s="347"/>
      <c r="C153" s="156" t="s">
        <v>1809</v>
      </c>
      <c r="D153" s="156" t="s">
        <v>1949</v>
      </c>
      <c r="E153" s="156" t="s">
        <v>1950</v>
      </c>
      <c r="F153" s="347"/>
      <c r="G153" s="347"/>
      <c r="H153" s="347"/>
      <c r="I153" s="347"/>
      <c r="J153" s="156" t="s">
        <v>1809</v>
      </c>
      <c r="K153" s="156" t="s">
        <v>1949</v>
      </c>
      <c r="L153" s="156" t="s">
        <v>1950</v>
      </c>
      <c r="M153" s="347"/>
      <c r="N153" s="347"/>
    </row>
    <row r="154" spans="1:14" ht="15.75" thickBot="1">
      <c r="A154" s="157" t="s">
        <v>1968</v>
      </c>
      <c r="B154" s="157" t="s">
        <v>1964</v>
      </c>
      <c r="C154" s="158"/>
      <c r="D154" s="159"/>
      <c r="E154" s="159"/>
      <c r="F154" s="160" t="s">
        <v>1965</v>
      </c>
      <c r="G154" s="160" t="s">
        <v>1969</v>
      </c>
      <c r="H154" s="157" t="s">
        <v>1968</v>
      </c>
      <c r="I154" s="157" t="s">
        <v>1964</v>
      </c>
      <c r="J154" s="158"/>
      <c r="K154" s="159"/>
      <c r="L154" s="159"/>
      <c r="M154" s="160" t="s">
        <v>1965</v>
      </c>
      <c r="N154" s="160" t="s">
        <v>1969</v>
      </c>
    </row>
    <row r="155" spans="1:14" ht="17.25" customHeight="1">
      <c r="A155" s="343" t="s">
        <v>1946</v>
      </c>
      <c r="B155" s="343"/>
      <c r="C155" s="344" t="s">
        <v>1947</v>
      </c>
      <c r="D155" s="344"/>
    </row>
    <row r="156" spans="1:14" ht="23.25">
      <c r="A156" s="161"/>
      <c r="B156" s="156" t="s">
        <v>17</v>
      </c>
      <c r="C156" s="156" t="s">
        <v>104</v>
      </c>
    </row>
    <row r="157" spans="1:14" ht="15.75" thickBot="1">
      <c r="A157" s="162" t="s">
        <v>1946</v>
      </c>
      <c r="B157" s="163"/>
      <c r="C157" s="163"/>
      <c r="D157" s="164" t="s">
        <v>1947</v>
      </c>
    </row>
    <row r="158" spans="1:14" ht="15.75" thickBot="1">
      <c r="A158" s="165" t="s">
        <v>1950</v>
      </c>
      <c r="B158" s="159"/>
      <c r="C158" s="159"/>
      <c r="D158" s="164" t="s">
        <v>1970</v>
      </c>
    </row>
    <row r="159" spans="1:14" ht="39" thickBot="1">
      <c r="A159" s="166" t="s">
        <v>786</v>
      </c>
      <c r="B159" s="159"/>
      <c r="C159" s="159"/>
      <c r="D159" s="164" t="s">
        <v>787</v>
      </c>
    </row>
    <row r="160" spans="1:14" ht="26.25" thickBot="1">
      <c r="A160" s="166" t="s">
        <v>850</v>
      </c>
      <c r="B160" s="159"/>
      <c r="C160" s="159"/>
      <c r="D160" s="164" t="s">
        <v>851</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48CC26D6-5977-4F37-891D-6BFA299752CB}">
      <formula1>0</formula1>
    </dataValidation>
    <dataValidation type="decimal" allowBlank="1" showErrorMessage="1" errorTitle="Invalid Data Type" error="Please input data in Numeric Data Type" sqref="B158:C160 D7:E149 K7:L149 D154:E154 K154:L154" xr:uid="{168B4FE4-D506-47F4-8D5E-DBB942EFCE2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A070-7F4B-4323-9B05-519127BBCF51}">
  <dimension ref="A1:R154"/>
  <sheetViews>
    <sheetView showGridLines="0" workbookViewId="0"/>
  </sheetViews>
  <sheetFormatPr defaultColWidth="9.1640625" defaultRowHeight="15"/>
  <cols>
    <col min="1" max="1" width="34" style="168" bestFit="1" customWidth="1" collapsed="1"/>
    <col min="2" max="2" width="20.5" style="168" bestFit="1" customWidth="1" collapsed="1"/>
    <col min="3" max="3" width="11.83203125" style="168" bestFit="1" customWidth="1" collapsed="1"/>
    <col min="4" max="4" width="40.1640625" style="168" bestFit="1" customWidth="1" collapsed="1"/>
    <col min="5" max="5" width="24.1640625" style="168" bestFit="1" customWidth="1" collapsed="1"/>
    <col min="6" max="6" width="6.83203125" style="168" bestFit="1" customWidth="1" collapsed="1"/>
    <col min="7" max="7" width="12" style="168" bestFit="1" customWidth="1" collapsed="1"/>
    <col min="8" max="8" width="17.33203125" style="168" bestFit="1" customWidth="1" collapsed="1"/>
    <col min="9" max="9" width="33.1640625" style="168" bestFit="1" customWidth="1" collapsed="1"/>
    <col min="10" max="10" width="34" style="168" bestFit="1" customWidth="1" collapsed="1"/>
    <col min="11" max="11" width="20.5" style="168" bestFit="1" customWidth="1" collapsed="1"/>
    <col min="12" max="12" width="11.83203125" style="168" bestFit="1" customWidth="1" collapsed="1"/>
    <col min="13" max="13" width="40.1640625" style="168" bestFit="1" customWidth="1" collapsed="1"/>
    <col min="14" max="14" width="24.1640625" style="168" bestFit="1" customWidth="1" collapsed="1"/>
    <col min="15" max="15" width="6.83203125" style="168" bestFit="1" customWidth="1" collapsed="1"/>
    <col min="16" max="16" width="12" style="168" bestFit="1" customWidth="1" collapsed="1"/>
    <col min="17" max="17" width="17.33203125" style="168" bestFit="1" customWidth="1" collapsed="1"/>
    <col min="18" max="18" width="33.1640625" style="168" bestFit="1" customWidth="1" collapsed="1"/>
    <col min="19" max="16384" width="9.1640625" style="168" collapsed="1"/>
  </cols>
  <sheetData>
    <row r="1" spans="1:18" ht="17.25">
      <c r="A1" s="167" t="s">
        <v>1971</v>
      </c>
    </row>
    <row r="3" spans="1:18" ht="17.45" customHeight="1">
      <c r="A3" s="356" t="s">
        <v>17</v>
      </c>
      <c r="B3" s="356"/>
      <c r="C3" s="356"/>
      <c r="D3" s="356"/>
      <c r="E3" s="356"/>
      <c r="F3" s="356"/>
      <c r="G3" s="356"/>
      <c r="H3" s="356"/>
      <c r="I3" s="356"/>
      <c r="J3" s="357" t="s">
        <v>106</v>
      </c>
      <c r="K3" s="357"/>
      <c r="L3" s="357"/>
      <c r="M3" s="357"/>
      <c r="N3" s="357"/>
      <c r="O3" s="357"/>
      <c r="P3" s="357"/>
      <c r="Q3" s="357"/>
      <c r="R3" s="357"/>
    </row>
    <row r="4" spans="1:18" ht="17.45" customHeight="1">
      <c r="A4" s="356" t="s">
        <v>1946</v>
      </c>
      <c r="B4" s="356"/>
      <c r="C4" s="356"/>
      <c r="D4" s="356"/>
      <c r="E4" s="357" t="s">
        <v>1947</v>
      </c>
      <c r="F4" s="357"/>
      <c r="G4" s="357"/>
      <c r="H4" s="357"/>
      <c r="I4" s="357"/>
      <c r="J4" s="356" t="s">
        <v>1946</v>
      </c>
      <c r="K4" s="356"/>
      <c r="L4" s="356"/>
      <c r="M4" s="356"/>
      <c r="N4" s="357" t="s">
        <v>1947</v>
      </c>
      <c r="O4" s="357"/>
      <c r="P4" s="357"/>
      <c r="Q4" s="357"/>
      <c r="R4" s="357"/>
    </row>
    <row r="5" spans="1:18">
      <c r="A5" s="355"/>
      <c r="B5" s="355"/>
      <c r="C5" s="358" t="s">
        <v>1948</v>
      </c>
      <c r="D5" s="358"/>
      <c r="E5" s="358"/>
      <c r="F5" s="358"/>
      <c r="G5" s="358"/>
      <c r="H5" s="355"/>
      <c r="I5" s="355"/>
      <c r="J5" s="355"/>
      <c r="K5" s="355"/>
      <c r="L5" s="358" t="s">
        <v>1948</v>
      </c>
      <c r="M5" s="358"/>
      <c r="N5" s="358"/>
      <c r="O5" s="358"/>
      <c r="P5" s="358"/>
      <c r="Q5" s="355"/>
      <c r="R5" s="355"/>
    </row>
    <row r="6" spans="1:18" ht="23.25">
      <c r="A6" s="355"/>
      <c r="B6" s="355"/>
      <c r="C6" s="169" t="s">
        <v>1809</v>
      </c>
      <c r="D6" s="169" t="s">
        <v>1949</v>
      </c>
      <c r="E6" s="169" t="s">
        <v>1972</v>
      </c>
      <c r="F6" s="169" t="s">
        <v>1973</v>
      </c>
      <c r="G6" s="169" t="s">
        <v>1974</v>
      </c>
      <c r="H6" s="355"/>
      <c r="I6" s="355"/>
      <c r="J6" s="355"/>
      <c r="K6" s="355"/>
      <c r="L6" s="169" t="s">
        <v>1809</v>
      </c>
      <c r="M6" s="169" t="s">
        <v>1949</v>
      </c>
      <c r="N6" s="169" t="s">
        <v>1972</v>
      </c>
      <c r="O6" s="169" t="s">
        <v>1973</v>
      </c>
      <c r="P6" s="169" t="s">
        <v>1974</v>
      </c>
      <c r="Q6" s="355"/>
      <c r="R6" s="355"/>
    </row>
    <row r="7" spans="1:18" ht="15.75" thickBot="1">
      <c r="A7" s="359" t="s">
        <v>1813</v>
      </c>
      <c r="B7" s="170" t="s">
        <v>1951</v>
      </c>
      <c r="C7" s="171"/>
      <c r="D7" s="172"/>
      <c r="E7" s="171"/>
      <c r="F7" s="171"/>
      <c r="G7" s="171"/>
      <c r="H7" s="173" t="s">
        <v>1951</v>
      </c>
      <c r="I7" s="361" t="s">
        <v>1815</v>
      </c>
      <c r="J7" s="359" t="s">
        <v>1813</v>
      </c>
      <c r="K7" s="170" t="s">
        <v>1951</v>
      </c>
      <c r="L7" s="171"/>
      <c r="M7" s="172"/>
      <c r="N7" s="171"/>
      <c r="O7" s="171"/>
      <c r="P7" s="171"/>
      <c r="Q7" s="173" t="s">
        <v>1951</v>
      </c>
      <c r="R7" s="361" t="s">
        <v>1815</v>
      </c>
    </row>
    <row r="8" spans="1:18" ht="15.75" thickBot="1">
      <c r="A8" s="359"/>
      <c r="B8" s="170" t="s">
        <v>1952</v>
      </c>
      <c r="C8" s="171"/>
      <c r="D8" s="172"/>
      <c r="E8" s="171"/>
      <c r="F8" s="171"/>
      <c r="G8" s="171"/>
      <c r="H8" s="173" t="s">
        <v>1952</v>
      </c>
      <c r="I8" s="361"/>
      <c r="J8" s="359"/>
      <c r="K8" s="170" t="s">
        <v>1952</v>
      </c>
      <c r="L8" s="171"/>
      <c r="M8" s="172"/>
      <c r="N8" s="171"/>
      <c r="O8" s="171"/>
      <c r="P8" s="171"/>
      <c r="Q8" s="173" t="s">
        <v>1952</v>
      </c>
      <c r="R8" s="361"/>
    </row>
    <row r="9" spans="1:18" ht="15.75" thickBot="1">
      <c r="A9" s="359"/>
      <c r="B9" s="170" t="s">
        <v>1953</v>
      </c>
      <c r="C9" s="171"/>
      <c r="D9" s="172"/>
      <c r="E9" s="171"/>
      <c r="F9" s="171"/>
      <c r="G9" s="171"/>
      <c r="H9" s="173" t="s">
        <v>1953</v>
      </c>
      <c r="I9" s="361"/>
      <c r="J9" s="359"/>
      <c r="K9" s="170" t="s">
        <v>1953</v>
      </c>
      <c r="L9" s="171"/>
      <c r="M9" s="172"/>
      <c r="N9" s="171"/>
      <c r="O9" s="171"/>
      <c r="P9" s="171"/>
      <c r="Q9" s="173" t="s">
        <v>1953</v>
      </c>
      <c r="R9" s="361"/>
    </row>
    <row r="10" spans="1:18" ht="15.75" thickBot="1">
      <c r="A10" s="359"/>
      <c r="B10" s="170" t="s">
        <v>1954</v>
      </c>
      <c r="C10" s="171"/>
      <c r="D10" s="172"/>
      <c r="E10" s="171"/>
      <c r="F10" s="171"/>
      <c r="G10" s="171"/>
      <c r="H10" s="173" t="s">
        <v>1954</v>
      </c>
      <c r="I10" s="361"/>
      <c r="J10" s="359"/>
      <c r="K10" s="170" t="s">
        <v>1954</v>
      </c>
      <c r="L10" s="171"/>
      <c r="M10" s="172"/>
      <c r="N10" s="171"/>
      <c r="O10" s="171"/>
      <c r="P10" s="171"/>
      <c r="Q10" s="173" t="s">
        <v>1954</v>
      </c>
      <c r="R10" s="361"/>
    </row>
    <row r="11" spans="1:18" ht="15.75" thickBot="1">
      <c r="A11" s="359"/>
      <c r="B11" s="170" t="s">
        <v>1955</v>
      </c>
      <c r="C11" s="171"/>
      <c r="D11" s="172"/>
      <c r="E11" s="171"/>
      <c r="F11" s="171"/>
      <c r="G11" s="171"/>
      <c r="H11" s="173" t="s">
        <v>1955</v>
      </c>
      <c r="I11" s="361"/>
      <c r="J11" s="359"/>
      <c r="K11" s="170" t="s">
        <v>1955</v>
      </c>
      <c r="L11" s="171"/>
      <c r="M11" s="172"/>
      <c r="N11" s="171"/>
      <c r="O11" s="171"/>
      <c r="P11" s="171"/>
      <c r="Q11" s="173" t="s">
        <v>1955</v>
      </c>
      <c r="R11" s="361"/>
    </row>
    <row r="12" spans="1:18" ht="15.75" thickBot="1">
      <c r="A12" s="359"/>
      <c r="B12" s="170" t="s">
        <v>1956</v>
      </c>
      <c r="C12" s="171"/>
      <c r="D12" s="172"/>
      <c r="E12" s="171"/>
      <c r="F12" s="171"/>
      <c r="G12" s="171"/>
      <c r="H12" s="173" t="s">
        <v>1956</v>
      </c>
      <c r="I12" s="361"/>
      <c r="J12" s="359"/>
      <c r="K12" s="170" t="s">
        <v>1956</v>
      </c>
      <c r="L12" s="171"/>
      <c r="M12" s="172"/>
      <c r="N12" s="171"/>
      <c r="O12" s="171"/>
      <c r="P12" s="171"/>
      <c r="Q12" s="173" t="s">
        <v>1956</v>
      </c>
      <c r="R12" s="361"/>
    </row>
    <row r="13" spans="1:18" ht="15.75" thickBot="1">
      <c r="A13" s="359"/>
      <c r="B13" s="170" t="s">
        <v>1957</v>
      </c>
      <c r="C13" s="171"/>
      <c r="D13" s="172"/>
      <c r="E13" s="171"/>
      <c r="F13" s="171"/>
      <c r="G13" s="171"/>
      <c r="H13" s="173" t="s">
        <v>1957</v>
      </c>
      <c r="I13" s="361"/>
      <c r="J13" s="359"/>
      <c r="K13" s="170" t="s">
        <v>1957</v>
      </c>
      <c r="L13" s="171"/>
      <c r="M13" s="172"/>
      <c r="N13" s="171"/>
      <c r="O13" s="171"/>
      <c r="P13" s="171"/>
      <c r="Q13" s="173" t="s">
        <v>1957</v>
      </c>
      <c r="R13" s="361"/>
    </row>
    <row r="14" spans="1:18" ht="15.75" thickBot="1">
      <c r="A14" s="359"/>
      <c r="B14" s="170" t="s">
        <v>1958</v>
      </c>
      <c r="C14" s="171"/>
      <c r="D14" s="172"/>
      <c r="E14" s="171"/>
      <c r="F14" s="171"/>
      <c r="G14" s="171"/>
      <c r="H14" s="173" t="s">
        <v>1958</v>
      </c>
      <c r="I14" s="361"/>
      <c r="J14" s="359"/>
      <c r="K14" s="170" t="s">
        <v>1958</v>
      </c>
      <c r="L14" s="171"/>
      <c r="M14" s="172"/>
      <c r="N14" s="171"/>
      <c r="O14" s="171"/>
      <c r="P14" s="171"/>
      <c r="Q14" s="173" t="s">
        <v>1958</v>
      </c>
      <c r="R14" s="361"/>
    </row>
    <row r="15" spans="1:18" ht="15.75" thickBot="1">
      <c r="A15" s="359"/>
      <c r="B15" s="170" t="s">
        <v>1959</v>
      </c>
      <c r="C15" s="171"/>
      <c r="D15" s="172"/>
      <c r="E15" s="171"/>
      <c r="F15" s="171"/>
      <c r="G15" s="171"/>
      <c r="H15" s="173" t="s">
        <v>1959</v>
      </c>
      <c r="I15" s="361"/>
      <c r="J15" s="359"/>
      <c r="K15" s="170" t="s">
        <v>1959</v>
      </c>
      <c r="L15" s="171"/>
      <c r="M15" s="172"/>
      <c r="N15" s="171"/>
      <c r="O15" s="171"/>
      <c r="P15" s="171"/>
      <c r="Q15" s="173" t="s">
        <v>1959</v>
      </c>
      <c r="R15" s="361"/>
    </row>
    <row r="16" spans="1:18" ht="15.75" thickBot="1">
      <c r="A16" s="359"/>
      <c r="B16" s="170" t="s">
        <v>1960</v>
      </c>
      <c r="C16" s="171"/>
      <c r="D16" s="172"/>
      <c r="E16" s="171"/>
      <c r="F16" s="171"/>
      <c r="G16" s="171"/>
      <c r="H16" s="173" t="s">
        <v>1960</v>
      </c>
      <c r="I16" s="361"/>
      <c r="J16" s="359"/>
      <c r="K16" s="170" t="s">
        <v>1960</v>
      </c>
      <c r="L16" s="171"/>
      <c r="M16" s="172"/>
      <c r="N16" s="171"/>
      <c r="O16" s="171"/>
      <c r="P16" s="171"/>
      <c r="Q16" s="173" t="s">
        <v>1960</v>
      </c>
      <c r="R16" s="361"/>
    </row>
    <row r="17" spans="1:18" ht="15.75" thickBot="1">
      <c r="A17" s="359"/>
      <c r="B17" s="170" t="s">
        <v>1961</v>
      </c>
      <c r="C17" s="171"/>
      <c r="D17" s="172"/>
      <c r="E17" s="171"/>
      <c r="F17" s="171"/>
      <c r="G17" s="171"/>
      <c r="H17" s="173" t="s">
        <v>1961</v>
      </c>
      <c r="I17" s="361"/>
      <c r="J17" s="359"/>
      <c r="K17" s="170" t="s">
        <v>1961</v>
      </c>
      <c r="L17" s="171"/>
      <c r="M17" s="172"/>
      <c r="N17" s="171"/>
      <c r="O17" s="171"/>
      <c r="P17" s="171"/>
      <c r="Q17" s="173" t="s">
        <v>1961</v>
      </c>
      <c r="R17" s="361"/>
    </row>
    <row r="18" spans="1:18" ht="15.75" thickBot="1">
      <c r="A18" s="359"/>
      <c r="B18" s="170" t="s">
        <v>1962</v>
      </c>
      <c r="C18" s="171"/>
      <c r="D18" s="172"/>
      <c r="E18" s="171"/>
      <c r="F18" s="171"/>
      <c r="G18" s="171"/>
      <c r="H18" s="173" t="s">
        <v>1963</v>
      </c>
      <c r="I18" s="361"/>
      <c r="J18" s="359"/>
      <c r="K18" s="170" t="s">
        <v>1962</v>
      </c>
      <c r="L18" s="171"/>
      <c r="M18" s="172"/>
      <c r="N18" s="171"/>
      <c r="O18" s="171"/>
      <c r="P18" s="171"/>
      <c r="Q18" s="173" t="s">
        <v>1963</v>
      </c>
      <c r="R18" s="361"/>
    </row>
    <row r="19" spans="1:18" ht="15.75" thickBot="1">
      <c r="A19" s="360"/>
      <c r="B19" s="170" t="s">
        <v>1964</v>
      </c>
      <c r="C19" s="171"/>
      <c r="D19" s="172"/>
      <c r="E19" s="171"/>
      <c r="F19" s="171"/>
      <c r="G19" s="171"/>
      <c r="H19" s="173" t="s">
        <v>1965</v>
      </c>
      <c r="I19" s="362"/>
      <c r="J19" s="360"/>
      <c r="K19" s="170" t="s">
        <v>1964</v>
      </c>
      <c r="L19" s="171"/>
      <c r="M19" s="172"/>
      <c r="N19" s="171"/>
      <c r="O19" s="171"/>
      <c r="P19" s="171"/>
      <c r="Q19" s="173" t="s">
        <v>1965</v>
      </c>
      <c r="R19" s="362"/>
    </row>
    <row r="20" spans="1:18" ht="15.75" thickBot="1">
      <c r="A20" s="363" t="s">
        <v>1816</v>
      </c>
      <c r="B20" s="170" t="s">
        <v>1951</v>
      </c>
      <c r="C20" s="171"/>
      <c r="D20" s="172"/>
      <c r="E20" s="171"/>
      <c r="F20" s="171"/>
      <c r="G20" s="171"/>
      <c r="H20" s="173" t="s">
        <v>1951</v>
      </c>
      <c r="I20" s="364" t="s">
        <v>1818</v>
      </c>
      <c r="J20" s="363" t="s">
        <v>1816</v>
      </c>
      <c r="K20" s="170" t="s">
        <v>1951</v>
      </c>
      <c r="L20" s="171"/>
      <c r="M20" s="172"/>
      <c r="N20" s="171"/>
      <c r="O20" s="171"/>
      <c r="P20" s="171"/>
      <c r="Q20" s="173" t="s">
        <v>1951</v>
      </c>
      <c r="R20" s="364" t="s">
        <v>1818</v>
      </c>
    </row>
    <row r="21" spans="1:18" ht="15.75" thickBot="1">
      <c r="A21" s="359"/>
      <c r="B21" s="170" t="s">
        <v>1952</v>
      </c>
      <c r="C21" s="171"/>
      <c r="D21" s="172"/>
      <c r="E21" s="171"/>
      <c r="F21" s="171"/>
      <c r="G21" s="171"/>
      <c r="H21" s="173" t="s">
        <v>1952</v>
      </c>
      <c r="I21" s="361"/>
      <c r="J21" s="359"/>
      <c r="K21" s="170" t="s">
        <v>1952</v>
      </c>
      <c r="L21" s="171"/>
      <c r="M21" s="172"/>
      <c r="N21" s="171"/>
      <c r="O21" s="171"/>
      <c r="P21" s="171"/>
      <c r="Q21" s="173" t="s">
        <v>1952</v>
      </c>
      <c r="R21" s="361"/>
    </row>
    <row r="22" spans="1:18" ht="15.75" thickBot="1">
      <c r="A22" s="359"/>
      <c r="B22" s="170" t="s">
        <v>1953</v>
      </c>
      <c r="C22" s="171"/>
      <c r="D22" s="172"/>
      <c r="E22" s="171"/>
      <c r="F22" s="171"/>
      <c r="G22" s="171"/>
      <c r="H22" s="173" t="s">
        <v>1953</v>
      </c>
      <c r="I22" s="361"/>
      <c r="J22" s="359"/>
      <c r="K22" s="170" t="s">
        <v>1953</v>
      </c>
      <c r="L22" s="171"/>
      <c r="M22" s="172"/>
      <c r="N22" s="171"/>
      <c r="O22" s="171"/>
      <c r="P22" s="171"/>
      <c r="Q22" s="173" t="s">
        <v>1953</v>
      </c>
      <c r="R22" s="361"/>
    </row>
    <row r="23" spans="1:18" ht="15.75" thickBot="1">
      <c r="A23" s="359"/>
      <c r="B23" s="170" t="s">
        <v>1954</v>
      </c>
      <c r="C23" s="171"/>
      <c r="D23" s="172"/>
      <c r="E23" s="171"/>
      <c r="F23" s="171"/>
      <c r="G23" s="171"/>
      <c r="H23" s="173" t="s">
        <v>1954</v>
      </c>
      <c r="I23" s="361"/>
      <c r="J23" s="359"/>
      <c r="K23" s="170" t="s">
        <v>1954</v>
      </c>
      <c r="L23" s="171"/>
      <c r="M23" s="172"/>
      <c r="N23" s="171"/>
      <c r="O23" s="171"/>
      <c r="P23" s="171"/>
      <c r="Q23" s="173" t="s">
        <v>1954</v>
      </c>
      <c r="R23" s="361"/>
    </row>
    <row r="24" spans="1:18" ht="15.75" thickBot="1">
      <c r="A24" s="359"/>
      <c r="B24" s="170" t="s">
        <v>1955</v>
      </c>
      <c r="C24" s="171"/>
      <c r="D24" s="172"/>
      <c r="E24" s="171"/>
      <c r="F24" s="171"/>
      <c r="G24" s="171"/>
      <c r="H24" s="173" t="s">
        <v>1955</v>
      </c>
      <c r="I24" s="361"/>
      <c r="J24" s="359"/>
      <c r="K24" s="170" t="s">
        <v>1955</v>
      </c>
      <c r="L24" s="171"/>
      <c r="M24" s="172"/>
      <c r="N24" s="171"/>
      <c r="O24" s="171"/>
      <c r="P24" s="171"/>
      <c r="Q24" s="173" t="s">
        <v>1955</v>
      </c>
      <c r="R24" s="361"/>
    </row>
    <row r="25" spans="1:18" ht="15.75" thickBot="1">
      <c r="A25" s="359"/>
      <c r="B25" s="170" t="s">
        <v>1956</v>
      </c>
      <c r="C25" s="171"/>
      <c r="D25" s="172"/>
      <c r="E25" s="171"/>
      <c r="F25" s="171"/>
      <c r="G25" s="171"/>
      <c r="H25" s="173" t="s">
        <v>1956</v>
      </c>
      <c r="I25" s="361"/>
      <c r="J25" s="359"/>
      <c r="K25" s="170" t="s">
        <v>1956</v>
      </c>
      <c r="L25" s="171"/>
      <c r="M25" s="172"/>
      <c r="N25" s="171"/>
      <c r="O25" s="171"/>
      <c r="P25" s="171"/>
      <c r="Q25" s="173" t="s">
        <v>1956</v>
      </c>
      <c r="R25" s="361"/>
    </row>
    <row r="26" spans="1:18" ht="15.75" thickBot="1">
      <c r="A26" s="359"/>
      <c r="B26" s="170" t="s">
        <v>1957</v>
      </c>
      <c r="C26" s="171"/>
      <c r="D26" s="172"/>
      <c r="E26" s="171"/>
      <c r="F26" s="171"/>
      <c r="G26" s="171"/>
      <c r="H26" s="173" t="s">
        <v>1957</v>
      </c>
      <c r="I26" s="361"/>
      <c r="J26" s="359"/>
      <c r="K26" s="170" t="s">
        <v>1957</v>
      </c>
      <c r="L26" s="171"/>
      <c r="M26" s="172"/>
      <c r="N26" s="171"/>
      <c r="O26" s="171"/>
      <c r="P26" s="171"/>
      <c r="Q26" s="173" t="s">
        <v>1957</v>
      </c>
      <c r="R26" s="361"/>
    </row>
    <row r="27" spans="1:18" ht="15.75" thickBot="1">
      <c r="A27" s="359"/>
      <c r="B27" s="170" t="s">
        <v>1958</v>
      </c>
      <c r="C27" s="171"/>
      <c r="D27" s="172"/>
      <c r="E27" s="171"/>
      <c r="F27" s="171"/>
      <c r="G27" s="171"/>
      <c r="H27" s="173" t="s">
        <v>1958</v>
      </c>
      <c r="I27" s="361"/>
      <c r="J27" s="359"/>
      <c r="K27" s="170" t="s">
        <v>1958</v>
      </c>
      <c r="L27" s="171"/>
      <c r="M27" s="172"/>
      <c r="N27" s="171"/>
      <c r="O27" s="171"/>
      <c r="P27" s="171"/>
      <c r="Q27" s="173" t="s">
        <v>1958</v>
      </c>
      <c r="R27" s="361"/>
    </row>
    <row r="28" spans="1:18" ht="15.75" thickBot="1">
      <c r="A28" s="359"/>
      <c r="B28" s="170" t="s">
        <v>1959</v>
      </c>
      <c r="C28" s="171"/>
      <c r="D28" s="172"/>
      <c r="E28" s="171"/>
      <c r="F28" s="171"/>
      <c r="G28" s="171"/>
      <c r="H28" s="173" t="s">
        <v>1959</v>
      </c>
      <c r="I28" s="361"/>
      <c r="J28" s="359"/>
      <c r="K28" s="170" t="s">
        <v>1959</v>
      </c>
      <c r="L28" s="171"/>
      <c r="M28" s="172"/>
      <c r="N28" s="171"/>
      <c r="O28" s="171"/>
      <c r="P28" s="171"/>
      <c r="Q28" s="173" t="s">
        <v>1959</v>
      </c>
      <c r="R28" s="361"/>
    </row>
    <row r="29" spans="1:18" ht="15.75" thickBot="1">
      <c r="A29" s="359"/>
      <c r="B29" s="170" t="s">
        <v>1960</v>
      </c>
      <c r="C29" s="171"/>
      <c r="D29" s="172"/>
      <c r="E29" s="171"/>
      <c r="F29" s="171"/>
      <c r="G29" s="171"/>
      <c r="H29" s="173" t="s">
        <v>1960</v>
      </c>
      <c r="I29" s="361"/>
      <c r="J29" s="359"/>
      <c r="K29" s="170" t="s">
        <v>1960</v>
      </c>
      <c r="L29" s="171"/>
      <c r="M29" s="172"/>
      <c r="N29" s="171"/>
      <c r="O29" s="171"/>
      <c r="P29" s="171"/>
      <c r="Q29" s="173" t="s">
        <v>1960</v>
      </c>
      <c r="R29" s="361"/>
    </row>
    <row r="30" spans="1:18" ht="15.75" thickBot="1">
      <c r="A30" s="359"/>
      <c r="B30" s="170" t="s">
        <v>1961</v>
      </c>
      <c r="C30" s="171"/>
      <c r="D30" s="172"/>
      <c r="E30" s="171"/>
      <c r="F30" s="171"/>
      <c r="G30" s="171"/>
      <c r="H30" s="173" t="s">
        <v>1961</v>
      </c>
      <c r="I30" s="361"/>
      <c r="J30" s="359"/>
      <c r="K30" s="170" t="s">
        <v>1961</v>
      </c>
      <c r="L30" s="171"/>
      <c r="M30" s="172"/>
      <c r="N30" s="171"/>
      <c r="O30" s="171"/>
      <c r="P30" s="171"/>
      <c r="Q30" s="173" t="s">
        <v>1961</v>
      </c>
      <c r="R30" s="361"/>
    </row>
    <row r="31" spans="1:18" ht="15.75" thickBot="1">
      <c r="A31" s="359"/>
      <c r="B31" s="170" t="s">
        <v>1962</v>
      </c>
      <c r="C31" s="171"/>
      <c r="D31" s="172"/>
      <c r="E31" s="171"/>
      <c r="F31" s="171"/>
      <c r="G31" s="171"/>
      <c r="H31" s="173" t="s">
        <v>1963</v>
      </c>
      <c r="I31" s="361"/>
      <c r="J31" s="359"/>
      <c r="K31" s="170" t="s">
        <v>1962</v>
      </c>
      <c r="L31" s="171"/>
      <c r="M31" s="172"/>
      <c r="N31" s="171"/>
      <c r="O31" s="171"/>
      <c r="P31" s="171"/>
      <c r="Q31" s="173" t="s">
        <v>1963</v>
      </c>
      <c r="R31" s="361"/>
    </row>
    <row r="32" spans="1:18" ht="15.75" thickBot="1">
      <c r="A32" s="360"/>
      <c r="B32" s="170" t="s">
        <v>1964</v>
      </c>
      <c r="C32" s="171"/>
      <c r="D32" s="172"/>
      <c r="E32" s="171"/>
      <c r="F32" s="171"/>
      <c r="G32" s="171"/>
      <c r="H32" s="173" t="s">
        <v>1965</v>
      </c>
      <c r="I32" s="362"/>
      <c r="J32" s="360"/>
      <c r="K32" s="170" t="s">
        <v>1964</v>
      </c>
      <c r="L32" s="171"/>
      <c r="M32" s="172"/>
      <c r="N32" s="171"/>
      <c r="O32" s="171"/>
      <c r="P32" s="171"/>
      <c r="Q32" s="173" t="s">
        <v>1965</v>
      </c>
      <c r="R32" s="362"/>
    </row>
    <row r="33" spans="1:18" ht="15.75" thickBot="1">
      <c r="A33" s="363" t="s">
        <v>1819</v>
      </c>
      <c r="B33" s="170" t="s">
        <v>1951</v>
      </c>
      <c r="C33" s="171"/>
      <c r="D33" s="172"/>
      <c r="E33" s="171"/>
      <c r="F33" s="171"/>
      <c r="G33" s="171"/>
      <c r="H33" s="173" t="s">
        <v>1951</v>
      </c>
      <c r="I33" s="364" t="s">
        <v>1821</v>
      </c>
      <c r="J33" s="363" t="s">
        <v>1819</v>
      </c>
      <c r="K33" s="170" t="s">
        <v>1951</v>
      </c>
      <c r="L33" s="171"/>
      <c r="M33" s="172"/>
      <c r="N33" s="171"/>
      <c r="O33" s="171"/>
      <c r="P33" s="171"/>
      <c r="Q33" s="173" t="s">
        <v>1951</v>
      </c>
      <c r="R33" s="364" t="s">
        <v>1821</v>
      </c>
    </row>
    <row r="34" spans="1:18" ht="15.75" thickBot="1">
      <c r="A34" s="359"/>
      <c r="B34" s="170" t="s">
        <v>1952</v>
      </c>
      <c r="C34" s="171"/>
      <c r="D34" s="172"/>
      <c r="E34" s="171"/>
      <c r="F34" s="171"/>
      <c r="G34" s="171"/>
      <c r="H34" s="173" t="s">
        <v>1952</v>
      </c>
      <c r="I34" s="361"/>
      <c r="J34" s="359"/>
      <c r="K34" s="170" t="s">
        <v>1952</v>
      </c>
      <c r="L34" s="171"/>
      <c r="M34" s="172"/>
      <c r="N34" s="171"/>
      <c r="O34" s="171"/>
      <c r="P34" s="171"/>
      <c r="Q34" s="173" t="s">
        <v>1952</v>
      </c>
      <c r="R34" s="361"/>
    </row>
    <row r="35" spans="1:18" ht="15.75" thickBot="1">
      <c r="A35" s="359"/>
      <c r="B35" s="170" t="s">
        <v>1953</v>
      </c>
      <c r="C35" s="171"/>
      <c r="D35" s="172"/>
      <c r="E35" s="171"/>
      <c r="F35" s="171"/>
      <c r="G35" s="171"/>
      <c r="H35" s="173" t="s">
        <v>1953</v>
      </c>
      <c r="I35" s="361"/>
      <c r="J35" s="359"/>
      <c r="K35" s="170" t="s">
        <v>1953</v>
      </c>
      <c r="L35" s="171"/>
      <c r="M35" s="172"/>
      <c r="N35" s="171"/>
      <c r="O35" s="171"/>
      <c r="P35" s="171"/>
      <c r="Q35" s="173" t="s">
        <v>1953</v>
      </c>
      <c r="R35" s="361"/>
    </row>
    <row r="36" spans="1:18" ht="15.75" thickBot="1">
      <c r="A36" s="359"/>
      <c r="B36" s="170" t="s">
        <v>1954</v>
      </c>
      <c r="C36" s="171"/>
      <c r="D36" s="172"/>
      <c r="E36" s="171"/>
      <c r="F36" s="171"/>
      <c r="G36" s="171"/>
      <c r="H36" s="173" t="s">
        <v>1954</v>
      </c>
      <c r="I36" s="361"/>
      <c r="J36" s="359"/>
      <c r="K36" s="170" t="s">
        <v>1954</v>
      </c>
      <c r="L36" s="171"/>
      <c r="M36" s="172"/>
      <c r="N36" s="171"/>
      <c r="O36" s="171"/>
      <c r="P36" s="171"/>
      <c r="Q36" s="173" t="s">
        <v>1954</v>
      </c>
      <c r="R36" s="361"/>
    </row>
    <row r="37" spans="1:18" ht="15.75" thickBot="1">
      <c r="A37" s="359"/>
      <c r="B37" s="170" t="s">
        <v>1955</v>
      </c>
      <c r="C37" s="171"/>
      <c r="D37" s="172"/>
      <c r="E37" s="171"/>
      <c r="F37" s="171"/>
      <c r="G37" s="171"/>
      <c r="H37" s="173" t="s">
        <v>1955</v>
      </c>
      <c r="I37" s="361"/>
      <c r="J37" s="359"/>
      <c r="K37" s="170" t="s">
        <v>1955</v>
      </c>
      <c r="L37" s="171"/>
      <c r="M37" s="172"/>
      <c r="N37" s="171"/>
      <c r="O37" s="171"/>
      <c r="P37" s="171"/>
      <c r="Q37" s="173" t="s">
        <v>1955</v>
      </c>
      <c r="R37" s="361"/>
    </row>
    <row r="38" spans="1:18" ht="15.75" thickBot="1">
      <c r="A38" s="359"/>
      <c r="B38" s="170" t="s">
        <v>1956</v>
      </c>
      <c r="C38" s="171"/>
      <c r="D38" s="172"/>
      <c r="E38" s="171"/>
      <c r="F38" s="171"/>
      <c r="G38" s="171"/>
      <c r="H38" s="173" t="s">
        <v>1956</v>
      </c>
      <c r="I38" s="361"/>
      <c r="J38" s="359"/>
      <c r="K38" s="170" t="s">
        <v>1956</v>
      </c>
      <c r="L38" s="171"/>
      <c r="M38" s="172"/>
      <c r="N38" s="171"/>
      <c r="O38" s="171"/>
      <c r="P38" s="171"/>
      <c r="Q38" s="173" t="s">
        <v>1956</v>
      </c>
      <c r="R38" s="361"/>
    </row>
    <row r="39" spans="1:18" ht="15.75" thickBot="1">
      <c r="A39" s="359"/>
      <c r="B39" s="170" t="s">
        <v>1957</v>
      </c>
      <c r="C39" s="171"/>
      <c r="D39" s="172"/>
      <c r="E39" s="171"/>
      <c r="F39" s="171"/>
      <c r="G39" s="171"/>
      <c r="H39" s="173" t="s">
        <v>1957</v>
      </c>
      <c r="I39" s="361"/>
      <c r="J39" s="359"/>
      <c r="K39" s="170" t="s">
        <v>1957</v>
      </c>
      <c r="L39" s="171"/>
      <c r="M39" s="172"/>
      <c r="N39" s="171"/>
      <c r="O39" s="171"/>
      <c r="P39" s="171"/>
      <c r="Q39" s="173" t="s">
        <v>1957</v>
      </c>
      <c r="R39" s="361"/>
    </row>
    <row r="40" spans="1:18" ht="15.75" thickBot="1">
      <c r="A40" s="359"/>
      <c r="B40" s="170" t="s">
        <v>1958</v>
      </c>
      <c r="C40" s="171"/>
      <c r="D40" s="172"/>
      <c r="E40" s="171"/>
      <c r="F40" s="171"/>
      <c r="G40" s="171"/>
      <c r="H40" s="173" t="s">
        <v>1958</v>
      </c>
      <c r="I40" s="361"/>
      <c r="J40" s="359"/>
      <c r="K40" s="170" t="s">
        <v>1958</v>
      </c>
      <c r="L40" s="171"/>
      <c r="M40" s="172"/>
      <c r="N40" s="171"/>
      <c r="O40" s="171"/>
      <c r="P40" s="171"/>
      <c r="Q40" s="173" t="s">
        <v>1958</v>
      </c>
      <c r="R40" s="361"/>
    </row>
    <row r="41" spans="1:18" ht="15.75" thickBot="1">
      <c r="A41" s="359"/>
      <c r="B41" s="170" t="s">
        <v>1959</v>
      </c>
      <c r="C41" s="171"/>
      <c r="D41" s="172"/>
      <c r="E41" s="171"/>
      <c r="F41" s="171"/>
      <c r="G41" s="171"/>
      <c r="H41" s="173" t="s">
        <v>1959</v>
      </c>
      <c r="I41" s="361"/>
      <c r="J41" s="359"/>
      <c r="K41" s="170" t="s">
        <v>1959</v>
      </c>
      <c r="L41" s="171"/>
      <c r="M41" s="172"/>
      <c r="N41" s="171"/>
      <c r="O41" s="171"/>
      <c r="P41" s="171"/>
      <c r="Q41" s="173" t="s">
        <v>1959</v>
      </c>
      <c r="R41" s="361"/>
    </row>
    <row r="42" spans="1:18" ht="15.75" thickBot="1">
      <c r="A42" s="359"/>
      <c r="B42" s="170" t="s">
        <v>1960</v>
      </c>
      <c r="C42" s="171"/>
      <c r="D42" s="172"/>
      <c r="E42" s="171"/>
      <c r="F42" s="171"/>
      <c r="G42" s="171"/>
      <c r="H42" s="173" t="s">
        <v>1960</v>
      </c>
      <c r="I42" s="361"/>
      <c r="J42" s="359"/>
      <c r="K42" s="170" t="s">
        <v>1960</v>
      </c>
      <c r="L42" s="171"/>
      <c r="M42" s="172"/>
      <c r="N42" s="171"/>
      <c r="O42" s="171"/>
      <c r="P42" s="171"/>
      <c r="Q42" s="173" t="s">
        <v>1960</v>
      </c>
      <c r="R42" s="361"/>
    </row>
    <row r="43" spans="1:18" ht="15.75" thickBot="1">
      <c r="A43" s="359"/>
      <c r="B43" s="170" t="s">
        <v>1961</v>
      </c>
      <c r="C43" s="171"/>
      <c r="D43" s="172"/>
      <c r="E43" s="171"/>
      <c r="F43" s="171"/>
      <c r="G43" s="171"/>
      <c r="H43" s="173" t="s">
        <v>1961</v>
      </c>
      <c r="I43" s="361"/>
      <c r="J43" s="359"/>
      <c r="K43" s="170" t="s">
        <v>1961</v>
      </c>
      <c r="L43" s="171"/>
      <c r="M43" s="172"/>
      <c r="N43" s="171"/>
      <c r="O43" s="171"/>
      <c r="P43" s="171"/>
      <c r="Q43" s="173" t="s">
        <v>1961</v>
      </c>
      <c r="R43" s="361"/>
    </row>
    <row r="44" spans="1:18" ht="15.75" thickBot="1">
      <c r="A44" s="359"/>
      <c r="B44" s="170" t="s">
        <v>1962</v>
      </c>
      <c r="C44" s="171"/>
      <c r="D44" s="172"/>
      <c r="E44" s="171"/>
      <c r="F44" s="171"/>
      <c r="G44" s="171"/>
      <c r="H44" s="173" t="s">
        <v>1963</v>
      </c>
      <c r="I44" s="361"/>
      <c r="J44" s="359"/>
      <c r="K44" s="170" t="s">
        <v>1962</v>
      </c>
      <c r="L44" s="171"/>
      <c r="M44" s="172"/>
      <c r="N44" s="171"/>
      <c r="O44" s="171"/>
      <c r="P44" s="171"/>
      <c r="Q44" s="173" t="s">
        <v>1963</v>
      </c>
      <c r="R44" s="361"/>
    </row>
    <row r="45" spans="1:18" ht="15.75" thickBot="1">
      <c r="A45" s="360"/>
      <c r="B45" s="170" t="s">
        <v>1964</v>
      </c>
      <c r="C45" s="171"/>
      <c r="D45" s="172"/>
      <c r="E45" s="171"/>
      <c r="F45" s="171"/>
      <c r="G45" s="171"/>
      <c r="H45" s="173" t="s">
        <v>1965</v>
      </c>
      <c r="I45" s="362"/>
      <c r="J45" s="360"/>
      <c r="K45" s="170" t="s">
        <v>1964</v>
      </c>
      <c r="L45" s="171"/>
      <c r="M45" s="172"/>
      <c r="N45" s="171"/>
      <c r="O45" s="171"/>
      <c r="P45" s="171"/>
      <c r="Q45" s="173" t="s">
        <v>1965</v>
      </c>
      <c r="R45" s="362"/>
    </row>
    <row r="46" spans="1:18" ht="15.75" thickBot="1">
      <c r="A46" s="363" t="s">
        <v>1822</v>
      </c>
      <c r="B46" s="170" t="s">
        <v>1951</v>
      </c>
      <c r="C46" s="171"/>
      <c r="D46" s="172"/>
      <c r="E46" s="171"/>
      <c r="F46" s="171"/>
      <c r="G46" s="171"/>
      <c r="H46" s="173" t="s">
        <v>1951</v>
      </c>
      <c r="I46" s="364" t="s">
        <v>1824</v>
      </c>
      <c r="J46" s="363" t="s">
        <v>1822</v>
      </c>
      <c r="K46" s="170" t="s">
        <v>1951</v>
      </c>
      <c r="L46" s="171"/>
      <c r="M46" s="172"/>
      <c r="N46" s="171"/>
      <c r="O46" s="171"/>
      <c r="P46" s="171"/>
      <c r="Q46" s="173" t="s">
        <v>1951</v>
      </c>
      <c r="R46" s="364" t="s">
        <v>1824</v>
      </c>
    </row>
    <row r="47" spans="1:18" ht="15.75" thickBot="1">
      <c r="A47" s="359"/>
      <c r="B47" s="170" t="s">
        <v>1952</v>
      </c>
      <c r="C47" s="171"/>
      <c r="D47" s="172"/>
      <c r="E47" s="171"/>
      <c r="F47" s="171"/>
      <c r="G47" s="171"/>
      <c r="H47" s="173" t="s">
        <v>1952</v>
      </c>
      <c r="I47" s="361"/>
      <c r="J47" s="359"/>
      <c r="K47" s="170" t="s">
        <v>1952</v>
      </c>
      <c r="L47" s="171"/>
      <c r="M47" s="172"/>
      <c r="N47" s="171"/>
      <c r="O47" s="171"/>
      <c r="P47" s="171"/>
      <c r="Q47" s="173" t="s">
        <v>1952</v>
      </c>
      <c r="R47" s="361"/>
    </row>
    <row r="48" spans="1:18" ht="15.75" thickBot="1">
      <c r="A48" s="359"/>
      <c r="B48" s="170" t="s">
        <v>1953</v>
      </c>
      <c r="C48" s="171"/>
      <c r="D48" s="172"/>
      <c r="E48" s="171"/>
      <c r="F48" s="171"/>
      <c r="G48" s="171"/>
      <c r="H48" s="173" t="s">
        <v>1953</v>
      </c>
      <c r="I48" s="361"/>
      <c r="J48" s="359"/>
      <c r="K48" s="170" t="s">
        <v>1953</v>
      </c>
      <c r="L48" s="171"/>
      <c r="M48" s="172"/>
      <c r="N48" s="171"/>
      <c r="O48" s="171"/>
      <c r="P48" s="171"/>
      <c r="Q48" s="173" t="s">
        <v>1953</v>
      </c>
      <c r="R48" s="361"/>
    </row>
    <row r="49" spans="1:18" ht="15.75" thickBot="1">
      <c r="A49" s="359"/>
      <c r="B49" s="170" t="s">
        <v>1954</v>
      </c>
      <c r="C49" s="171"/>
      <c r="D49" s="172"/>
      <c r="E49" s="171"/>
      <c r="F49" s="171"/>
      <c r="G49" s="171"/>
      <c r="H49" s="173" t="s">
        <v>1954</v>
      </c>
      <c r="I49" s="361"/>
      <c r="J49" s="359"/>
      <c r="K49" s="170" t="s">
        <v>1954</v>
      </c>
      <c r="L49" s="171"/>
      <c r="M49" s="172"/>
      <c r="N49" s="171"/>
      <c r="O49" s="171"/>
      <c r="P49" s="171"/>
      <c r="Q49" s="173" t="s">
        <v>1954</v>
      </c>
      <c r="R49" s="361"/>
    </row>
    <row r="50" spans="1:18" ht="15.75" thickBot="1">
      <c r="A50" s="359"/>
      <c r="B50" s="170" t="s">
        <v>1955</v>
      </c>
      <c r="C50" s="171"/>
      <c r="D50" s="172"/>
      <c r="E50" s="171"/>
      <c r="F50" s="171"/>
      <c r="G50" s="171"/>
      <c r="H50" s="173" t="s">
        <v>1955</v>
      </c>
      <c r="I50" s="361"/>
      <c r="J50" s="359"/>
      <c r="K50" s="170" t="s">
        <v>1955</v>
      </c>
      <c r="L50" s="171"/>
      <c r="M50" s="172"/>
      <c r="N50" s="171"/>
      <c r="O50" s="171"/>
      <c r="P50" s="171"/>
      <c r="Q50" s="173" t="s">
        <v>1955</v>
      </c>
      <c r="R50" s="361"/>
    </row>
    <row r="51" spans="1:18" ht="15.75" thickBot="1">
      <c r="A51" s="359"/>
      <c r="B51" s="170" t="s">
        <v>1956</v>
      </c>
      <c r="C51" s="171"/>
      <c r="D51" s="172"/>
      <c r="E51" s="171"/>
      <c r="F51" s="171"/>
      <c r="G51" s="171"/>
      <c r="H51" s="173" t="s">
        <v>1956</v>
      </c>
      <c r="I51" s="361"/>
      <c r="J51" s="359"/>
      <c r="K51" s="170" t="s">
        <v>1956</v>
      </c>
      <c r="L51" s="171"/>
      <c r="M51" s="172"/>
      <c r="N51" s="171"/>
      <c r="O51" s="171"/>
      <c r="P51" s="171"/>
      <c r="Q51" s="173" t="s">
        <v>1956</v>
      </c>
      <c r="R51" s="361"/>
    </row>
    <row r="52" spans="1:18" ht="15.75" thickBot="1">
      <c r="A52" s="359"/>
      <c r="B52" s="170" t="s">
        <v>1957</v>
      </c>
      <c r="C52" s="171"/>
      <c r="D52" s="172"/>
      <c r="E52" s="171"/>
      <c r="F52" s="171"/>
      <c r="G52" s="171"/>
      <c r="H52" s="173" t="s">
        <v>1957</v>
      </c>
      <c r="I52" s="361"/>
      <c r="J52" s="359"/>
      <c r="K52" s="170" t="s">
        <v>1957</v>
      </c>
      <c r="L52" s="171"/>
      <c r="M52" s="172"/>
      <c r="N52" s="171"/>
      <c r="O52" s="171"/>
      <c r="P52" s="171"/>
      <c r="Q52" s="173" t="s">
        <v>1957</v>
      </c>
      <c r="R52" s="361"/>
    </row>
    <row r="53" spans="1:18" ht="15.75" thickBot="1">
      <c r="A53" s="359"/>
      <c r="B53" s="170" t="s">
        <v>1958</v>
      </c>
      <c r="C53" s="171"/>
      <c r="D53" s="172"/>
      <c r="E53" s="171"/>
      <c r="F53" s="171"/>
      <c r="G53" s="171"/>
      <c r="H53" s="173" t="s">
        <v>1958</v>
      </c>
      <c r="I53" s="361"/>
      <c r="J53" s="359"/>
      <c r="K53" s="170" t="s">
        <v>1958</v>
      </c>
      <c r="L53" s="171"/>
      <c r="M53" s="172"/>
      <c r="N53" s="171"/>
      <c r="O53" s="171"/>
      <c r="P53" s="171"/>
      <c r="Q53" s="173" t="s">
        <v>1958</v>
      </c>
      <c r="R53" s="361"/>
    </row>
    <row r="54" spans="1:18" ht="15.75" thickBot="1">
      <c r="A54" s="359"/>
      <c r="B54" s="170" t="s">
        <v>1959</v>
      </c>
      <c r="C54" s="171"/>
      <c r="D54" s="172"/>
      <c r="E54" s="171"/>
      <c r="F54" s="171"/>
      <c r="G54" s="171"/>
      <c r="H54" s="173" t="s">
        <v>1959</v>
      </c>
      <c r="I54" s="361"/>
      <c r="J54" s="359"/>
      <c r="K54" s="170" t="s">
        <v>1959</v>
      </c>
      <c r="L54" s="171"/>
      <c r="M54" s="172"/>
      <c r="N54" s="171"/>
      <c r="O54" s="171"/>
      <c r="P54" s="171"/>
      <c r="Q54" s="173" t="s">
        <v>1959</v>
      </c>
      <c r="R54" s="361"/>
    </row>
    <row r="55" spans="1:18" ht="15.75" thickBot="1">
      <c r="A55" s="359"/>
      <c r="B55" s="170" t="s">
        <v>1960</v>
      </c>
      <c r="C55" s="171"/>
      <c r="D55" s="172"/>
      <c r="E55" s="171"/>
      <c r="F55" s="171"/>
      <c r="G55" s="171"/>
      <c r="H55" s="173" t="s">
        <v>1960</v>
      </c>
      <c r="I55" s="361"/>
      <c r="J55" s="359"/>
      <c r="K55" s="170" t="s">
        <v>1960</v>
      </c>
      <c r="L55" s="171"/>
      <c r="M55" s="172"/>
      <c r="N55" s="171"/>
      <c r="O55" s="171"/>
      <c r="P55" s="171"/>
      <c r="Q55" s="173" t="s">
        <v>1960</v>
      </c>
      <c r="R55" s="361"/>
    </row>
    <row r="56" spans="1:18" ht="15.75" thickBot="1">
      <c r="A56" s="359"/>
      <c r="B56" s="170" t="s">
        <v>1961</v>
      </c>
      <c r="C56" s="171"/>
      <c r="D56" s="172"/>
      <c r="E56" s="171"/>
      <c r="F56" s="171"/>
      <c r="G56" s="171"/>
      <c r="H56" s="173" t="s">
        <v>1961</v>
      </c>
      <c r="I56" s="361"/>
      <c r="J56" s="359"/>
      <c r="K56" s="170" t="s">
        <v>1961</v>
      </c>
      <c r="L56" s="171"/>
      <c r="M56" s="172"/>
      <c r="N56" s="171"/>
      <c r="O56" s="171"/>
      <c r="P56" s="171"/>
      <c r="Q56" s="173" t="s">
        <v>1961</v>
      </c>
      <c r="R56" s="361"/>
    </row>
    <row r="57" spans="1:18" ht="15.75" thickBot="1">
      <c r="A57" s="359"/>
      <c r="B57" s="170" t="s">
        <v>1962</v>
      </c>
      <c r="C57" s="171"/>
      <c r="D57" s="172"/>
      <c r="E57" s="171"/>
      <c r="F57" s="171"/>
      <c r="G57" s="171"/>
      <c r="H57" s="173" t="s">
        <v>1963</v>
      </c>
      <c r="I57" s="361"/>
      <c r="J57" s="359"/>
      <c r="K57" s="170" t="s">
        <v>1962</v>
      </c>
      <c r="L57" s="171"/>
      <c r="M57" s="172"/>
      <c r="N57" s="171"/>
      <c r="O57" s="171"/>
      <c r="P57" s="171"/>
      <c r="Q57" s="173" t="s">
        <v>1963</v>
      </c>
      <c r="R57" s="361"/>
    </row>
    <row r="58" spans="1:18" ht="15.75" thickBot="1">
      <c r="A58" s="360"/>
      <c r="B58" s="170" t="s">
        <v>1964</v>
      </c>
      <c r="C58" s="171"/>
      <c r="D58" s="172"/>
      <c r="E58" s="171"/>
      <c r="F58" s="171"/>
      <c r="G58" s="171"/>
      <c r="H58" s="173" t="s">
        <v>1965</v>
      </c>
      <c r="I58" s="362"/>
      <c r="J58" s="360"/>
      <c r="K58" s="170" t="s">
        <v>1964</v>
      </c>
      <c r="L58" s="171"/>
      <c r="M58" s="172"/>
      <c r="N58" s="171"/>
      <c r="O58" s="171"/>
      <c r="P58" s="171"/>
      <c r="Q58" s="173" t="s">
        <v>1965</v>
      </c>
      <c r="R58" s="362"/>
    </row>
    <row r="59" spans="1:18" ht="15.75" thickBot="1">
      <c r="A59" s="363" t="s">
        <v>1825</v>
      </c>
      <c r="B59" s="170" t="s">
        <v>1951</v>
      </c>
      <c r="C59" s="171"/>
      <c r="D59" s="172"/>
      <c r="E59" s="171"/>
      <c r="F59" s="171"/>
      <c r="G59" s="171"/>
      <c r="H59" s="173" t="s">
        <v>1951</v>
      </c>
      <c r="I59" s="364" t="s">
        <v>1826</v>
      </c>
      <c r="J59" s="363" t="s">
        <v>1825</v>
      </c>
      <c r="K59" s="170" t="s">
        <v>1951</v>
      </c>
      <c r="L59" s="171"/>
      <c r="M59" s="172"/>
      <c r="N59" s="171"/>
      <c r="O59" s="171"/>
      <c r="P59" s="171"/>
      <c r="Q59" s="173" t="s">
        <v>1951</v>
      </c>
      <c r="R59" s="364" t="s">
        <v>1826</v>
      </c>
    </row>
    <row r="60" spans="1:18" ht="15.75" thickBot="1">
      <c r="A60" s="359"/>
      <c r="B60" s="170" t="s">
        <v>1952</v>
      </c>
      <c r="C60" s="171"/>
      <c r="D60" s="172"/>
      <c r="E60" s="171"/>
      <c r="F60" s="171"/>
      <c r="G60" s="171"/>
      <c r="H60" s="173" t="s">
        <v>1952</v>
      </c>
      <c r="I60" s="361"/>
      <c r="J60" s="359"/>
      <c r="K60" s="170" t="s">
        <v>1952</v>
      </c>
      <c r="L60" s="171"/>
      <c r="M60" s="172"/>
      <c r="N60" s="171"/>
      <c r="O60" s="171"/>
      <c r="P60" s="171"/>
      <c r="Q60" s="173" t="s">
        <v>1952</v>
      </c>
      <c r="R60" s="361"/>
    </row>
    <row r="61" spans="1:18" ht="15.75" thickBot="1">
      <c r="A61" s="359"/>
      <c r="B61" s="170" t="s">
        <v>1953</v>
      </c>
      <c r="C61" s="171"/>
      <c r="D61" s="172"/>
      <c r="E61" s="171"/>
      <c r="F61" s="171"/>
      <c r="G61" s="171"/>
      <c r="H61" s="173" t="s">
        <v>1953</v>
      </c>
      <c r="I61" s="361"/>
      <c r="J61" s="359"/>
      <c r="K61" s="170" t="s">
        <v>1953</v>
      </c>
      <c r="L61" s="171"/>
      <c r="M61" s="172"/>
      <c r="N61" s="171"/>
      <c r="O61" s="171"/>
      <c r="P61" s="171"/>
      <c r="Q61" s="173" t="s">
        <v>1953</v>
      </c>
      <c r="R61" s="361"/>
    </row>
    <row r="62" spans="1:18" ht="15.75" thickBot="1">
      <c r="A62" s="359"/>
      <c r="B62" s="170" t="s">
        <v>1954</v>
      </c>
      <c r="C62" s="171"/>
      <c r="D62" s="172"/>
      <c r="E62" s="171"/>
      <c r="F62" s="171"/>
      <c r="G62" s="171"/>
      <c r="H62" s="173" t="s">
        <v>1954</v>
      </c>
      <c r="I62" s="361"/>
      <c r="J62" s="359"/>
      <c r="K62" s="170" t="s">
        <v>1954</v>
      </c>
      <c r="L62" s="171"/>
      <c r="M62" s="172"/>
      <c r="N62" s="171"/>
      <c r="O62" s="171"/>
      <c r="P62" s="171"/>
      <c r="Q62" s="173" t="s">
        <v>1954</v>
      </c>
      <c r="R62" s="361"/>
    </row>
    <row r="63" spans="1:18" ht="15.75" thickBot="1">
      <c r="A63" s="359"/>
      <c r="B63" s="170" t="s">
        <v>1955</v>
      </c>
      <c r="C63" s="171"/>
      <c r="D63" s="172"/>
      <c r="E63" s="171"/>
      <c r="F63" s="171"/>
      <c r="G63" s="171"/>
      <c r="H63" s="173" t="s">
        <v>1955</v>
      </c>
      <c r="I63" s="361"/>
      <c r="J63" s="359"/>
      <c r="K63" s="170" t="s">
        <v>1955</v>
      </c>
      <c r="L63" s="171"/>
      <c r="M63" s="172"/>
      <c r="N63" s="171"/>
      <c r="O63" s="171"/>
      <c r="P63" s="171"/>
      <c r="Q63" s="173" t="s">
        <v>1955</v>
      </c>
      <c r="R63" s="361"/>
    </row>
    <row r="64" spans="1:18" ht="15.75" thickBot="1">
      <c r="A64" s="359"/>
      <c r="B64" s="170" t="s">
        <v>1956</v>
      </c>
      <c r="C64" s="171"/>
      <c r="D64" s="172"/>
      <c r="E64" s="171"/>
      <c r="F64" s="171"/>
      <c r="G64" s="171"/>
      <c r="H64" s="173" t="s">
        <v>1956</v>
      </c>
      <c r="I64" s="361"/>
      <c r="J64" s="359"/>
      <c r="K64" s="170" t="s">
        <v>1956</v>
      </c>
      <c r="L64" s="171"/>
      <c r="M64" s="172"/>
      <c r="N64" s="171"/>
      <c r="O64" s="171"/>
      <c r="P64" s="171"/>
      <c r="Q64" s="173" t="s">
        <v>1956</v>
      </c>
      <c r="R64" s="361"/>
    </row>
    <row r="65" spans="1:18" ht="15.75" thickBot="1">
      <c r="A65" s="359"/>
      <c r="B65" s="170" t="s">
        <v>1957</v>
      </c>
      <c r="C65" s="171"/>
      <c r="D65" s="172"/>
      <c r="E65" s="171"/>
      <c r="F65" s="171"/>
      <c r="G65" s="171"/>
      <c r="H65" s="173" t="s">
        <v>1957</v>
      </c>
      <c r="I65" s="361"/>
      <c r="J65" s="359"/>
      <c r="K65" s="170" t="s">
        <v>1957</v>
      </c>
      <c r="L65" s="171"/>
      <c r="M65" s="172"/>
      <c r="N65" s="171"/>
      <c r="O65" s="171"/>
      <c r="P65" s="171"/>
      <c r="Q65" s="173" t="s">
        <v>1957</v>
      </c>
      <c r="R65" s="361"/>
    </row>
    <row r="66" spans="1:18" ht="15.75" thickBot="1">
      <c r="A66" s="359"/>
      <c r="B66" s="170" t="s">
        <v>1958</v>
      </c>
      <c r="C66" s="171"/>
      <c r="D66" s="172"/>
      <c r="E66" s="171"/>
      <c r="F66" s="171"/>
      <c r="G66" s="171"/>
      <c r="H66" s="173" t="s">
        <v>1958</v>
      </c>
      <c r="I66" s="361"/>
      <c r="J66" s="359"/>
      <c r="K66" s="170" t="s">
        <v>1958</v>
      </c>
      <c r="L66" s="171"/>
      <c r="M66" s="172"/>
      <c r="N66" s="171"/>
      <c r="O66" s="171"/>
      <c r="P66" s="171"/>
      <c r="Q66" s="173" t="s">
        <v>1958</v>
      </c>
      <c r="R66" s="361"/>
    </row>
    <row r="67" spans="1:18" ht="15.75" thickBot="1">
      <c r="A67" s="359"/>
      <c r="B67" s="170" t="s">
        <v>1959</v>
      </c>
      <c r="C67" s="171"/>
      <c r="D67" s="172"/>
      <c r="E67" s="171"/>
      <c r="F67" s="171"/>
      <c r="G67" s="171"/>
      <c r="H67" s="173" t="s">
        <v>1959</v>
      </c>
      <c r="I67" s="361"/>
      <c r="J67" s="359"/>
      <c r="K67" s="170" t="s">
        <v>1959</v>
      </c>
      <c r="L67" s="171"/>
      <c r="M67" s="172"/>
      <c r="N67" s="171"/>
      <c r="O67" s="171"/>
      <c r="P67" s="171"/>
      <c r="Q67" s="173" t="s">
        <v>1959</v>
      </c>
      <c r="R67" s="361"/>
    </row>
    <row r="68" spans="1:18" ht="15.75" thickBot="1">
      <c r="A68" s="359"/>
      <c r="B68" s="170" t="s">
        <v>1960</v>
      </c>
      <c r="C68" s="171"/>
      <c r="D68" s="172"/>
      <c r="E68" s="171"/>
      <c r="F68" s="171"/>
      <c r="G68" s="171"/>
      <c r="H68" s="173" t="s">
        <v>1960</v>
      </c>
      <c r="I68" s="361"/>
      <c r="J68" s="359"/>
      <c r="K68" s="170" t="s">
        <v>1960</v>
      </c>
      <c r="L68" s="171"/>
      <c r="M68" s="172"/>
      <c r="N68" s="171"/>
      <c r="O68" s="171"/>
      <c r="P68" s="171"/>
      <c r="Q68" s="173" t="s">
        <v>1960</v>
      </c>
      <c r="R68" s="361"/>
    </row>
    <row r="69" spans="1:18" ht="15.75" thickBot="1">
      <c r="A69" s="359"/>
      <c r="B69" s="170" t="s">
        <v>1961</v>
      </c>
      <c r="C69" s="171"/>
      <c r="D69" s="172"/>
      <c r="E69" s="171"/>
      <c r="F69" s="171"/>
      <c r="G69" s="171"/>
      <c r="H69" s="173" t="s">
        <v>1961</v>
      </c>
      <c r="I69" s="361"/>
      <c r="J69" s="359"/>
      <c r="K69" s="170" t="s">
        <v>1961</v>
      </c>
      <c r="L69" s="171"/>
      <c r="M69" s="172"/>
      <c r="N69" s="171"/>
      <c r="O69" s="171"/>
      <c r="P69" s="171"/>
      <c r="Q69" s="173" t="s">
        <v>1961</v>
      </c>
      <c r="R69" s="361"/>
    </row>
    <row r="70" spans="1:18" ht="15.75" thickBot="1">
      <c r="A70" s="359"/>
      <c r="B70" s="170" t="s">
        <v>1962</v>
      </c>
      <c r="C70" s="171"/>
      <c r="D70" s="172"/>
      <c r="E70" s="171"/>
      <c r="F70" s="171"/>
      <c r="G70" s="171"/>
      <c r="H70" s="173" t="s">
        <v>1963</v>
      </c>
      <c r="I70" s="361"/>
      <c r="J70" s="359"/>
      <c r="K70" s="170" t="s">
        <v>1962</v>
      </c>
      <c r="L70" s="171"/>
      <c r="M70" s="172"/>
      <c r="N70" s="171"/>
      <c r="O70" s="171"/>
      <c r="P70" s="171"/>
      <c r="Q70" s="173" t="s">
        <v>1963</v>
      </c>
      <c r="R70" s="361"/>
    </row>
    <row r="71" spans="1:18" ht="15.75" thickBot="1">
      <c r="A71" s="360"/>
      <c r="B71" s="170" t="s">
        <v>1964</v>
      </c>
      <c r="C71" s="171"/>
      <c r="D71" s="172"/>
      <c r="E71" s="171"/>
      <c r="F71" s="171"/>
      <c r="G71" s="171"/>
      <c r="H71" s="173" t="s">
        <v>1965</v>
      </c>
      <c r="I71" s="362"/>
      <c r="J71" s="360"/>
      <c r="K71" s="170" t="s">
        <v>1964</v>
      </c>
      <c r="L71" s="171"/>
      <c r="M71" s="172"/>
      <c r="N71" s="171"/>
      <c r="O71" s="171"/>
      <c r="P71" s="171"/>
      <c r="Q71" s="173" t="s">
        <v>1965</v>
      </c>
      <c r="R71" s="362"/>
    </row>
    <row r="72" spans="1:18" ht="15.75" thickBot="1">
      <c r="A72" s="363" t="s">
        <v>1827</v>
      </c>
      <c r="B72" s="170" t="s">
        <v>1951</v>
      </c>
      <c r="C72" s="171"/>
      <c r="D72" s="172"/>
      <c r="E72" s="171"/>
      <c r="F72" s="171"/>
      <c r="G72" s="171"/>
      <c r="H72" s="173" t="s">
        <v>1951</v>
      </c>
      <c r="I72" s="364" t="s">
        <v>1828</v>
      </c>
      <c r="J72" s="363" t="s">
        <v>1827</v>
      </c>
      <c r="K72" s="170" t="s">
        <v>1951</v>
      </c>
      <c r="L72" s="171"/>
      <c r="M72" s="172"/>
      <c r="N72" s="171"/>
      <c r="O72" s="171"/>
      <c r="P72" s="171"/>
      <c r="Q72" s="173" t="s">
        <v>1951</v>
      </c>
      <c r="R72" s="364" t="s">
        <v>1828</v>
      </c>
    </row>
    <row r="73" spans="1:18" ht="15.75" thickBot="1">
      <c r="A73" s="359"/>
      <c r="B73" s="170" t="s">
        <v>1952</v>
      </c>
      <c r="C73" s="171"/>
      <c r="D73" s="172"/>
      <c r="E73" s="171"/>
      <c r="F73" s="171"/>
      <c r="G73" s="171"/>
      <c r="H73" s="173" t="s">
        <v>1952</v>
      </c>
      <c r="I73" s="361"/>
      <c r="J73" s="359"/>
      <c r="K73" s="170" t="s">
        <v>1952</v>
      </c>
      <c r="L73" s="171"/>
      <c r="M73" s="172"/>
      <c r="N73" s="171"/>
      <c r="O73" s="171"/>
      <c r="P73" s="171"/>
      <c r="Q73" s="173" t="s">
        <v>1952</v>
      </c>
      <c r="R73" s="361"/>
    </row>
    <row r="74" spans="1:18" ht="15.75" thickBot="1">
      <c r="A74" s="359"/>
      <c r="B74" s="170" t="s">
        <v>1953</v>
      </c>
      <c r="C74" s="171"/>
      <c r="D74" s="172"/>
      <c r="E74" s="171"/>
      <c r="F74" s="171"/>
      <c r="G74" s="171"/>
      <c r="H74" s="173" t="s">
        <v>1953</v>
      </c>
      <c r="I74" s="361"/>
      <c r="J74" s="359"/>
      <c r="K74" s="170" t="s">
        <v>1953</v>
      </c>
      <c r="L74" s="171"/>
      <c r="M74" s="172"/>
      <c r="N74" s="171"/>
      <c r="O74" s="171"/>
      <c r="P74" s="171"/>
      <c r="Q74" s="173" t="s">
        <v>1953</v>
      </c>
      <c r="R74" s="361"/>
    </row>
    <row r="75" spans="1:18" ht="15.75" thickBot="1">
      <c r="A75" s="359"/>
      <c r="B75" s="170" t="s">
        <v>1954</v>
      </c>
      <c r="C75" s="171"/>
      <c r="D75" s="172"/>
      <c r="E75" s="171"/>
      <c r="F75" s="171"/>
      <c r="G75" s="171"/>
      <c r="H75" s="173" t="s">
        <v>1954</v>
      </c>
      <c r="I75" s="361"/>
      <c r="J75" s="359"/>
      <c r="K75" s="170" t="s">
        <v>1954</v>
      </c>
      <c r="L75" s="171"/>
      <c r="M75" s="172"/>
      <c r="N75" s="171"/>
      <c r="O75" s="171"/>
      <c r="P75" s="171"/>
      <c r="Q75" s="173" t="s">
        <v>1954</v>
      </c>
      <c r="R75" s="361"/>
    </row>
    <row r="76" spans="1:18" ht="15.75" thickBot="1">
      <c r="A76" s="359"/>
      <c r="B76" s="170" t="s">
        <v>1955</v>
      </c>
      <c r="C76" s="171"/>
      <c r="D76" s="172"/>
      <c r="E76" s="171"/>
      <c r="F76" s="171"/>
      <c r="G76" s="171"/>
      <c r="H76" s="173" t="s">
        <v>1955</v>
      </c>
      <c r="I76" s="361"/>
      <c r="J76" s="359"/>
      <c r="K76" s="170" t="s">
        <v>1955</v>
      </c>
      <c r="L76" s="171"/>
      <c r="M76" s="172"/>
      <c r="N76" s="171"/>
      <c r="O76" s="171"/>
      <c r="P76" s="171"/>
      <c r="Q76" s="173" t="s">
        <v>1955</v>
      </c>
      <c r="R76" s="361"/>
    </row>
    <row r="77" spans="1:18" ht="15.75" thickBot="1">
      <c r="A77" s="359"/>
      <c r="B77" s="170" t="s">
        <v>1956</v>
      </c>
      <c r="C77" s="171"/>
      <c r="D77" s="172"/>
      <c r="E77" s="171"/>
      <c r="F77" s="171"/>
      <c r="G77" s="171"/>
      <c r="H77" s="173" t="s">
        <v>1956</v>
      </c>
      <c r="I77" s="361"/>
      <c r="J77" s="359"/>
      <c r="K77" s="170" t="s">
        <v>1956</v>
      </c>
      <c r="L77" s="171"/>
      <c r="M77" s="172"/>
      <c r="N77" s="171"/>
      <c r="O77" s="171"/>
      <c r="P77" s="171"/>
      <c r="Q77" s="173" t="s">
        <v>1956</v>
      </c>
      <c r="R77" s="361"/>
    </row>
    <row r="78" spans="1:18" ht="15.75" thickBot="1">
      <c r="A78" s="359"/>
      <c r="B78" s="170" t="s">
        <v>1957</v>
      </c>
      <c r="C78" s="171"/>
      <c r="D78" s="172"/>
      <c r="E78" s="171"/>
      <c r="F78" s="171"/>
      <c r="G78" s="171"/>
      <c r="H78" s="173" t="s">
        <v>1957</v>
      </c>
      <c r="I78" s="361"/>
      <c r="J78" s="359"/>
      <c r="K78" s="170" t="s">
        <v>1957</v>
      </c>
      <c r="L78" s="171"/>
      <c r="M78" s="172"/>
      <c r="N78" s="171"/>
      <c r="O78" s="171"/>
      <c r="P78" s="171"/>
      <c r="Q78" s="173" t="s">
        <v>1957</v>
      </c>
      <c r="R78" s="361"/>
    </row>
    <row r="79" spans="1:18" ht="15.75" thickBot="1">
      <c r="A79" s="359"/>
      <c r="B79" s="170" t="s">
        <v>1958</v>
      </c>
      <c r="C79" s="171"/>
      <c r="D79" s="172"/>
      <c r="E79" s="171"/>
      <c r="F79" s="171"/>
      <c r="G79" s="171"/>
      <c r="H79" s="173" t="s">
        <v>1958</v>
      </c>
      <c r="I79" s="361"/>
      <c r="J79" s="359"/>
      <c r="K79" s="170" t="s">
        <v>1958</v>
      </c>
      <c r="L79" s="171"/>
      <c r="M79" s="172"/>
      <c r="N79" s="171"/>
      <c r="O79" s="171"/>
      <c r="P79" s="171"/>
      <c r="Q79" s="173" t="s">
        <v>1958</v>
      </c>
      <c r="R79" s="361"/>
    </row>
    <row r="80" spans="1:18" ht="15.75" thickBot="1">
      <c r="A80" s="359"/>
      <c r="B80" s="170" t="s">
        <v>1959</v>
      </c>
      <c r="C80" s="171"/>
      <c r="D80" s="172"/>
      <c r="E80" s="171"/>
      <c r="F80" s="171"/>
      <c r="G80" s="171"/>
      <c r="H80" s="173" t="s">
        <v>1959</v>
      </c>
      <c r="I80" s="361"/>
      <c r="J80" s="359"/>
      <c r="K80" s="170" t="s">
        <v>1959</v>
      </c>
      <c r="L80" s="171"/>
      <c r="M80" s="172"/>
      <c r="N80" s="171"/>
      <c r="O80" s="171"/>
      <c r="P80" s="171"/>
      <c r="Q80" s="173" t="s">
        <v>1959</v>
      </c>
      <c r="R80" s="361"/>
    </row>
    <row r="81" spans="1:18" ht="15.75" thickBot="1">
      <c r="A81" s="359"/>
      <c r="B81" s="170" t="s">
        <v>1960</v>
      </c>
      <c r="C81" s="171"/>
      <c r="D81" s="172"/>
      <c r="E81" s="171"/>
      <c r="F81" s="171"/>
      <c r="G81" s="171"/>
      <c r="H81" s="173" t="s">
        <v>1960</v>
      </c>
      <c r="I81" s="361"/>
      <c r="J81" s="359"/>
      <c r="K81" s="170" t="s">
        <v>1960</v>
      </c>
      <c r="L81" s="171"/>
      <c r="M81" s="172"/>
      <c r="N81" s="171"/>
      <c r="O81" s="171"/>
      <c r="P81" s="171"/>
      <c r="Q81" s="173" t="s">
        <v>1960</v>
      </c>
      <c r="R81" s="361"/>
    </row>
    <row r="82" spans="1:18" ht="15.75" thickBot="1">
      <c r="A82" s="359"/>
      <c r="B82" s="170" t="s">
        <v>1961</v>
      </c>
      <c r="C82" s="171"/>
      <c r="D82" s="172"/>
      <c r="E82" s="171"/>
      <c r="F82" s="171"/>
      <c r="G82" s="171"/>
      <c r="H82" s="173" t="s">
        <v>1961</v>
      </c>
      <c r="I82" s="361"/>
      <c r="J82" s="359"/>
      <c r="K82" s="170" t="s">
        <v>1961</v>
      </c>
      <c r="L82" s="171"/>
      <c r="M82" s="172"/>
      <c r="N82" s="171"/>
      <c r="O82" s="171"/>
      <c r="P82" s="171"/>
      <c r="Q82" s="173" t="s">
        <v>1961</v>
      </c>
      <c r="R82" s="361"/>
    </row>
    <row r="83" spans="1:18" ht="15.75" thickBot="1">
      <c r="A83" s="359"/>
      <c r="B83" s="170" t="s">
        <v>1962</v>
      </c>
      <c r="C83" s="171"/>
      <c r="D83" s="172"/>
      <c r="E83" s="171"/>
      <c r="F83" s="171"/>
      <c r="G83" s="171"/>
      <c r="H83" s="173" t="s">
        <v>1963</v>
      </c>
      <c r="I83" s="361"/>
      <c r="J83" s="359"/>
      <c r="K83" s="170" t="s">
        <v>1962</v>
      </c>
      <c r="L83" s="171"/>
      <c r="M83" s="172"/>
      <c r="N83" s="171"/>
      <c r="O83" s="171"/>
      <c r="P83" s="171"/>
      <c r="Q83" s="173" t="s">
        <v>1963</v>
      </c>
      <c r="R83" s="361"/>
    </row>
    <row r="84" spans="1:18" ht="15.75" thickBot="1">
      <c r="A84" s="360"/>
      <c r="B84" s="170" t="s">
        <v>1964</v>
      </c>
      <c r="C84" s="171"/>
      <c r="D84" s="172"/>
      <c r="E84" s="171"/>
      <c r="F84" s="171"/>
      <c r="G84" s="171"/>
      <c r="H84" s="173" t="s">
        <v>1965</v>
      </c>
      <c r="I84" s="362"/>
      <c r="J84" s="360"/>
      <c r="K84" s="170" t="s">
        <v>1964</v>
      </c>
      <c r="L84" s="171"/>
      <c r="M84" s="172"/>
      <c r="N84" s="171"/>
      <c r="O84" s="171"/>
      <c r="P84" s="171"/>
      <c r="Q84" s="173" t="s">
        <v>1965</v>
      </c>
      <c r="R84" s="362"/>
    </row>
    <row r="85" spans="1:18" ht="15.75" thickBot="1">
      <c r="A85" s="363" t="s">
        <v>1829</v>
      </c>
      <c r="B85" s="170" t="s">
        <v>1951</v>
      </c>
      <c r="C85" s="171"/>
      <c r="D85" s="172"/>
      <c r="E85" s="171"/>
      <c r="F85" s="171"/>
      <c r="G85" s="171"/>
      <c r="H85" s="173" t="s">
        <v>1951</v>
      </c>
      <c r="I85" s="364" t="s">
        <v>1830</v>
      </c>
      <c r="J85" s="363" t="s">
        <v>1829</v>
      </c>
      <c r="K85" s="170" t="s">
        <v>1951</v>
      </c>
      <c r="L85" s="171"/>
      <c r="M85" s="172"/>
      <c r="N85" s="171"/>
      <c r="O85" s="171"/>
      <c r="P85" s="171"/>
      <c r="Q85" s="173" t="s">
        <v>1951</v>
      </c>
      <c r="R85" s="364" t="s">
        <v>1830</v>
      </c>
    </row>
    <row r="86" spans="1:18" ht="15.75" thickBot="1">
      <c r="A86" s="359"/>
      <c r="B86" s="170" t="s">
        <v>1952</v>
      </c>
      <c r="C86" s="171"/>
      <c r="D86" s="172"/>
      <c r="E86" s="171"/>
      <c r="F86" s="171"/>
      <c r="G86" s="171"/>
      <c r="H86" s="173" t="s">
        <v>1952</v>
      </c>
      <c r="I86" s="361"/>
      <c r="J86" s="359"/>
      <c r="K86" s="170" t="s">
        <v>1952</v>
      </c>
      <c r="L86" s="171"/>
      <c r="M86" s="172"/>
      <c r="N86" s="171"/>
      <c r="O86" s="171"/>
      <c r="P86" s="171"/>
      <c r="Q86" s="173" t="s">
        <v>1952</v>
      </c>
      <c r="R86" s="361"/>
    </row>
    <row r="87" spans="1:18" ht="15.75" thickBot="1">
      <c r="A87" s="359"/>
      <c r="B87" s="170" t="s">
        <v>1953</v>
      </c>
      <c r="C87" s="171"/>
      <c r="D87" s="172"/>
      <c r="E87" s="171"/>
      <c r="F87" s="171"/>
      <c r="G87" s="171"/>
      <c r="H87" s="173" t="s">
        <v>1953</v>
      </c>
      <c r="I87" s="361"/>
      <c r="J87" s="359"/>
      <c r="K87" s="170" t="s">
        <v>1953</v>
      </c>
      <c r="L87" s="171"/>
      <c r="M87" s="172"/>
      <c r="N87" s="171"/>
      <c r="O87" s="171"/>
      <c r="P87" s="171"/>
      <c r="Q87" s="173" t="s">
        <v>1953</v>
      </c>
      <c r="R87" s="361"/>
    </row>
    <row r="88" spans="1:18" ht="15.75" thickBot="1">
      <c r="A88" s="359"/>
      <c r="B88" s="170" t="s">
        <v>1954</v>
      </c>
      <c r="C88" s="171"/>
      <c r="D88" s="172"/>
      <c r="E88" s="171"/>
      <c r="F88" s="171"/>
      <c r="G88" s="171"/>
      <c r="H88" s="173" t="s">
        <v>1954</v>
      </c>
      <c r="I88" s="361"/>
      <c r="J88" s="359"/>
      <c r="K88" s="170" t="s">
        <v>1954</v>
      </c>
      <c r="L88" s="171"/>
      <c r="M88" s="172"/>
      <c r="N88" s="171"/>
      <c r="O88" s="171"/>
      <c r="P88" s="171"/>
      <c r="Q88" s="173" t="s">
        <v>1954</v>
      </c>
      <c r="R88" s="361"/>
    </row>
    <row r="89" spans="1:18" ht="15.75" thickBot="1">
      <c r="A89" s="359"/>
      <c r="B89" s="170" t="s">
        <v>1955</v>
      </c>
      <c r="C89" s="171"/>
      <c r="D89" s="172"/>
      <c r="E89" s="171"/>
      <c r="F89" s="171"/>
      <c r="G89" s="171"/>
      <c r="H89" s="173" t="s">
        <v>1955</v>
      </c>
      <c r="I89" s="361"/>
      <c r="J89" s="359"/>
      <c r="K89" s="170" t="s">
        <v>1955</v>
      </c>
      <c r="L89" s="171"/>
      <c r="M89" s="172"/>
      <c r="N89" s="171"/>
      <c r="O89" s="171"/>
      <c r="P89" s="171"/>
      <c r="Q89" s="173" t="s">
        <v>1955</v>
      </c>
      <c r="R89" s="361"/>
    </row>
    <row r="90" spans="1:18" ht="15.75" thickBot="1">
      <c r="A90" s="359"/>
      <c r="B90" s="170" t="s">
        <v>1956</v>
      </c>
      <c r="C90" s="171"/>
      <c r="D90" s="172"/>
      <c r="E90" s="171"/>
      <c r="F90" s="171"/>
      <c r="G90" s="171"/>
      <c r="H90" s="173" t="s">
        <v>1956</v>
      </c>
      <c r="I90" s="361"/>
      <c r="J90" s="359"/>
      <c r="K90" s="170" t="s">
        <v>1956</v>
      </c>
      <c r="L90" s="171"/>
      <c r="M90" s="172"/>
      <c r="N90" s="171"/>
      <c r="O90" s="171"/>
      <c r="P90" s="171"/>
      <c r="Q90" s="173" t="s">
        <v>1956</v>
      </c>
      <c r="R90" s="361"/>
    </row>
    <row r="91" spans="1:18" ht="15.75" thickBot="1">
      <c r="A91" s="359"/>
      <c r="B91" s="170" t="s">
        <v>1957</v>
      </c>
      <c r="C91" s="171"/>
      <c r="D91" s="172"/>
      <c r="E91" s="171"/>
      <c r="F91" s="171"/>
      <c r="G91" s="171"/>
      <c r="H91" s="173" t="s">
        <v>1957</v>
      </c>
      <c r="I91" s="361"/>
      <c r="J91" s="359"/>
      <c r="K91" s="170" t="s">
        <v>1957</v>
      </c>
      <c r="L91" s="171"/>
      <c r="M91" s="172"/>
      <c r="N91" s="171"/>
      <c r="O91" s="171"/>
      <c r="P91" s="171"/>
      <c r="Q91" s="173" t="s">
        <v>1957</v>
      </c>
      <c r="R91" s="361"/>
    </row>
    <row r="92" spans="1:18" ht="15.75" thickBot="1">
      <c r="A92" s="359"/>
      <c r="B92" s="170" t="s">
        <v>1958</v>
      </c>
      <c r="C92" s="171"/>
      <c r="D92" s="172"/>
      <c r="E92" s="171"/>
      <c r="F92" s="171"/>
      <c r="G92" s="171"/>
      <c r="H92" s="173" t="s">
        <v>1958</v>
      </c>
      <c r="I92" s="361"/>
      <c r="J92" s="359"/>
      <c r="K92" s="170" t="s">
        <v>1958</v>
      </c>
      <c r="L92" s="171"/>
      <c r="M92" s="172"/>
      <c r="N92" s="171"/>
      <c r="O92" s="171"/>
      <c r="P92" s="171"/>
      <c r="Q92" s="173" t="s">
        <v>1958</v>
      </c>
      <c r="R92" s="361"/>
    </row>
    <row r="93" spans="1:18" ht="15.75" thickBot="1">
      <c r="A93" s="359"/>
      <c r="B93" s="170" t="s">
        <v>1959</v>
      </c>
      <c r="C93" s="171"/>
      <c r="D93" s="172"/>
      <c r="E93" s="171"/>
      <c r="F93" s="171"/>
      <c r="G93" s="171"/>
      <c r="H93" s="173" t="s">
        <v>1959</v>
      </c>
      <c r="I93" s="361"/>
      <c r="J93" s="359"/>
      <c r="K93" s="170" t="s">
        <v>1959</v>
      </c>
      <c r="L93" s="171"/>
      <c r="M93" s="172"/>
      <c r="N93" s="171"/>
      <c r="O93" s="171"/>
      <c r="P93" s="171"/>
      <c r="Q93" s="173" t="s">
        <v>1959</v>
      </c>
      <c r="R93" s="361"/>
    </row>
    <row r="94" spans="1:18" ht="15.75" thickBot="1">
      <c r="A94" s="359"/>
      <c r="B94" s="170" t="s">
        <v>1960</v>
      </c>
      <c r="C94" s="171"/>
      <c r="D94" s="172"/>
      <c r="E94" s="171"/>
      <c r="F94" s="171"/>
      <c r="G94" s="171"/>
      <c r="H94" s="173" t="s">
        <v>1960</v>
      </c>
      <c r="I94" s="361"/>
      <c r="J94" s="359"/>
      <c r="K94" s="170" t="s">
        <v>1960</v>
      </c>
      <c r="L94" s="171"/>
      <c r="M94" s="172"/>
      <c r="N94" s="171"/>
      <c r="O94" s="171"/>
      <c r="P94" s="171"/>
      <c r="Q94" s="173" t="s">
        <v>1960</v>
      </c>
      <c r="R94" s="361"/>
    </row>
    <row r="95" spans="1:18" ht="15.75" thickBot="1">
      <c r="A95" s="359"/>
      <c r="B95" s="170" t="s">
        <v>1961</v>
      </c>
      <c r="C95" s="171"/>
      <c r="D95" s="172"/>
      <c r="E95" s="171"/>
      <c r="F95" s="171"/>
      <c r="G95" s="171"/>
      <c r="H95" s="173" t="s">
        <v>1961</v>
      </c>
      <c r="I95" s="361"/>
      <c r="J95" s="359"/>
      <c r="K95" s="170" t="s">
        <v>1961</v>
      </c>
      <c r="L95" s="171"/>
      <c r="M95" s="172"/>
      <c r="N95" s="171"/>
      <c r="O95" s="171"/>
      <c r="P95" s="171"/>
      <c r="Q95" s="173" t="s">
        <v>1961</v>
      </c>
      <c r="R95" s="361"/>
    </row>
    <row r="96" spans="1:18" ht="15.75" thickBot="1">
      <c r="A96" s="359"/>
      <c r="B96" s="170" t="s">
        <v>1962</v>
      </c>
      <c r="C96" s="171"/>
      <c r="D96" s="172"/>
      <c r="E96" s="171"/>
      <c r="F96" s="171"/>
      <c r="G96" s="171"/>
      <c r="H96" s="173" t="s">
        <v>1963</v>
      </c>
      <c r="I96" s="361"/>
      <c r="J96" s="359"/>
      <c r="K96" s="170" t="s">
        <v>1962</v>
      </c>
      <c r="L96" s="171"/>
      <c r="M96" s="172"/>
      <c r="N96" s="171"/>
      <c r="O96" s="171"/>
      <c r="P96" s="171"/>
      <c r="Q96" s="173" t="s">
        <v>1963</v>
      </c>
      <c r="R96" s="361"/>
    </row>
    <row r="97" spans="1:18" ht="15.75" thickBot="1">
      <c r="A97" s="360"/>
      <c r="B97" s="170" t="s">
        <v>1964</v>
      </c>
      <c r="C97" s="171"/>
      <c r="D97" s="172"/>
      <c r="E97" s="171"/>
      <c r="F97" s="171"/>
      <c r="G97" s="171"/>
      <c r="H97" s="173" t="s">
        <v>1965</v>
      </c>
      <c r="I97" s="362"/>
      <c r="J97" s="360"/>
      <c r="K97" s="170" t="s">
        <v>1964</v>
      </c>
      <c r="L97" s="171"/>
      <c r="M97" s="172"/>
      <c r="N97" s="171"/>
      <c r="O97" s="171"/>
      <c r="P97" s="171"/>
      <c r="Q97" s="173" t="s">
        <v>1965</v>
      </c>
      <c r="R97" s="362"/>
    </row>
    <row r="98" spans="1:18" ht="15.75" thickBot="1">
      <c r="A98" s="363" t="s">
        <v>1831</v>
      </c>
      <c r="B98" s="170" t="s">
        <v>1951</v>
      </c>
      <c r="C98" s="171"/>
      <c r="D98" s="172"/>
      <c r="E98" s="171"/>
      <c r="F98" s="171"/>
      <c r="G98" s="171"/>
      <c r="H98" s="173" t="s">
        <v>1951</v>
      </c>
      <c r="I98" s="364" t="s">
        <v>1832</v>
      </c>
      <c r="J98" s="363" t="s">
        <v>1831</v>
      </c>
      <c r="K98" s="170" t="s">
        <v>1951</v>
      </c>
      <c r="L98" s="171"/>
      <c r="M98" s="172"/>
      <c r="N98" s="171"/>
      <c r="O98" s="171"/>
      <c r="P98" s="171"/>
      <c r="Q98" s="173" t="s">
        <v>1951</v>
      </c>
      <c r="R98" s="364" t="s">
        <v>1832</v>
      </c>
    </row>
    <row r="99" spans="1:18" ht="15.75" thickBot="1">
      <c r="A99" s="359"/>
      <c r="B99" s="170" t="s">
        <v>1952</v>
      </c>
      <c r="C99" s="171"/>
      <c r="D99" s="172"/>
      <c r="E99" s="171"/>
      <c r="F99" s="171"/>
      <c r="G99" s="171"/>
      <c r="H99" s="173" t="s">
        <v>1952</v>
      </c>
      <c r="I99" s="361"/>
      <c r="J99" s="359"/>
      <c r="K99" s="170" t="s">
        <v>1952</v>
      </c>
      <c r="L99" s="171"/>
      <c r="M99" s="172"/>
      <c r="N99" s="171"/>
      <c r="O99" s="171"/>
      <c r="P99" s="171"/>
      <c r="Q99" s="173" t="s">
        <v>1952</v>
      </c>
      <c r="R99" s="361"/>
    </row>
    <row r="100" spans="1:18" ht="15.75" thickBot="1">
      <c r="A100" s="359"/>
      <c r="B100" s="170" t="s">
        <v>1953</v>
      </c>
      <c r="C100" s="171"/>
      <c r="D100" s="172"/>
      <c r="E100" s="171"/>
      <c r="F100" s="171"/>
      <c r="G100" s="171"/>
      <c r="H100" s="173" t="s">
        <v>1953</v>
      </c>
      <c r="I100" s="361"/>
      <c r="J100" s="359"/>
      <c r="K100" s="170" t="s">
        <v>1953</v>
      </c>
      <c r="L100" s="171"/>
      <c r="M100" s="172"/>
      <c r="N100" s="171"/>
      <c r="O100" s="171"/>
      <c r="P100" s="171"/>
      <c r="Q100" s="173" t="s">
        <v>1953</v>
      </c>
      <c r="R100" s="361"/>
    </row>
    <row r="101" spans="1:18" ht="15.75" thickBot="1">
      <c r="A101" s="359"/>
      <c r="B101" s="170" t="s">
        <v>1954</v>
      </c>
      <c r="C101" s="171"/>
      <c r="D101" s="172"/>
      <c r="E101" s="171"/>
      <c r="F101" s="171"/>
      <c r="G101" s="171"/>
      <c r="H101" s="173" t="s">
        <v>1954</v>
      </c>
      <c r="I101" s="361"/>
      <c r="J101" s="359"/>
      <c r="K101" s="170" t="s">
        <v>1954</v>
      </c>
      <c r="L101" s="171"/>
      <c r="M101" s="172"/>
      <c r="N101" s="171"/>
      <c r="O101" s="171"/>
      <c r="P101" s="171"/>
      <c r="Q101" s="173" t="s">
        <v>1954</v>
      </c>
      <c r="R101" s="361"/>
    </row>
    <row r="102" spans="1:18" ht="15.75" thickBot="1">
      <c r="A102" s="359"/>
      <c r="B102" s="170" t="s">
        <v>1955</v>
      </c>
      <c r="C102" s="171"/>
      <c r="D102" s="172"/>
      <c r="E102" s="171"/>
      <c r="F102" s="171"/>
      <c r="G102" s="171"/>
      <c r="H102" s="173" t="s">
        <v>1955</v>
      </c>
      <c r="I102" s="361"/>
      <c r="J102" s="359"/>
      <c r="K102" s="170" t="s">
        <v>1955</v>
      </c>
      <c r="L102" s="171"/>
      <c r="M102" s="172"/>
      <c r="N102" s="171"/>
      <c r="O102" s="171"/>
      <c r="P102" s="171"/>
      <c r="Q102" s="173" t="s">
        <v>1955</v>
      </c>
      <c r="R102" s="361"/>
    </row>
    <row r="103" spans="1:18" ht="15.75" thickBot="1">
      <c r="A103" s="359"/>
      <c r="B103" s="170" t="s">
        <v>1956</v>
      </c>
      <c r="C103" s="171"/>
      <c r="D103" s="172"/>
      <c r="E103" s="171"/>
      <c r="F103" s="171"/>
      <c r="G103" s="171"/>
      <c r="H103" s="173" t="s">
        <v>1956</v>
      </c>
      <c r="I103" s="361"/>
      <c r="J103" s="359"/>
      <c r="K103" s="170" t="s">
        <v>1956</v>
      </c>
      <c r="L103" s="171"/>
      <c r="M103" s="172"/>
      <c r="N103" s="171"/>
      <c r="O103" s="171"/>
      <c r="P103" s="171"/>
      <c r="Q103" s="173" t="s">
        <v>1956</v>
      </c>
      <c r="R103" s="361"/>
    </row>
    <row r="104" spans="1:18" ht="15.75" thickBot="1">
      <c r="A104" s="359"/>
      <c r="B104" s="170" t="s">
        <v>1957</v>
      </c>
      <c r="C104" s="171"/>
      <c r="D104" s="172"/>
      <c r="E104" s="171"/>
      <c r="F104" s="171"/>
      <c r="G104" s="171"/>
      <c r="H104" s="173" t="s">
        <v>1957</v>
      </c>
      <c r="I104" s="361"/>
      <c r="J104" s="359"/>
      <c r="K104" s="170" t="s">
        <v>1957</v>
      </c>
      <c r="L104" s="171"/>
      <c r="M104" s="172"/>
      <c r="N104" s="171"/>
      <c r="O104" s="171"/>
      <c r="P104" s="171"/>
      <c r="Q104" s="173" t="s">
        <v>1957</v>
      </c>
      <c r="R104" s="361"/>
    </row>
    <row r="105" spans="1:18" ht="15.75" thickBot="1">
      <c r="A105" s="359"/>
      <c r="B105" s="170" t="s">
        <v>1958</v>
      </c>
      <c r="C105" s="171"/>
      <c r="D105" s="172"/>
      <c r="E105" s="171"/>
      <c r="F105" s="171"/>
      <c r="G105" s="171"/>
      <c r="H105" s="173" t="s">
        <v>1958</v>
      </c>
      <c r="I105" s="361"/>
      <c r="J105" s="359"/>
      <c r="K105" s="170" t="s">
        <v>1958</v>
      </c>
      <c r="L105" s="171"/>
      <c r="M105" s="172"/>
      <c r="N105" s="171"/>
      <c r="O105" s="171"/>
      <c r="P105" s="171"/>
      <c r="Q105" s="173" t="s">
        <v>1958</v>
      </c>
      <c r="R105" s="361"/>
    </row>
    <row r="106" spans="1:18" ht="15.75" thickBot="1">
      <c r="A106" s="359"/>
      <c r="B106" s="170" t="s">
        <v>1959</v>
      </c>
      <c r="C106" s="171"/>
      <c r="D106" s="172"/>
      <c r="E106" s="171"/>
      <c r="F106" s="171"/>
      <c r="G106" s="171"/>
      <c r="H106" s="173" t="s">
        <v>1959</v>
      </c>
      <c r="I106" s="361"/>
      <c r="J106" s="359"/>
      <c r="K106" s="170" t="s">
        <v>1959</v>
      </c>
      <c r="L106" s="171"/>
      <c r="M106" s="172"/>
      <c r="N106" s="171"/>
      <c r="O106" s="171"/>
      <c r="P106" s="171"/>
      <c r="Q106" s="173" t="s">
        <v>1959</v>
      </c>
      <c r="R106" s="361"/>
    </row>
    <row r="107" spans="1:18" ht="15.75" thickBot="1">
      <c r="A107" s="359"/>
      <c r="B107" s="170" t="s">
        <v>1960</v>
      </c>
      <c r="C107" s="171"/>
      <c r="D107" s="172"/>
      <c r="E107" s="171"/>
      <c r="F107" s="171"/>
      <c r="G107" s="171"/>
      <c r="H107" s="173" t="s">
        <v>1960</v>
      </c>
      <c r="I107" s="361"/>
      <c r="J107" s="359"/>
      <c r="K107" s="170" t="s">
        <v>1960</v>
      </c>
      <c r="L107" s="171"/>
      <c r="M107" s="172"/>
      <c r="N107" s="171"/>
      <c r="O107" s="171"/>
      <c r="P107" s="171"/>
      <c r="Q107" s="173" t="s">
        <v>1960</v>
      </c>
      <c r="R107" s="361"/>
    </row>
    <row r="108" spans="1:18" ht="15.75" thickBot="1">
      <c r="A108" s="359"/>
      <c r="B108" s="170" t="s">
        <v>1961</v>
      </c>
      <c r="C108" s="171"/>
      <c r="D108" s="172"/>
      <c r="E108" s="171"/>
      <c r="F108" s="171"/>
      <c r="G108" s="171"/>
      <c r="H108" s="173" t="s">
        <v>1961</v>
      </c>
      <c r="I108" s="361"/>
      <c r="J108" s="359"/>
      <c r="K108" s="170" t="s">
        <v>1961</v>
      </c>
      <c r="L108" s="171"/>
      <c r="M108" s="172"/>
      <c r="N108" s="171"/>
      <c r="O108" s="171"/>
      <c r="P108" s="171"/>
      <c r="Q108" s="173" t="s">
        <v>1961</v>
      </c>
      <c r="R108" s="361"/>
    </row>
    <row r="109" spans="1:18" ht="15.75" thickBot="1">
      <c r="A109" s="359"/>
      <c r="B109" s="170" t="s">
        <v>1962</v>
      </c>
      <c r="C109" s="171"/>
      <c r="D109" s="172"/>
      <c r="E109" s="171"/>
      <c r="F109" s="171"/>
      <c r="G109" s="171"/>
      <c r="H109" s="173" t="s">
        <v>1963</v>
      </c>
      <c r="I109" s="361"/>
      <c r="J109" s="359"/>
      <c r="K109" s="170" t="s">
        <v>1962</v>
      </c>
      <c r="L109" s="171"/>
      <c r="M109" s="172"/>
      <c r="N109" s="171"/>
      <c r="O109" s="171"/>
      <c r="P109" s="171"/>
      <c r="Q109" s="173" t="s">
        <v>1963</v>
      </c>
      <c r="R109" s="361"/>
    </row>
    <row r="110" spans="1:18" ht="15.75" thickBot="1">
      <c r="A110" s="360"/>
      <c r="B110" s="170" t="s">
        <v>1964</v>
      </c>
      <c r="C110" s="171"/>
      <c r="D110" s="172"/>
      <c r="E110" s="171"/>
      <c r="F110" s="171"/>
      <c r="G110" s="171"/>
      <c r="H110" s="173" t="s">
        <v>1965</v>
      </c>
      <c r="I110" s="362"/>
      <c r="J110" s="360"/>
      <c r="K110" s="170" t="s">
        <v>1964</v>
      </c>
      <c r="L110" s="171"/>
      <c r="M110" s="172"/>
      <c r="N110" s="171"/>
      <c r="O110" s="171"/>
      <c r="P110" s="171"/>
      <c r="Q110" s="173" t="s">
        <v>1965</v>
      </c>
      <c r="R110" s="362"/>
    </row>
    <row r="111" spans="1:18" ht="15.75" thickBot="1">
      <c r="A111" s="363" t="s">
        <v>1833</v>
      </c>
      <c r="B111" s="170" t="s">
        <v>1951</v>
      </c>
      <c r="C111" s="171"/>
      <c r="D111" s="172"/>
      <c r="E111" s="171"/>
      <c r="F111" s="171"/>
      <c r="G111" s="171"/>
      <c r="H111" s="173" t="s">
        <v>1951</v>
      </c>
      <c r="I111" s="364" t="s">
        <v>1834</v>
      </c>
      <c r="J111" s="363" t="s">
        <v>1833</v>
      </c>
      <c r="K111" s="170" t="s">
        <v>1951</v>
      </c>
      <c r="L111" s="171"/>
      <c r="M111" s="172"/>
      <c r="N111" s="171"/>
      <c r="O111" s="171"/>
      <c r="P111" s="171"/>
      <c r="Q111" s="173" t="s">
        <v>1951</v>
      </c>
      <c r="R111" s="364" t="s">
        <v>1834</v>
      </c>
    </row>
    <row r="112" spans="1:18" ht="15.75" thickBot="1">
      <c r="A112" s="359"/>
      <c r="B112" s="170" t="s">
        <v>1952</v>
      </c>
      <c r="C112" s="171"/>
      <c r="D112" s="172"/>
      <c r="E112" s="171"/>
      <c r="F112" s="171"/>
      <c r="G112" s="171"/>
      <c r="H112" s="173" t="s">
        <v>1952</v>
      </c>
      <c r="I112" s="361"/>
      <c r="J112" s="359"/>
      <c r="K112" s="170" t="s">
        <v>1952</v>
      </c>
      <c r="L112" s="171"/>
      <c r="M112" s="172"/>
      <c r="N112" s="171"/>
      <c r="O112" s="171"/>
      <c r="P112" s="171"/>
      <c r="Q112" s="173" t="s">
        <v>1952</v>
      </c>
      <c r="R112" s="361"/>
    </row>
    <row r="113" spans="1:18" ht="15.75" thickBot="1">
      <c r="A113" s="359"/>
      <c r="B113" s="170" t="s">
        <v>1953</v>
      </c>
      <c r="C113" s="171"/>
      <c r="D113" s="172"/>
      <c r="E113" s="171"/>
      <c r="F113" s="171"/>
      <c r="G113" s="171"/>
      <c r="H113" s="173" t="s">
        <v>1953</v>
      </c>
      <c r="I113" s="361"/>
      <c r="J113" s="359"/>
      <c r="K113" s="170" t="s">
        <v>1953</v>
      </c>
      <c r="L113" s="171"/>
      <c r="M113" s="172"/>
      <c r="N113" s="171"/>
      <c r="O113" s="171"/>
      <c r="P113" s="171"/>
      <c r="Q113" s="173" t="s">
        <v>1953</v>
      </c>
      <c r="R113" s="361"/>
    </row>
    <row r="114" spans="1:18" ht="15.75" thickBot="1">
      <c r="A114" s="359"/>
      <c r="B114" s="170" t="s">
        <v>1954</v>
      </c>
      <c r="C114" s="171"/>
      <c r="D114" s="172"/>
      <c r="E114" s="171"/>
      <c r="F114" s="171"/>
      <c r="G114" s="171"/>
      <c r="H114" s="173" t="s">
        <v>1954</v>
      </c>
      <c r="I114" s="361"/>
      <c r="J114" s="359"/>
      <c r="K114" s="170" t="s">
        <v>1954</v>
      </c>
      <c r="L114" s="171"/>
      <c r="M114" s="172"/>
      <c r="N114" s="171"/>
      <c r="O114" s="171"/>
      <c r="P114" s="171"/>
      <c r="Q114" s="173" t="s">
        <v>1954</v>
      </c>
      <c r="R114" s="361"/>
    </row>
    <row r="115" spans="1:18" ht="15.75" thickBot="1">
      <c r="A115" s="359"/>
      <c r="B115" s="170" t="s">
        <v>1955</v>
      </c>
      <c r="C115" s="171"/>
      <c r="D115" s="172"/>
      <c r="E115" s="171"/>
      <c r="F115" s="171"/>
      <c r="G115" s="171"/>
      <c r="H115" s="173" t="s">
        <v>1955</v>
      </c>
      <c r="I115" s="361"/>
      <c r="J115" s="359"/>
      <c r="K115" s="170" t="s">
        <v>1955</v>
      </c>
      <c r="L115" s="171"/>
      <c r="M115" s="172"/>
      <c r="N115" s="171"/>
      <c r="O115" s="171"/>
      <c r="P115" s="171"/>
      <c r="Q115" s="173" t="s">
        <v>1955</v>
      </c>
      <c r="R115" s="361"/>
    </row>
    <row r="116" spans="1:18" ht="15.75" thickBot="1">
      <c r="A116" s="359"/>
      <c r="B116" s="170" t="s">
        <v>1956</v>
      </c>
      <c r="C116" s="171"/>
      <c r="D116" s="172"/>
      <c r="E116" s="171"/>
      <c r="F116" s="171"/>
      <c r="G116" s="171"/>
      <c r="H116" s="173" t="s">
        <v>1956</v>
      </c>
      <c r="I116" s="361"/>
      <c r="J116" s="359"/>
      <c r="K116" s="170" t="s">
        <v>1956</v>
      </c>
      <c r="L116" s="171"/>
      <c r="M116" s="172"/>
      <c r="N116" s="171"/>
      <c r="O116" s="171"/>
      <c r="P116" s="171"/>
      <c r="Q116" s="173" t="s">
        <v>1956</v>
      </c>
      <c r="R116" s="361"/>
    </row>
    <row r="117" spans="1:18" ht="15.75" thickBot="1">
      <c r="A117" s="359"/>
      <c r="B117" s="170" t="s">
        <v>1957</v>
      </c>
      <c r="C117" s="171"/>
      <c r="D117" s="172"/>
      <c r="E117" s="171"/>
      <c r="F117" s="171"/>
      <c r="G117" s="171"/>
      <c r="H117" s="173" t="s">
        <v>1957</v>
      </c>
      <c r="I117" s="361"/>
      <c r="J117" s="359"/>
      <c r="K117" s="170" t="s">
        <v>1957</v>
      </c>
      <c r="L117" s="171"/>
      <c r="M117" s="172"/>
      <c r="N117" s="171"/>
      <c r="O117" s="171"/>
      <c r="P117" s="171"/>
      <c r="Q117" s="173" t="s">
        <v>1957</v>
      </c>
      <c r="R117" s="361"/>
    </row>
    <row r="118" spans="1:18" ht="15.75" thickBot="1">
      <c r="A118" s="359"/>
      <c r="B118" s="170" t="s">
        <v>1958</v>
      </c>
      <c r="C118" s="171"/>
      <c r="D118" s="172"/>
      <c r="E118" s="171"/>
      <c r="F118" s="171"/>
      <c r="G118" s="171"/>
      <c r="H118" s="173" t="s">
        <v>1958</v>
      </c>
      <c r="I118" s="361"/>
      <c r="J118" s="359"/>
      <c r="K118" s="170" t="s">
        <v>1958</v>
      </c>
      <c r="L118" s="171"/>
      <c r="M118" s="172"/>
      <c r="N118" s="171"/>
      <c r="O118" s="171"/>
      <c r="P118" s="171"/>
      <c r="Q118" s="173" t="s">
        <v>1958</v>
      </c>
      <c r="R118" s="361"/>
    </row>
    <row r="119" spans="1:18" ht="15.75" thickBot="1">
      <c r="A119" s="359"/>
      <c r="B119" s="170" t="s">
        <v>1959</v>
      </c>
      <c r="C119" s="171"/>
      <c r="D119" s="172"/>
      <c r="E119" s="171"/>
      <c r="F119" s="171"/>
      <c r="G119" s="171"/>
      <c r="H119" s="173" t="s">
        <v>1959</v>
      </c>
      <c r="I119" s="361"/>
      <c r="J119" s="359"/>
      <c r="K119" s="170" t="s">
        <v>1959</v>
      </c>
      <c r="L119" s="171"/>
      <c r="M119" s="172"/>
      <c r="N119" s="171"/>
      <c r="O119" s="171"/>
      <c r="P119" s="171"/>
      <c r="Q119" s="173" t="s">
        <v>1959</v>
      </c>
      <c r="R119" s="361"/>
    </row>
    <row r="120" spans="1:18" ht="15.75" thickBot="1">
      <c r="A120" s="359"/>
      <c r="B120" s="170" t="s">
        <v>1960</v>
      </c>
      <c r="C120" s="171"/>
      <c r="D120" s="172"/>
      <c r="E120" s="171"/>
      <c r="F120" s="171"/>
      <c r="G120" s="171"/>
      <c r="H120" s="173" t="s">
        <v>1960</v>
      </c>
      <c r="I120" s="361"/>
      <c r="J120" s="359"/>
      <c r="K120" s="170" t="s">
        <v>1960</v>
      </c>
      <c r="L120" s="171"/>
      <c r="M120" s="172"/>
      <c r="N120" s="171"/>
      <c r="O120" s="171"/>
      <c r="P120" s="171"/>
      <c r="Q120" s="173" t="s">
        <v>1960</v>
      </c>
      <c r="R120" s="361"/>
    </row>
    <row r="121" spans="1:18" ht="15.75" thickBot="1">
      <c r="A121" s="359"/>
      <c r="B121" s="170" t="s">
        <v>1961</v>
      </c>
      <c r="C121" s="171"/>
      <c r="D121" s="172"/>
      <c r="E121" s="171"/>
      <c r="F121" s="171"/>
      <c r="G121" s="171"/>
      <c r="H121" s="173" t="s">
        <v>1961</v>
      </c>
      <c r="I121" s="361"/>
      <c r="J121" s="359"/>
      <c r="K121" s="170" t="s">
        <v>1961</v>
      </c>
      <c r="L121" s="171"/>
      <c r="M121" s="172"/>
      <c r="N121" s="171"/>
      <c r="O121" s="171"/>
      <c r="P121" s="171"/>
      <c r="Q121" s="173" t="s">
        <v>1961</v>
      </c>
      <c r="R121" s="361"/>
    </row>
    <row r="122" spans="1:18" ht="15.75" thickBot="1">
      <c r="A122" s="359"/>
      <c r="B122" s="170" t="s">
        <v>1962</v>
      </c>
      <c r="C122" s="171"/>
      <c r="D122" s="172"/>
      <c r="E122" s="171"/>
      <c r="F122" s="171"/>
      <c r="G122" s="171"/>
      <c r="H122" s="173" t="s">
        <v>1963</v>
      </c>
      <c r="I122" s="361"/>
      <c r="J122" s="359"/>
      <c r="K122" s="170" t="s">
        <v>1962</v>
      </c>
      <c r="L122" s="171"/>
      <c r="M122" s="172"/>
      <c r="N122" s="171"/>
      <c r="O122" s="171"/>
      <c r="P122" s="171"/>
      <c r="Q122" s="173" t="s">
        <v>1963</v>
      </c>
      <c r="R122" s="361"/>
    </row>
    <row r="123" spans="1:18" ht="15.75" thickBot="1">
      <c r="A123" s="360"/>
      <c r="B123" s="170" t="s">
        <v>1964</v>
      </c>
      <c r="C123" s="171"/>
      <c r="D123" s="172"/>
      <c r="E123" s="171"/>
      <c r="F123" s="171"/>
      <c r="G123" s="171"/>
      <c r="H123" s="173" t="s">
        <v>1965</v>
      </c>
      <c r="I123" s="362"/>
      <c r="J123" s="360"/>
      <c r="K123" s="170" t="s">
        <v>1964</v>
      </c>
      <c r="L123" s="171"/>
      <c r="M123" s="172"/>
      <c r="N123" s="171"/>
      <c r="O123" s="171"/>
      <c r="P123" s="171"/>
      <c r="Q123" s="173" t="s">
        <v>1965</v>
      </c>
      <c r="R123" s="362"/>
    </row>
    <row r="124" spans="1:18" ht="15.75" thickBot="1">
      <c r="A124" s="363" t="s">
        <v>1835</v>
      </c>
      <c r="B124" s="170" t="s">
        <v>1951</v>
      </c>
      <c r="C124" s="171"/>
      <c r="D124" s="172"/>
      <c r="E124" s="171"/>
      <c r="F124" s="171"/>
      <c r="G124" s="171"/>
      <c r="H124" s="173" t="s">
        <v>1951</v>
      </c>
      <c r="I124" s="364" t="s">
        <v>1836</v>
      </c>
      <c r="J124" s="363" t="s">
        <v>1835</v>
      </c>
      <c r="K124" s="170" t="s">
        <v>1951</v>
      </c>
      <c r="L124" s="171"/>
      <c r="M124" s="172"/>
      <c r="N124" s="171"/>
      <c r="O124" s="171"/>
      <c r="P124" s="171"/>
      <c r="Q124" s="173" t="s">
        <v>1951</v>
      </c>
      <c r="R124" s="364" t="s">
        <v>1836</v>
      </c>
    </row>
    <row r="125" spans="1:18" ht="15.75" thickBot="1">
      <c r="A125" s="359"/>
      <c r="B125" s="170" t="s">
        <v>1952</v>
      </c>
      <c r="C125" s="171"/>
      <c r="D125" s="172"/>
      <c r="E125" s="171"/>
      <c r="F125" s="171"/>
      <c r="G125" s="171"/>
      <c r="H125" s="173" t="s">
        <v>1952</v>
      </c>
      <c r="I125" s="361"/>
      <c r="J125" s="359"/>
      <c r="K125" s="170" t="s">
        <v>1952</v>
      </c>
      <c r="L125" s="171"/>
      <c r="M125" s="172"/>
      <c r="N125" s="171"/>
      <c r="O125" s="171"/>
      <c r="P125" s="171"/>
      <c r="Q125" s="173" t="s">
        <v>1952</v>
      </c>
      <c r="R125" s="361"/>
    </row>
    <row r="126" spans="1:18" ht="15.75" thickBot="1">
      <c r="A126" s="359"/>
      <c r="B126" s="170" t="s">
        <v>1953</v>
      </c>
      <c r="C126" s="171"/>
      <c r="D126" s="172"/>
      <c r="E126" s="171"/>
      <c r="F126" s="171"/>
      <c r="G126" s="171"/>
      <c r="H126" s="173" t="s">
        <v>1953</v>
      </c>
      <c r="I126" s="361"/>
      <c r="J126" s="359"/>
      <c r="K126" s="170" t="s">
        <v>1953</v>
      </c>
      <c r="L126" s="171"/>
      <c r="M126" s="172"/>
      <c r="N126" s="171"/>
      <c r="O126" s="171"/>
      <c r="P126" s="171"/>
      <c r="Q126" s="173" t="s">
        <v>1953</v>
      </c>
      <c r="R126" s="361"/>
    </row>
    <row r="127" spans="1:18" ht="15.75" thickBot="1">
      <c r="A127" s="359"/>
      <c r="B127" s="170" t="s">
        <v>1954</v>
      </c>
      <c r="C127" s="171"/>
      <c r="D127" s="172"/>
      <c r="E127" s="171"/>
      <c r="F127" s="171"/>
      <c r="G127" s="171"/>
      <c r="H127" s="173" t="s">
        <v>1954</v>
      </c>
      <c r="I127" s="361"/>
      <c r="J127" s="359"/>
      <c r="K127" s="170" t="s">
        <v>1954</v>
      </c>
      <c r="L127" s="171"/>
      <c r="M127" s="172"/>
      <c r="N127" s="171"/>
      <c r="O127" s="171"/>
      <c r="P127" s="171"/>
      <c r="Q127" s="173" t="s">
        <v>1954</v>
      </c>
      <c r="R127" s="361"/>
    </row>
    <row r="128" spans="1:18" ht="15.75" thickBot="1">
      <c r="A128" s="359"/>
      <c r="B128" s="170" t="s">
        <v>1955</v>
      </c>
      <c r="C128" s="171"/>
      <c r="D128" s="172"/>
      <c r="E128" s="171"/>
      <c r="F128" s="171"/>
      <c r="G128" s="171"/>
      <c r="H128" s="173" t="s">
        <v>1955</v>
      </c>
      <c r="I128" s="361"/>
      <c r="J128" s="359"/>
      <c r="K128" s="170" t="s">
        <v>1955</v>
      </c>
      <c r="L128" s="171"/>
      <c r="M128" s="172"/>
      <c r="N128" s="171"/>
      <c r="O128" s="171"/>
      <c r="P128" s="171"/>
      <c r="Q128" s="173" t="s">
        <v>1955</v>
      </c>
      <c r="R128" s="361"/>
    </row>
    <row r="129" spans="1:18" ht="15.75" thickBot="1">
      <c r="A129" s="359"/>
      <c r="B129" s="170" t="s">
        <v>1956</v>
      </c>
      <c r="C129" s="171"/>
      <c r="D129" s="172"/>
      <c r="E129" s="171"/>
      <c r="F129" s="171"/>
      <c r="G129" s="171"/>
      <c r="H129" s="173" t="s">
        <v>1956</v>
      </c>
      <c r="I129" s="361"/>
      <c r="J129" s="359"/>
      <c r="K129" s="170" t="s">
        <v>1956</v>
      </c>
      <c r="L129" s="171"/>
      <c r="M129" s="172"/>
      <c r="N129" s="171"/>
      <c r="O129" s="171"/>
      <c r="P129" s="171"/>
      <c r="Q129" s="173" t="s">
        <v>1956</v>
      </c>
      <c r="R129" s="361"/>
    </row>
    <row r="130" spans="1:18" ht="15.75" thickBot="1">
      <c r="A130" s="359"/>
      <c r="B130" s="170" t="s">
        <v>1957</v>
      </c>
      <c r="C130" s="171"/>
      <c r="D130" s="172"/>
      <c r="E130" s="171"/>
      <c r="F130" s="171"/>
      <c r="G130" s="171"/>
      <c r="H130" s="173" t="s">
        <v>1957</v>
      </c>
      <c r="I130" s="361"/>
      <c r="J130" s="359"/>
      <c r="K130" s="170" t="s">
        <v>1957</v>
      </c>
      <c r="L130" s="171"/>
      <c r="M130" s="172"/>
      <c r="N130" s="171"/>
      <c r="O130" s="171"/>
      <c r="P130" s="171"/>
      <c r="Q130" s="173" t="s">
        <v>1957</v>
      </c>
      <c r="R130" s="361"/>
    </row>
    <row r="131" spans="1:18" ht="15.75" thickBot="1">
      <c r="A131" s="359"/>
      <c r="B131" s="170" t="s">
        <v>1958</v>
      </c>
      <c r="C131" s="171"/>
      <c r="D131" s="172"/>
      <c r="E131" s="171"/>
      <c r="F131" s="171"/>
      <c r="G131" s="171"/>
      <c r="H131" s="173" t="s">
        <v>1958</v>
      </c>
      <c r="I131" s="361"/>
      <c r="J131" s="359"/>
      <c r="K131" s="170" t="s">
        <v>1958</v>
      </c>
      <c r="L131" s="171"/>
      <c r="M131" s="172"/>
      <c r="N131" s="171"/>
      <c r="O131" s="171"/>
      <c r="P131" s="171"/>
      <c r="Q131" s="173" t="s">
        <v>1958</v>
      </c>
      <c r="R131" s="361"/>
    </row>
    <row r="132" spans="1:18" ht="15.75" thickBot="1">
      <c r="A132" s="359"/>
      <c r="B132" s="170" t="s">
        <v>1959</v>
      </c>
      <c r="C132" s="171"/>
      <c r="D132" s="172"/>
      <c r="E132" s="171"/>
      <c r="F132" s="171"/>
      <c r="G132" s="171"/>
      <c r="H132" s="173" t="s">
        <v>1959</v>
      </c>
      <c r="I132" s="361"/>
      <c r="J132" s="359"/>
      <c r="K132" s="170" t="s">
        <v>1959</v>
      </c>
      <c r="L132" s="171"/>
      <c r="M132" s="172"/>
      <c r="N132" s="171"/>
      <c r="O132" s="171"/>
      <c r="P132" s="171"/>
      <c r="Q132" s="173" t="s">
        <v>1959</v>
      </c>
      <c r="R132" s="361"/>
    </row>
    <row r="133" spans="1:18" ht="15.75" thickBot="1">
      <c r="A133" s="359"/>
      <c r="B133" s="170" t="s">
        <v>1960</v>
      </c>
      <c r="C133" s="171"/>
      <c r="D133" s="172"/>
      <c r="E133" s="171"/>
      <c r="F133" s="171"/>
      <c r="G133" s="171"/>
      <c r="H133" s="173" t="s">
        <v>1960</v>
      </c>
      <c r="I133" s="361"/>
      <c r="J133" s="359"/>
      <c r="K133" s="170" t="s">
        <v>1960</v>
      </c>
      <c r="L133" s="171"/>
      <c r="M133" s="172"/>
      <c r="N133" s="171"/>
      <c r="O133" s="171"/>
      <c r="P133" s="171"/>
      <c r="Q133" s="173" t="s">
        <v>1960</v>
      </c>
      <c r="R133" s="361"/>
    </row>
    <row r="134" spans="1:18" ht="15.75" thickBot="1">
      <c r="A134" s="359"/>
      <c r="B134" s="170" t="s">
        <v>1961</v>
      </c>
      <c r="C134" s="171"/>
      <c r="D134" s="172"/>
      <c r="E134" s="171"/>
      <c r="F134" s="171"/>
      <c r="G134" s="171"/>
      <c r="H134" s="173" t="s">
        <v>1961</v>
      </c>
      <c r="I134" s="361"/>
      <c r="J134" s="359"/>
      <c r="K134" s="170" t="s">
        <v>1961</v>
      </c>
      <c r="L134" s="171"/>
      <c r="M134" s="172"/>
      <c r="N134" s="171"/>
      <c r="O134" s="171"/>
      <c r="P134" s="171"/>
      <c r="Q134" s="173" t="s">
        <v>1961</v>
      </c>
      <c r="R134" s="361"/>
    </row>
    <row r="135" spans="1:18" ht="15.75" thickBot="1">
      <c r="A135" s="359"/>
      <c r="B135" s="170" t="s">
        <v>1962</v>
      </c>
      <c r="C135" s="171"/>
      <c r="D135" s="172"/>
      <c r="E135" s="171"/>
      <c r="F135" s="171"/>
      <c r="G135" s="171"/>
      <c r="H135" s="173" t="s">
        <v>1963</v>
      </c>
      <c r="I135" s="361"/>
      <c r="J135" s="359"/>
      <c r="K135" s="170" t="s">
        <v>1962</v>
      </c>
      <c r="L135" s="171"/>
      <c r="M135" s="172"/>
      <c r="N135" s="171"/>
      <c r="O135" s="171"/>
      <c r="P135" s="171"/>
      <c r="Q135" s="173" t="s">
        <v>1963</v>
      </c>
      <c r="R135" s="361"/>
    </row>
    <row r="136" spans="1:18" ht="15.75" thickBot="1">
      <c r="A136" s="360"/>
      <c r="B136" s="170" t="s">
        <v>1964</v>
      </c>
      <c r="C136" s="171"/>
      <c r="D136" s="172"/>
      <c r="E136" s="171"/>
      <c r="F136" s="171"/>
      <c r="G136" s="171"/>
      <c r="H136" s="173" t="s">
        <v>1965</v>
      </c>
      <c r="I136" s="362"/>
      <c r="J136" s="360"/>
      <c r="K136" s="170" t="s">
        <v>1964</v>
      </c>
      <c r="L136" s="171"/>
      <c r="M136" s="172"/>
      <c r="N136" s="171"/>
      <c r="O136" s="171"/>
      <c r="P136" s="171"/>
      <c r="Q136" s="173" t="s">
        <v>1965</v>
      </c>
      <c r="R136" s="362"/>
    </row>
    <row r="137" spans="1:18" ht="15.75" thickBot="1">
      <c r="A137" s="363" t="s">
        <v>1966</v>
      </c>
      <c r="B137" s="170" t="s">
        <v>1951</v>
      </c>
      <c r="C137" s="171"/>
      <c r="D137" s="172"/>
      <c r="E137" s="171"/>
      <c r="F137" s="171"/>
      <c r="G137" s="171"/>
      <c r="H137" s="173" t="s">
        <v>1951</v>
      </c>
      <c r="I137" s="364" t="s">
        <v>1967</v>
      </c>
      <c r="J137" s="363" t="s">
        <v>1966</v>
      </c>
      <c r="K137" s="170" t="s">
        <v>1951</v>
      </c>
      <c r="L137" s="171"/>
      <c r="M137" s="172"/>
      <c r="N137" s="171"/>
      <c r="O137" s="171"/>
      <c r="P137" s="171"/>
      <c r="Q137" s="173" t="s">
        <v>1951</v>
      </c>
      <c r="R137" s="364" t="s">
        <v>1967</v>
      </c>
    </row>
    <row r="138" spans="1:18" ht="15.75" thickBot="1">
      <c r="A138" s="359"/>
      <c r="B138" s="170" t="s">
        <v>1952</v>
      </c>
      <c r="C138" s="171"/>
      <c r="D138" s="172"/>
      <c r="E138" s="171"/>
      <c r="F138" s="171"/>
      <c r="G138" s="171"/>
      <c r="H138" s="173" t="s">
        <v>1952</v>
      </c>
      <c r="I138" s="361"/>
      <c r="J138" s="359"/>
      <c r="K138" s="170" t="s">
        <v>1952</v>
      </c>
      <c r="L138" s="171"/>
      <c r="M138" s="172"/>
      <c r="N138" s="171"/>
      <c r="O138" s="171"/>
      <c r="P138" s="171"/>
      <c r="Q138" s="173" t="s">
        <v>1952</v>
      </c>
      <c r="R138" s="361"/>
    </row>
    <row r="139" spans="1:18" ht="15.75" thickBot="1">
      <c r="A139" s="359"/>
      <c r="B139" s="170" t="s">
        <v>1953</v>
      </c>
      <c r="C139" s="171"/>
      <c r="D139" s="172"/>
      <c r="E139" s="171"/>
      <c r="F139" s="171"/>
      <c r="G139" s="171"/>
      <c r="H139" s="173" t="s">
        <v>1953</v>
      </c>
      <c r="I139" s="361"/>
      <c r="J139" s="359"/>
      <c r="K139" s="170" t="s">
        <v>1953</v>
      </c>
      <c r="L139" s="171"/>
      <c r="M139" s="172"/>
      <c r="N139" s="171"/>
      <c r="O139" s="171"/>
      <c r="P139" s="171"/>
      <c r="Q139" s="173" t="s">
        <v>1953</v>
      </c>
      <c r="R139" s="361"/>
    </row>
    <row r="140" spans="1:18" ht="15.75" thickBot="1">
      <c r="A140" s="359"/>
      <c r="B140" s="170" t="s">
        <v>1954</v>
      </c>
      <c r="C140" s="171"/>
      <c r="D140" s="172"/>
      <c r="E140" s="171"/>
      <c r="F140" s="171"/>
      <c r="G140" s="171"/>
      <c r="H140" s="173" t="s">
        <v>1954</v>
      </c>
      <c r="I140" s="361"/>
      <c r="J140" s="359"/>
      <c r="K140" s="170" t="s">
        <v>1954</v>
      </c>
      <c r="L140" s="171"/>
      <c r="M140" s="172"/>
      <c r="N140" s="171"/>
      <c r="O140" s="171"/>
      <c r="P140" s="171"/>
      <c r="Q140" s="173" t="s">
        <v>1954</v>
      </c>
      <c r="R140" s="361"/>
    </row>
    <row r="141" spans="1:18" ht="15.75" thickBot="1">
      <c r="A141" s="359"/>
      <c r="B141" s="170" t="s">
        <v>1955</v>
      </c>
      <c r="C141" s="171"/>
      <c r="D141" s="172"/>
      <c r="E141" s="171"/>
      <c r="F141" s="171"/>
      <c r="G141" s="171"/>
      <c r="H141" s="173" t="s">
        <v>1955</v>
      </c>
      <c r="I141" s="361"/>
      <c r="J141" s="359"/>
      <c r="K141" s="170" t="s">
        <v>1955</v>
      </c>
      <c r="L141" s="171"/>
      <c r="M141" s="172"/>
      <c r="N141" s="171"/>
      <c r="O141" s="171"/>
      <c r="P141" s="171"/>
      <c r="Q141" s="173" t="s">
        <v>1955</v>
      </c>
      <c r="R141" s="361"/>
    </row>
    <row r="142" spans="1:18" ht="15.75" thickBot="1">
      <c r="A142" s="359"/>
      <c r="B142" s="170" t="s">
        <v>1956</v>
      </c>
      <c r="C142" s="171"/>
      <c r="D142" s="172"/>
      <c r="E142" s="171"/>
      <c r="F142" s="171"/>
      <c r="G142" s="171"/>
      <c r="H142" s="173" t="s">
        <v>1956</v>
      </c>
      <c r="I142" s="361"/>
      <c r="J142" s="359"/>
      <c r="K142" s="170" t="s">
        <v>1956</v>
      </c>
      <c r="L142" s="171"/>
      <c r="M142" s="172"/>
      <c r="N142" s="171"/>
      <c r="O142" s="171"/>
      <c r="P142" s="171"/>
      <c r="Q142" s="173" t="s">
        <v>1956</v>
      </c>
      <c r="R142" s="361"/>
    </row>
    <row r="143" spans="1:18" ht="15.75" thickBot="1">
      <c r="A143" s="359"/>
      <c r="B143" s="170" t="s">
        <v>1957</v>
      </c>
      <c r="C143" s="171"/>
      <c r="D143" s="172"/>
      <c r="E143" s="171"/>
      <c r="F143" s="171"/>
      <c r="G143" s="171"/>
      <c r="H143" s="173" t="s">
        <v>1957</v>
      </c>
      <c r="I143" s="361"/>
      <c r="J143" s="359"/>
      <c r="K143" s="170" t="s">
        <v>1957</v>
      </c>
      <c r="L143" s="171"/>
      <c r="M143" s="172"/>
      <c r="N143" s="171"/>
      <c r="O143" s="171"/>
      <c r="P143" s="171"/>
      <c r="Q143" s="173" t="s">
        <v>1957</v>
      </c>
      <c r="R143" s="361"/>
    </row>
    <row r="144" spans="1:18" ht="15.75" thickBot="1">
      <c r="A144" s="359"/>
      <c r="B144" s="170" t="s">
        <v>1958</v>
      </c>
      <c r="C144" s="171"/>
      <c r="D144" s="172"/>
      <c r="E144" s="171"/>
      <c r="F144" s="171"/>
      <c r="G144" s="171"/>
      <c r="H144" s="173" t="s">
        <v>1958</v>
      </c>
      <c r="I144" s="361"/>
      <c r="J144" s="359"/>
      <c r="K144" s="170" t="s">
        <v>1958</v>
      </c>
      <c r="L144" s="171"/>
      <c r="M144" s="172"/>
      <c r="N144" s="171"/>
      <c r="O144" s="171"/>
      <c r="P144" s="171"/>
      <c r="Q144" s="173" t="s">
        <v>1958</v>
      </c>
      <c r="R144" s="361"/>
    </row>
    <row r="145" spans="1:18" ht="15.75" thickBot="1">
      <c r="A145" s="359"/>
      <c r="B145" s="170" t="s">
        <v>1959</v>
      </c>
      <c r="C145" s="171"/>
      <c r="D145" s="172"/>
      <c r="E145" s="171"/>
      <c r="F145" s="171"/>
      <c r="G145" s="171"/>
      <c r="H145" s="173" t="s">
        <v>1959</v>
      </c>
      <c r="I145" s="361"/>
      <c r="J145" s="359"/>
      <c r="K145" s="170" t="s">
        <v>1959</v>
      </c>
      <c r="L145" s="171"/>
      <c r="M145" s="172"/>
      <c r="N145" s="171"/>
      <c r="O145" s="171"/>
      <c r="P145" s="171"/>
      <c r="Q145" s="173" t="s">
        <v>1959</v>
      </c>
      <c r="R145" s="361"/>
    </row>
    <row r="146" spans="1:18" ht="15.75" thickBot="1">
      <c r="A146" s="359"/>
      <c r="B146" s="170" t="s">
        <v>1960</v>
      </c>
      <c r="C146" s="171"/>
      <c r="D146" s="172"/>
      <c r="E146" s="171"/>
      <c r="F146" s="171"/>
      <c r="G146" s="171"/>
      <c r="H146" s="173" t="s">
        <v>1960</v>
      </c>
      <c r="I146" s="361"/>
      <c r="J146" s="359"/>
      <c r="K146" s="170" t="s">
        <v>1960</v>
      </c>
      <c r="L146" s="171"/>
      <c r="M146" s="172"/>
      <c r="N146" s="171"/>
      <c r="O146" s="171"/>
      <c r="P146" s="171"/>
      <c r="Q146" s="173" t="s">
        <v>1960</v>
      </c>
      <c r="R146" s="361"/>
    </row>
    <row r="147" spans="1:18" ht="15.75" thickBot="1">
      <c r="A147" s="359"/>
      <c r="B147" s="170" t="s">
        <v>1961</v>
      </c>
      <c r="C147" s="171"/>
      <c r="D147" s="172"/>
      <c r="E147" s="171"/>
      <c r="F147" s="171"/>
      <c r="G147" s="171"/>
      <c r="H147" s="173" t="s">
        <v>1961</v>
      </c>
      <c r="I147" s="361"/>
      <c r="J147" s="359"/>
      <c r="K147" s="170" t="s">
        <v>1961</v>
      </c>
      <c r="L147" s="171"/>
      <c r="M147" s="172"/>
      <c r="N147" s="171"/>
      <c r="O147" s="171"/>
      <c r="P147" s="171"/>
      <c r="Q147" s="173" t="s">
        <v>1961</v>
      </c>
      <c r="R147" s="361"/>
    </row>
    <row r="148" spans="1:18" ht="15.75" thickBot="1">
      <c r="A148" s="359"/>
      <c r="B148" s="170" t="s">
        <v>1962</v>
      </c>
      <c r="C148" s="171"/>
      <c r="D148" s="172"/>
      <c r="E148" s="171"/>
      <c r="F148" s="171"/>
      <c r="G148" s="171"/>
      <c r="H148" s="173" t="s">
        <v>1963</v>
      </c>
      <c r="I148" s="361"/>
      <c r="J148" s="359"/>
      <c r="K148" s="170" t="s">
        <v>1962</v>
      </c>
      <c r="L148" s="171"/>
      <c r="M148" s="172"/>
      <c r="N148" s="171"/>
      <c r="O148" s="171"/>
      <c r="P148" s="171"/>
      <c r="Q148" s="173" t="s">
        <v>1963</v>
      </c>
      <c r="R148" s="361"/>
    </row>
    <row r="149" spans="1:18" ht="15.75" thickBot="1">
      <c r="A149" s="360"/>
      <c r="B149" s="170" t="s">
        <v>1964</v>
      </c>
      <c r="C149" s="171"/>
      <c r="D149" s="172"/>
      <c r="E149" s="171"/>
      <c r="F149" s="171"/>
      <c r="G149" s="171"/>
      <c r="H149" s="173" t="s">
        <v>1965</v>
      </c>
      <c r="I149" s="362"/>
      <c r="J149" s="360"/>
      <c r="K149" s="170" t="s">
        <v>1964</v>
      </c>
      <c r="L149" s="171"/>
      <c r="M149" s="172"/>
      <c r="N149" s="171"/>
      <c r="O149" s="171"/>
      <c r="P149" s="171"/>
      <c r="Q149" s="173" t="s">
        <v>1965</v>
      </c>
      <c r="R149" s="362"/>
    </row>
    <row r="150" spans="1:18" ht="17.45" customHeight="1">
      <c r="A150" s="365" t="s">
        <v>17</v>
      </c>
      <c r="B150" s="365"/>
      <c r="C150" s="365"/>
      <c r="D150" s="365"/>
      <c r="E150" s="365"/>
      <c r="F150" s="365"/>
      <c r="G150" s="365"/>
      <c r="H150" s="365"/>
      <c r="I150" s="365"/>
      <c r="J150" s="366" t="s">
        <v>106</v>
      </c>
      <c r="K150" s="366"/>
      <c r="L150" s="366"/>
      <c r="M150" s="366"/>
      <c r="N150" s="366"/>
      <c r="O150" s="366"/>
      <c r="P150" s="366"/>
      <c r="Q150" s="366"/>
      <c r="R150" s="366"/>
    </row>
    <row r="151" spans="1:18" ht="17.45" customHeight="1">
      <c r="A151" s="356" t="s">
        <v>1946</v>
      </c>
      <c r="B151" s="356"/>
      <c r="C151" s="356"/>
      <c r="D151" s="356"/>
      <c r="E151" s="357" t="s">
        <v>1947</v>
      </c>
      <c r="F151" s="357"/>
      <c r="G151" s="357"/>
      <c r="H151" s="357"/>
      <c r="I151" s="357"/>
      <c r="J151" s="356" t="s">
        <v>1946</v>
      </c>
      <c r="K151" s="356"/>
      <c r="L151" s="356"/>
      <c r="M151" s="356"/>
      <c r="N151" s="357" t="s">
        <v>1947</v>
      </c>
      <c r="O151" s="357"/>
      <c r="P151" s="357"/>
      <c r="Q151" s="357"/>
      <c r="R151" s="357"/>
    </row>
    <row r="152" spans="1:18">
      <c r="A152" s="355"/>
      <c r="B152" s="355"/>
      <c r="C152" s="358" t="s">
        <v>1948</v>
      </c>
      <c r="D152" s="358"/>
      <c r="E152" s="358"/>
      <c r="F152" s="358"/>
      <c r="G152" s="358"/>
      <c r="H152" s="355"/>
      <c r="I152" s="355"/>
      <c r="J152" s="355"/>
      <c r="K152" s="355"/>
      <c r="L152" s="358" t="s">
        <v>1948</v>
      </c>
      <c r="M152" s="358"/>
      <c r="N152" s="358"/>
      <c r="O152" s="358"/>
      <c r="P152" s="358"/>
      <c r="Q152" s="355"/>
      <c r="R152" s="355"/>
    </row>
    <row r="153" spans="1:18" ht="23.25">
      <c r="A153" s="355"/>
      <c r="B153" s="355"/>
      <c r="C153" s="169" t="s">
        <v>1809</v>
      </c>
      <c r="D153" s="169" t="s">
        <v>1949</v>
      </c>
      <c r="E153" s="169" t="s">
        <v>1972</v>
      </c>
      <c r="F153" s="169" t="s">
        <v>1973</v>
      </c>
      <c r="G153" s="169" t="s">
        <v>1974</v>
      </c>
      <c r="H153" s="355"/>
      <c r="I153" s="355"/>
      <c r="J153" s="355"/>
      <c r="K153" s="355"/>
      <c r="L153" s="169" t="s">
        <v>1809</v>
      </c>
      <c r="M153" s="169" t="s">
        <v>1949</v>
      </c>
      <c r="N153" s="169" t="s">
        <v>1972</v>
      </c>
      <c r="O153" s="169" t="s">
        <v>1973</v>
      </c>
      <c r="P153" s="169" t="s">
        <v>1974</v>
      </c>
      <c r="Q153" s="355"/>
      <c r="R153" s="355"/>
    </row>
    <row r="154" spans="1:18" ht="15.75" thickBot="1">
      <c r="A154" s="170" t="s">
        <v>1968</v>
      </c>
      <c r="B154" s="170" t="s">
        <v>1964</v>
      </c>
      <c r="C154" s="171"/>
      <c r="D154" s="172"/>
      <c r="E154" s="171"/>
      <c r="F154" s="171"/>
      <c r="G154" s="171"/>
      <c r="H154" s="173" t="s">
        <v>1965</v>
      </c>
      <c r="I154" s="173" t="s">
        <v>1969</v>
      </c>
      <c r="J154" s="170" t="s">
        <v>1968</v>
      </c>
      <c r="K154" s="170" t="s">
        <v>1964</v>
      </c>
      <c r="L154" s="171"/>
      <c r="M154" s="172"/>
      <c r="N154" s="171"/>
      <c r="O154" s="171"/>
      <c r="P154" s="171"/>
      <c r="Q154" s="173" t="s">
        <v>1965</v>
      </c>
      <c r="R154" s="173" t="s">
        <v>1969</v>
      </c>
    </row>
  </sheetData>
  <sheetProtection password="83AF" sheet="1" objects="1" scenarios="1"/>
  <mergeCells count="68">
    <mergeCell ref="A151:D151"/>
    <mergeCell ref="E151:I151"/>
    <mergeCell ref="J151:M151"/>
    <mergeCell ref="N151:R151"/>
    <mergeCell ref="A152:B153"/>
    <mergeCell ref="C152:G152"/>
    <mergeCell ref="H152:I153"/>
    <mergeCell ref="J152:K153"/>
    <mergeCell ref="L152:P152"/>
    <mergeCell ref="Q152:R153"/>
    <mergeCell ref="A137:A149"/>
    <mergeCell ref="I137:I149"/>
    <mergeCell ref="J137:J149"/>
    <mergeCell ref="R137:R149"/>
    <mergeCell ref="A150:I150"/>
    <mergeCell ref="J150:R150"/>
    <mergeCell ref="A111:A123"/>
    <mergeCell ref="I111:I123"/>
    <mergeCell ref="J111:J123"/>
    <mergeCell ref="R111:R123"/>
    <mergeCell ref="A124:A136"/>
    <mergeCell ref="I124:I136"/>
    <mergeCell ref="J124:J136"/>
    <mergeCell ref="R124:R136"/>
    <mergeCell ref="A85:A97"/>
    <mergeCell ref="I85:I97"/>
    <mergeCell ref="J85:J97"/>
    <mergeCell ref="R85:R97"/>
    <mergeCell ref="A98:A110"/>
    <mergeCell ref="I98:I110"/>
    <mergeCell ref="J98:J110"/>
    <mergeCell ref="R98:R110"/>
    <mergeCell ref="A59:A71"/>
    <mergeCell ref="I59:I71"/>
    <mergeCell ref="J59:J71"/>
    <mergeCell ref="R59:R71"/>
    <mergeCell ref="A72:A84"/>
    <mergeCell ref="I72:I84"/>
    <mergeCell ref="J72:J84"/>
    <mergeCell ref="R72:R84"/>
    <mergeCell ref="A33:A45"/>
    <mergeCell ref="I33:I45"/>
    <mergeCell ref="J33:J45"/>
    <mergeCell ref="R33:R45"/>
    <mergeCell ref="A46:A58"/>
    <mergeCell ref="I46:I58"/>
    <mergeCell ref="J46:J58"/>
    <mergeCell ref="R46:R58"/>
    <mergeCell ref="A7:A19"/>
    <mergeCell ref="I7:I19"/>
    <mergeCell ref="J7:J19"/>
    <mergeCell ref="R7:R19"/>
    <mergeCell ref="A20:A32"/>
    <mergeCell ref="I20:I32"/>
    <mergeCell ref="J20:J32"/>
    <mergeCell ref="R20:R32"/>
    <mergeCell ref="Q5:R6"/>
    <mergeCell ref="A3:I3"/>
    <mergeCell ref="J3:R3"/>
    <mergeCell ref="A4:D4"/>
    <mergeCell ref="E4:I4"/>
    <mergeCell ref="J4:M4"/>
    <mergeCell ref="N4:R4"/>
    <mergeCell ref="A5:B6"/>
    <mergeCell ref="C5:G5"/>
    <mergeCell ref="H5:I6"/>
    <mergeCell ref="J5:K6"/>
    <mergeCell ref="L5:P5"/>
  </mergeCells>
  <dataValidations count="2">
    <dataValidation type="decimal" allowBlank="1" showErrorMessage="1" errorTitle="Invalid Data Type" error="Please input data in Numeric Data Type" sqref="D154 M154 D7:D149 M7:M149" xr:uid="{C03186DD-C088-4274-8801-DE22B9706B8E}">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00F42BB3-3831-4667-B8AB-DEA4E409A721}">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CA58E-4FF9-4FAA-B99A-6C60662E80C4}">
  <dimension ref="A1:D78"/>
  <sheetViews>
    <sheetView showGridLines="0" workbookViewId="0"/>
  </sheetViews>
  <sheetFormatPr defaultColWidth="9.1640625" defaultRowHeight="15"/>
  <cols>
    <col min="1" max="1" width="45.6640625" style="175" bestFit="1" customWidth="1" collapsed="1"/>
    <col min="2" max="2" width="19.6640625" style="175" bestFit="1" customWidth="1" collapsed="1"/>
    <col min="3" max="3" width="20.83203125" style="175" bestFit="1" customWidth="1" collapsed="1"/>
    <col min="4" max="4" width="45.6640625" style="175" bestFit="1" customWidth="1" collapsed="1"/>
    <col min="5" max="16384" width="9.1640625" style="175" collapsed="1"/>
  </cols>
  <sheetData>
    <row r="1" spans="1:4" ht="17.25">
      <c r="A1" s="174" t="s">
        <v>1975</v>
      </c>
    </row>
    <row r="3" spans="1:4" ht="17.45" customHeight="1">
      <c r="A3" s="367" t="s">
        <v>1976</v>
      </c>
      <c r="B3" s="367"/>
      <c r="C3" s="368" t="s">
        <v>1977</v>
      </c>
      <c r="D3" s="368"/>
    </row>
    <row r="4" spans="1:4">
      <c r="A4" s="176"/>
      <c r="B4" s="177" t="s">
        <v>17</v>
      </c>
      <c r="C4" s="177" t="s">
        <v>104</v>
      </c>
    </row>
    <row r="5" spans="1:4" ht="15.75" thickBot="1">
      <c r="A5" s="178" t="s">
        <v>1976</v>
      </c>
      <c r="B5" s="179"/>
      <c r="C5" s="179"/>
      <c r="D5" s="180" t="s">
        <v>1977</v>
      </c>
    </row>
    <row r="6" spans="1:4" ht="15.75" thickBot="1">
      <c r="A6" s="181" t="s">
        <v>1978</v>
      </c>
      <c r="B6" s="179"/>
      <c r="C6" s="179"/>
      <c r="D6" s="180" t="s">
        <v>1979</v>
      </c>
    </row>
    <row r="7" spans="1:4" ht="15.75" thickBot="1">
      <c r="A7" s="182" t="s">
        <v>1980</v>
      </c>
      <c r="B7" s="179"/>
      <c r="C7" s="179"/>
      <c r="D7" s="180" t="s">
        <v>1981</v>
      </c>
    </row>
    <row r="8" spans="1:4" ht="15.75" thickBot="1">
      <c r="A8" s="183" t="s">
        <v>1982</v>
      </c>
      <c r="B8" s="184"/>
      <c r="C8" s="184"/>
      <c r="D8" s="180" t="s">
        <v>1983</v>
      </c>
    </row>
    <row r="9" spans="1:4" ht="15.75" thickBot="1">
      <c r="A9" s="183" t="s">
        <v>1984</v>
      </c>
      <c r="B9" s="184"/>
      <c r="C9" s="184"/>
      <c r="D9" s="180" t="s">
        <v>1985</v>
      </c>
    </row>
    <row r="10" spans="1:4" ht="15.75" thickBot="1">
      <c r="A10" s="183" t="s">
        <v>1986</v>
      </c>
      <c r="B10" s="184"/>
      <c r="C10" s="184"/>
      <c r="D10" s="180" t="s">
        <v>1987</v>
      </c>
    </row>
    <row r="11" spans="1:4" ht="15.75" thickBot="1">
      <c r="A11" s="183" t="s">
        <v>1988</v>
      </c>
      <c r="B11" s="184"/>
      <c r="C11" s="184"/>
      <c r="D11" s="180" t="s">
        <v>1989</v>
      </c>
    </row>
    <row r="12" spans="1:4" ht="15.75" thickBot="1">
      <c r="A12" s="183" t="s">
        <v>1990</v>
      </c>
      <c r="B12" s="184"/>
      <c r="C12" s="184"/>
      <c r="D12" s="180" t="s">
        <v>1991</v>
      </c>
    </row>
    <row r="13" spans="1:4" ht="15.75" thickBot="1">
      <c r="A13" s="183" t="s">
        <v>1992</v>
      </c>
      <c r="B13" s="184"/>
      <c r="C13" s="184"/>
      <c r="D13" s="180" t="s">
        <v>1993</v>
      </c>
    </row>
    <row r="14" spans="1:4" ht="26.25" thickBot="1">
      <c r="A14" s="183" t="s">
        <v>1994</v>
      </c>
      <c r="B14" s="185"/>
      <c r="C14" s="185"/>
      <c r="D14" s="180" t="s">
        <v>1995</v>
      </c>
    </row>
    <row r="15" spans="1:4" ht="15.75" thickBot="1">
      <c r="A15" s="183" t="s">
        <v>1978</v>
      </c>
      <c r="B15" s="184"/>
      <c r="C15" s="184"/>
      <c r="D15" s="180" t="s">
        <v>1996</v>
      </c>
    </row>
    <row r="16" spans="1:4" ht="15.75" thickBot="1">
      <c r="A16" s="183" t="s">
        <v>496</v>
      </c>
      <c r="B16" s="184"/>
      <c r="C16" s="184"/>
      <c r="D16" s="180" t="s">
        <v>1997</v>
      </c>
    </row>
    <row r="17" spans="1:4" ht="15.75" thickBot="1">
      <c r="A17" s="183" t="s">
        <v>594</v>
      </c>
      <c r="B17" s="184"/>
      <c r="C17" s="184"/>
      <c r="D17" s="180" t="s">
        <v>1998</v>
      </c>
    </row>
    <row r="18" spans="1:4" ht="15.75" thickBot="1">
      <c r="A18" s="181" t="s">
        <v>1999</v>
      </c>
      <c r="B18" s="179"/>
      <c r="C18" s="179"/>
      <c r="D18" s="180" t="s">
        <v>2000</v>
      </c>
    </row>
    <row r="19" spans="1:4" ht="15.75" thickBot="1">
      <c r="A19" s="182" t="s">
        <v>2001</v>
      </c>
      <c r="B19" s="179"/>
      <c r="C19" s="179"/>
      <c r="D19" s="180" t="s">
        <v>2002</v>
      </c>
    </row>
    <row r="20" spans="1:4" ht="15.75" thickBot="1">
      <c r="A20" s="183" t="s">
        <v>2003</v>
      </c>
      <c r="B20" s="184"/>
      <c r="C20" s="184"/>
      <c r="D20" s="180" t="s">
        <v>2004</v>
      </c>
    </row>
    <row r="21" spans="1:4" ht="26.25" thickBot="1">
      <c r="A21" s="183" t="s">
        <v>2005</v>
      </c>
      <c r="B21" s="184"/>
      <c r="C21" s="184"/>
      <c r="D21" s="180" t="s">
        <v>2006</v>
      </c>
    </row>
    <row r="22" spans="1:4" ht="26.25" thickBot="1">
      <c r="A22" s="183" t="s">
        <v>2007</v>
      </c>
      <c r="B22" s="184"/>
      <c r="C22" s="184"/>
      <c r="D22" s="180" t="s">
        <v>2008</v>
      </c>
    </row>
    <row r="23" spans="1:4" ht="15.75" thickBot="1">
      <c r="A23" s="183" t="s">
        <v>2009</v>
      </c>
      <c r="B23" s="184"/>
      <c r="C23" s="184"/>
      <c r="D23" s="180" t="s">
        <v>2010</v>
      </c>
    </row>
    <row r="24" spans="1:4" ht="15.75" thickBot="1">
      <c r="A24" s="183" t="s">
        <v>2011</v>
      </c>
      <c r="B24" s="184"/>
      <c r="C24" s="184"/>
      <c r="D24" s="180" t="s">
        <v>2012</v>
      </c>
    </row>
    <row r="25" spans="1:4" ht="15.75" thickBot="1">
      <c r="A25" s="183" t="s">
        <v>2013</v>
      </c>
      <c r="B25" s="184"/>
      <c r="C25" s="184"/>
      <c r="D25" s="180" t="s">
        <v>2014</v>
      </c>
    </row>
    <row r="26" spans="1:4" ht="15.75" thickBot="1">
      <c r="A26" s="183" t="s">
        <v>2015</v>
      </c>
      <c r="B26" s="184"/>
      <c r="C26" s="184"/>
      <c r="D26" s="180" t="s">
        <v>2016</v>
      </c>
    </row>
    <row r="27" spans="1:4" ht="26.25" thickBot="1">
      <c r="A27" s="183" t="s">
        <v>2017</v>
      </c>
      <c r="B27" s="185"/>
      <c r="C27" s="185"/>
      <c r="D27" s="180" t="s">
        <v>2018</v>
      </c>
    </row>
    <row r="28" spans="1:4" ht="15.75" thickBot="1">
      <c r="A28" s="183" t="s">
        <v>1999</v>
      </c>
      <c r="B28" s="184"/>
      <c r="C28" s="184"/>
      <c r="D28" s="180" t="s">
        <v>2019</v>
      </c>
    </row>
    <row r="29" spans="1:4" ht="15.75" thickBot="1">
      <c r="A29" s="183" t="s">
        <v>498</v>
      </c>
      <c r="B29" s="184"/>
      <c r="C29" s="184"/>
      <c r="D29" s="180" t="s">
        <v>499</v>
      </c>
    </row>
    <row r="30" spans="1:4" ht="15.75" thickBot="1">
      <c r="A30" s="183" t="s">
        <v>596</v>
      </c>
      <c r="B30" s="184"/>
      <c r="C30" s="184"/>
      <c r="D30" s="180" t="s">
        <v>597</v>
      </c>
    </row>
    <row r="31" spans="1:4" ht="15.75" thickBot="1">
      <c r="A31" s="181" t="s">
        <v>1541</v>
      </c>
      <c r="B31" s="179"/>
      <c r="C31" s="179"/>
      <c r="D31" s="180" t="s">
        <v>1543</v>
      </c>
    </row>
    <row r="32" spans="1:4" ht="15.75" thickBot="1">
      <c r="A32" s="182" t="s">
        <v>2020</v>
      </c>
      <c r="B32" s="179"/>
      <c r="C32" s="179"/>
      <c r="D32" s="180" t="s">
        <v>2021</v>
      </c>
    </row>
    <row r="33" spans="1:4" ht="15.75" thickBot="1">
      <c r="A33" s="183" t="s">
        <v>2022</v>
      </c>
      <c r="B33" s="184"/>
      <c r="C33" s="184"/>
      <c r="D33" s="180" t="s">
        <v>2023</v>
      </c>
    </row>
    <row r="34" spans="1:4" ht="15.75" thickBot="1">
      <c r="A34" s="183" t="s">
        <v>2024</v>
      </c>
      <c r="B34" s="184"/>
      <c r="C34" s="184"/>
      <c r="D34" s="180" t="s">
        <v>2025</v>
      </c>
    </row>
    <row r="35" spans="1:4" ht="15.75" thickBot="1">
      <c r="A35" s="183" t="s">
        <v>2026</v>
      </c>
      <c r="B35" s="184">
        <v>190699010571</v>
      </c>
      <c r="C35" s="184">
        <v>212127407986</v>
      </c>
      <c r="D35" s="180" t="s">
        <v>2027</v>
      </c>
    </row>
    <row r="36" spans="1:4" ht="15.75" thickBot="1">
      <c r="A36" s="183" t="s">
        <v>2028</v>
      </c>
      <c r="B36" s="184"/>
      <c r="C36" s="184"/>
      <c r="D36" s="180" t="s">
        <v>2029</v>
      </c>
    </row>
    <row r="37" spans="1:4" ht="15.75" thickBot="1">
      <c r="A37" s="183" t="s">
        <v>2030</v>
      </c>
      <c r="B37" s="184"/>
      <c r="C37" s="184"/>
      <c r="D37" s="180" t="s">
        <v>2031</v>
      </c>
    </row>
    <row r="38" spans="1:4" ht="15.75" thickBot="1">
      <c r="A38" s="183" t="s">
        <v>2032</v>
      </c>
      <c r="B38" s="184"/>
      <c r="C38" s="184"/>
      <c r="D38" s="180" t="s">
        <v>2033</v>
      </c>
    </row>
    <row r="39" spans="1:4" ht="15.75" thickBot="1">
      <c r="A39" s="183" t="s">
        <v>2034</v>
      </c>
      <c r="B39" s="184"/>
      <c r="C39" s="184"/>
      <c r="D39" s="180" t="s">
        <v>2035</v>
      </c>
    </row>
    <row r="40" spans="1:4" ht="15.75" thickBot="1">
      <c r="A40" s="183" t="s">
        <v>2036</v>
      </c>
      <c r="B40" s="184">
        <v>10428487415</v>
      </c>
      <c r="C40" s="184">
        <v>24176835303</v>
      </c>
      <c r="D40" s="180" t="s">
        <v>2037</v>
      </c>
    </row>
    <row r="41" spans="1:4" ht="15.75" thickBot="1">
      <c r="A41" s="183" t="s">
        <v>2038</v>
      </c>
      <c r="B41" s="184"/>
      <c r="C41" s="184"/>
      <c r="D41" s="180" t="s">
        <v>2039</v>
      </c>
    </row>
    <row r="42" spans="1:4" ht="15.75" thickBot="1">
      <c r="A42" s="183" t="s">
        <v>2040</v>
      </c>
      <c r="B42" s="184"/>
      <c r="C42" s="184"/>
      <c r="D42" s="180" t="s">
        <v>2041</v>
      </c>
    </row>
    <row r="43" spans="1:4" ht="15.75" thickBot="1">
      <c r="A43" s="183" t="s">
        <v>2042</v>
      </c>
      <c r="B43" s="184"/>
      <c r="C43" s="184"/>
      <c r="D43" s="180" t="s">
        <v>2043</v>
      </c>
    </row>
    <row r="44" spans="1:4" ht="15.75" thickBot="1">
      <c r="A44" s="183" t="s">
        <v>2044</v>
      </c>
      <c r="B44" s="184"/>
      <c r="C44" s="184"/>
      <c r="D44" s="180" t="s">
        <v>2045</v>
      </c>
    </row>
    <row r="45" spans="1:4" ht="15.75" thickBot="1">
      <c r="A45" s="183" t="s">
        <v>2046</v>
      </c>
      <c r="B45" s="184"/>
      <c r="C45" s="184"/>
      <c r="D45" s="180" t="s">
        <v>2047</v>
      </c>
    </row>
    <row r="46" spans="1:4" ht="15.75" thickBot="1">
      <c r="A46" s="183" t="s">
        <v>2048</v>
      </c>
      <c r="B46" s="184"/>
      <c r="C46" s="184"/>
      <c r="D46" s="180" t="s">
        <v>2049</v>
      </c>
    </row>
    <row r="47" spans="1:4" ht="26.25" thickBot="1">
      <c r="A47" s="183" t="s">
        <v>2050</v>
      </c>
      <c r="B47" s="184"/>
      <c r="C47" s="184"/>
      <c r="D47" s="180" t="s">
        <v>2051</v>
      </c>
    </row>
    <row r="48" spans="1:4" ht="26.25" thickBot="1">
      <c r="A48" s="183" t="s">
        <v>2052</v>
      </c>
      <c r="B48" s="184"/>
      <c r="C48" s="184"/>
      <c r="D48" s="180" t="s">
        <v>2053</v>
      </c>
    </row>
    <row r="49" spans="1:4" ht="15.75" thickBot="1">
      <c r="A49" s="183" t="s">
        <v>2054</v>
      </c>
      <c r="B49" s="184"/>
      <c r="C49" s="184"/>
      <c r="D49" s="180" t="s">
        <v>2055</v>
      </c>
    </row>
    <row r="50" spans="1:4" ht="15.75" thickBot="1">
      <c r="A50" s="183" t="s">
        <v>2056</v>
      </c>
      <c r="B50" s="184"/>
      <c r="C50" s="184"/>
      <c r="D50" s="180" t="s">
        <v>2057</v>
      </c>
    </row>
    <row r="51" spans="1:4" ht="15.75" thickBot="1">
      <c r="A51" s="183" t="s">
        <v>2058</v>
      </c>
      <c r="B51" s="184">
        <v>23964328925</v>
      </c>
      <c r="C51" s="184">
        <v>59325018680</v>
      </c>
      <c r="D51" s="180" t="s">
        <v>2059</v>
      </c>
    </row>
    <row r="52" spans="1:4" ht="15.75" thickBot="1">
      <c r="A52" s="183" t="s">
        <v>2060</v>
      </c>
      <c r="B52" s="184">
        <v>467019851743</v>
      </c>
      <c r="C52" s="184">
        <v>501899458486</v>
      </c>
      <c r="D52" s="180" t="s">
        <v>2061</v>
      </c>
    </row>
    <row r="53" spans="1:4" ht="15.75" thickBot="1">
      <c r="A53" s="183" t="s">
        <v>2062</v>
      </c>
      <c r="B53" s="184"/>
      <c r="C53" s="184"/>
      <c r="D53" s="180" t="s">
        <v>2063</v>
      </c>
    </row>
    <row r="54" spans="1:4" ht="15.75" thickBot="1">
      <c r="A54" s="183" t="s">
        <v>2064</v>
      </c>
      <c r="B54" s="184"/>
      <c r="C54" s="184"/>
      <c r="D54" s="180" t="s">
        <v>2065</v>
      </c>
    </row>
    <row r="55" spans="1:4" ht="15.75" thickBot="1">
      <c r="A55" s="183" t="s">
        <v>2066</v>
      </c>
      <c r="B55" s="184"/>
      <c r="C55" s="184"/>
      <c r="D55" s="180" t="s">
        <v>2067</v>
      </c>
    </row>
    <row r="56" spans="1:4" ht="15.75" thickBot="1">
      <c r="A56" s="183" t="s">
        <v>2068</v>
      </c>
      <c r="B56" s="184"/>
      <c r="C56" s="184"/>
      <c r="D56" s="180" t="s">
        <v>2069</v>
      </c>
    </row>
    <row r="57" spans="1:4" ht="15.75" thickBot="1">
      <c r="A57" s="183" t="s">
        <v>2070</v>
      </c>
      <c r="B57" s="184"/>
      <c r="C57" s="184"/>
      <c r="D57" s="180" t="s">
        <v>2071</v>
      </c>
    </row>
    <row r="58" spans="1:4" ht="15.75" thickBot="1">
      <c r="A58" s="183" t="s">
        <v>2072</v>
      </c>
      <c r="B58" s="184">
        <v>2083880785</v>
      </c>
      <c r="C58" s="184">
        <v>4626139589</v>
      </c>
      <c r="D58" s="180" t="s">
        <v>2073</v>
      </c>
    </row>
    <row r="59" spans="1:4" ht="15.75" thickBot="1">
      <c r="A59" s="183" t="s">
        <v>2074</v>
      </c>
      <c r="B59" s="184">
        <v>694195559439</v>
      </c>
      <c r="C59" s="184">
        <v>802154860044</v>
      </c>
      <c r="D59" s="180" t="s">
        <v>2075</v>
      </c>
    </row>
    <row r="60" spans="1:4" ht="15.75" thickBot="1">
      <c r="A60" s="183" t="s">
        <v>2076</v>
      </c>
      <c r="B60" s="185"/>
      <c r="C60" s="185"/>
      <c r="D60" s="180" t="s">
        <v>2077</v>
      </c>
    </row>
    <row r="61" spans="1:4" ht="15.75" thickBot="1">
      <c r="A61" s="183" t="s">
        <v>1541</v>
      </c>
      <c r="B61" s="184"/>
      <c r="C61" s="184"/>
      <c r="D61" s="180" t="s">
        <v>1543</v>
      </c>
    </row>
    <row r="62" spans="1:4" ht="15.75" thickBot="1">
      <c r="A62" s="183" t="s">
        <v>494</v>
      </c>
      <c r="B62" s="184">
        <v>694195559439</v>
      </c>
      <c r="C62" s="184">
        <v>802154860044</v>
      </c>
      <c r="D62" s="180" t="s">
        <v>495</v>
      </c>
    </row>
    <row r="63" spans="1:4" ht="15.75" thickBot="1">
      <c r="A63" s="183" t="s">
        <v>598</v>
      </c>
      <c r="B63" s="184"/>
      <c r="C63" s="184"/>
      <c r="D63" s="180" t="s">
        <v>593</v>
      </c>
    </row>
    <row r="64" spans="1:4" ht="17.45" customHeight="1">
      <c r="A64" s="369" t="s">
        <v>2076</v>
      </c>
      <c r="B64" s="369"/>
      <c r="C64" s="370" t="s">
        <v>2077</v>
      </c>
      <c r="D64" s="370"/>
    </row>
    <row r="65" spans="1:4" ht="23.25">
      <c r="A65" s="176"/>
      <c r="B65" s="177" t="s">
        <v>102</v>
      </c>
      <c r="C65" s="177" t="s">
        <v>103</v>
      </c>
    </row>
    <row r="66" spans="1:4" ht="15.75" thickBot="1">
      <c r="A66" s="178" t="s">
        <v>2076</v>
      </c>
      <c r="B66" s="179"/>
      <c r="C66" s="179"/>
      <c r="D66" s="180" t="s">
        <v>2077</v>
      </c>
    </row>
    <row r="67" spans="1:4" ht="26.25" thickBot="1">
      <c r="A67" s="181" t="s">
        <v>2078</v>
      </c>
      <c r="B67" s="179"/>
      <c r="C67" s="179"/>
      <c r="D67" s="180" t="s">
        <v>2079</v>
      </c>
    </row>
    <row r="68" spans="1:4" ht="26.25" thickBot="1">
      <c r="A68" s="182" t="s">
        <v>2080</v>
      </c>
      <c r="B68" s="184"/>
      <c r="C68" s="184"/>
      <c r="D68" s="180" t="s">
        <v>2081</v>
      </c>
    </row>
    <row r="69" spans="1:4" ht="26.25" thickBot="1">
      <c r="A69" s="182" t="s">
        <v>2082</v>
      </c>
      <c r="B69" s="184"/>
      <c r="C69" s="184"/>
      <c r="D69" s="180" t="s">
        <v>2083</v>
      </c>
    </row>
    <row r="70" spans="1:4" ht="26.25" thickBot="1">
      <c r="A70" s="182" t="s">
        <v>2084</v>
      </c>
      <c r="B70" s="184"/>
      <c r="C70" s="184"/>
      <c r="D70" s="180" t="s">
        <v>2085</v>
      </c>
    </row>
    <row r="71" spans="1:4" ht="26.25" thickBot="1">
      <c r="A71" s="181" t="s">
        <v>2086</v>
      </c>
      <c r="B71" s="179"/>
      <c r="C71" s="179"/>
      <c r="D71" s="180" t="s">
        <v>2087</v>
      </c>
    </row>
    <row r="72" spans="1:4" ht="26.25" thickBot="1">
      <c r="A72" s="182" t="s">
        <v>2088</v>
      </c>
      <c r="B72" s="184"/>
      <c r="C72" s="184"/>
      <c r="D72" s="180" t="s">
        <v>2089</v>
      </c>
    </row>
    <row r="73" spans="1:4" ht="39" thickBot="1">
      <c r="A73" s="182" t="s">
        <v>2090</v>
      </c>
      <c r="B73" s="184"/>
      <c r="C73" s="184"/>
      <c r="D73" s="180" t="s">
        <v>2091</v>
      </c>
    </row>
    <row r="74" spans="1:4" ht="26.25" thickBot="1">
      <c r="A74" s="182" t="s">
        <v>2092</v>
      </c>
      <c r="B74" s="184"/>
      <c r="C74" s="184"/>
      <c r="D74" s="180" t="s">
        <v>2093</v>
      </c>
    </row>
    <row r="75" spans="1:4" ht="26.25" thickBot="1">
      <c r="A75" s="181" t="s">
        <v>2094</v>
      </c>
      <c r="B75" s="179"/>
      <c r="C75" s="179"/>
      <c r="D75" s="180" t="s">
        <v>2095</v>
      </c>
    </row>
    <row r="76" spans="1:4" ht="26.25" thickBot="1">
      <c r="A76" s="182" t="s">
        <v>2096</v>
      </c>
      <c r="B76" s="184"/>
      <c r="C76" s="184"/>
      <c r="D76" s="180" t="s">
        <v>2097</v>
      </c>
    </row>
    <row r="77" spans="1:4" ht="26.25" thickBot="1">
      <c r="A77" s="182" t="s">
        <v>2098</v>
      </c>
      <c r="B77" s="184"/>
      <c r="C77" s="184"/>
      <c r="D77" s="180" t="s">
        <v>2099</v>
      </c>
    </row>
    <row r="78" spans="1:4" ht="26.25" thickBot="1">
      <c r="A78" s="182" t="s">
        <v>2100</v>
      </c>
      <c r="B78" s="184"/>
      <c r="C78" s="184"/>
      <c r="D78" s="180" t="s">
        <v>2101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BF90C1D-F74F-4A2C-9690-BA0E5E83852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927F-096A-4E21-B6F1-FF103051DBF1}">
  <dimension ref="A1:C6"/>
  <sheetViews>
    <sheetView showGridLines="0" workbookViewId="0"/>
  </sheetViews>
  <sheetFormatPr defaultColWidth="9.1640625" defaultRowHeight="15"/>
  <cols>
    <col min="1" max="1" width="88.6640625" style="187" customWidth="1" collapsed="1"/>
    <col min="2" max="2" width="28.5" style="187" customWidth="1" collapsed="1"/>
    <col min="3" max="3" width="73.5" style="187" customWidth="1" collapsed="1"/>
    <col min="4" max="16384" width="9.1640625" style="187" collapsed="1"/>
  </cols>
  <sheetData>
    <row r="1" spans="1:3" ht="17.25">
      <c r="A1" s="186" t="s">
        <v>2102</v>
      </c>
    </row>
    <row r="3" spans="1:3" ht="17.45" customHeight="1">
      <c r="A3" s="188" t="s">
        <v>1740</v>
      </c>
      <c r="B3" s="371" t="s">
        <v>1741</v>
      </c>
      <c r="C3" s="371"/>
    </row>
    <row r="4" spans="1:3">
      <c r="A4" s="189"/>
      <c r="B4" s="190" t="s">
        <v>102</v>
      </c>
    </row>
    <row r="5" spans="1:3" ht="15.75" thickBot="1">
      <c r="A5" s="191" t="s">
        <v>1740</v>
      </c>
      <c r="B5" s="192"/>
      <c r="C5" s="193" t="s">
        <v>1741</v>
      </c>
    </row>
    <row r="6" spans="1:3" ht="60" customHeight="1" thickBot="1">
      <c r="A6" s="194" t="s">
        <v>2103</v>
      </c>
      <c r="B6" s="195" t="s">
        <v>2104</v>
      </c>
      <c r="C6" s="193" t="s">
        <v>2105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7CD6A93-0EE5-45DA-8AE1-E844AF70F084}">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A43C-6DB9-4404-9664-F6E832BF5F93}">
  <dimension ref="A1:J47"/>
  <sheetViews>
    <sheetView showGridLines="0" workbookViewId="0"/>
  </sheetViews>
  <sheetFormatPr defaultColWidth="9.1640625" defaultRowHeight="15"/>
  <cols>
    <col min="1" max="1" width="24.5" style="197" customWidth="1" collapsed="1"/>
    <col min="2" max="2" width="25.33203125" style="197" customWidth="1" collapsed="1"/>
    <col min="3" max="3" width="29" style="197" bestFit="1" customWidth="1" collapsed="1"/>
    <col min="4" max="4" width="22.33203125" style="197" bestFit="1" customWidth="1" collapsed="1"/>
    <col min="5" max="5" width="13.1640625" style="197" bestFit="1" customWidth="1" collapsed="1"/>
    <col min="6" max="6" width="24.5" style="197" customWidth="1" collapsed="1"/>
    <col min="7" max="7" width="25.33203125" style="197" customWidth="1" collapsed="1"/>
    <col min="8" max="8" width="29" style="197" bestFit="1" customWidth="1" collapsed="1"/>
    <col min="9" max="9" width="22.33203125" style="197" bestFit="1" customWidth="1" collapsed="1"/>
    <col min="10" max="10" width="13.1640625" style="197" bestFit="1" customWidth="1" collapsed="1"/>
    <col min="11" max="16384" width="9.1640625" style="197" collapsed="1"/>
  </cols>
  <sheetData>
    <row r="1" spans="1:10" ht="17.25">
      <c r="A1" s="196" t="s">
        <v>2106</v>
      </c>
    </row>
    <row r="3" spans="1:10" ht="17.45" customHeight="1">
      <c r="A3" s="372" t="s">
        <v>17</v>
      </c>
      <c r="B3" s="372"/>
      <c r="C3" s="372"/>
      <c r="D3" s="372"/>
      <c r="E3" s="372"/>
      <c r="F3" s="373" t="s">
        <v>106</v>
      </c>
      <c r="G3" s="373"/>
      <c r="H3" s="373"/>
      <c r="I3" s="373"/>
      <c r="J3" s="373"/>
    </row>
    <row r="4" spans="1:10" ht="34.9" customHeight="1">
      <c r="A4" s="372" t="s">
        <v>2107</v>
      </c>
      <c r="B4" s="372"/>
      <c r="C4" s="373" t="s">
        <v>2108</v>
      </c>
      <c r="D4" s="373"/>
      <c r="E4" s="373"/>
      <c r="F4" s="372" t="s">
        <v>2107</v>
      </c>
      <c r="G4" s="372"/>
      <c r="H4" s="373" t="s">
        <v>2108</v>
      </c>
      <c r="I4" s="373"/>
      <c r="J4" s="373"/>
    </row>
    <row r="5" spans="1:10" ht="23.25">
      <c r="A5" s="374"/>
      <c r="B5" s="374"/>
      <c r="C5" s="198" t="s">
        <v>2109</v>
      </c>
      <c r="D5" s="374"/>
      <c r="E5" s="374"/>
      <c r="F5" s="374"/>
      <c r="G5" s="374"/>
      <c r="H5" s="198" t="s">
        <v>2109</v>
      </c>
      <c r="I5" s="374"/>
      <c r="J5" s="374"/>
    </row>
    <row r="6" spans="1:10">
      <c r="A6" s="374"/>
      <c r="B6" s="374"/>
      <c r="C6" s="198" t="s">
        <v>680</v>
      </c>
      <c r="D6" s="374"/>
      <c r="E6" s="374"/>
      <c r="F6" s="374"/>
      <c r="G6" s="374"/>
      <c r="H6" s="198" t="s">
        <v>680</v>
      </c>
      <c r="I6" s="374"/>
      <c r="J6" s="374"/>
    </row>
    <row r="7" spans="1:10" ht="15.75" thickBot="1">
      <c r="A7" s="377" t="s">
        <v>1850</v>
      </c>
      <c r="B7" s="199" t="s">
        <v>1851</v>
      </c>
      <c r="C7" s="200"/>
      <c r="D7" s="201" t="s">
        <v>1852</v>
      </c>
      <c r="E7" s="379" t="s">
        <v>1853</v>
      </c>
      <c r="F7" s="377" t="s">
        <v>1850</v>
      </c>
      <c r="G7" s="199" t="s">
        <v>1851</v>
      </c>
      <c r="H7" s="200"/>
      <c r="I7" s="201" t="s">
        <v>1852</v>
      </c>
      <c r="J7" s="379" t="s">
        <v>1853</v>
      </c>
    </row>
    <row r="8" spans="1:10" ht="15.75" thickBot="1">
      <c r="A8" s="377"/>
      <c r="B8" s="199" t="s">
        <v>1854</v>
      </c>
      <c r="C8" s="200"/>
      <c r="D8" s="201" t="s">
        <v>1855</v>
      </c>
      <c r="E8" s="379"/>
      <c r="F8" s="377"/>
      <c r="G8" s="199" t="s">
        <v>1854</v>
      </c>
      <c r="H8" s="200"/>
      <c r="I8" s="201" t="s">
        <v>1855</v>
      </c>
      <c r="J8" s="379"/>
    </row>
    <row r="9" spans="1:10" ht="15.75" thickBot="1">
      <c r="A9" s="377"/>
      <c r="B9" s="199" t="s">
        <v>1856</v>
      </c>
      <c r="C9" s="200"/>
      <c r="D9" s="201" t="s">
        <v>1857</v>
      </c>
      <c r="E9" s="379"/>
      <c r="F9" s="377"/>
      <c r="G9" s="199" t="s">
        <v>1856</v>
      </c>
      <c r="H9" s="200"/>
      <c r="I9" s="201" t="s">
        <v>1857</v>
      </c>
      <c r="J9" s="379"/>
    </row>
    <row r="10" spans="1:10" ht="15.75" thickBot="1">
      <c r="A10" s="377"/>
      <c r="B10" s="199" t="s">
        <v>1858</v>
      </c>
      <c r="C10" s="200"/>
      <c r="D10" s="201" t="s">
        <v>1859</v>
      </c>
      <c r="E10" s="379"/>
      <c r="F10" s="377"/>
      <c r="G10" s="199" t="s">
        <v>1858</v>
      </c>
      <c r="H10" s="200"/>
      <c r="I10" s="201" t="s">
        <v>1859</v>
      </c>
      <c r="J10" s="379"/>
    </row>
    <row r="11" spans="1:10" ht="15.75" thickBot="1">
      <c r="A11" s="377"/>
      <c r="B11" s="199" t="s">
        <v>1860</v>
      </c>
      <c r="C11" s="200"/>
      <c r="D11" s="201" t="s">
        <v>1861</v>
      </c>
      <c r="E11" s="379"/>
      <c r="F11" s="377"/>
      <c r="G11" s="199" t="s">
        <v>1860</v>
      </c>
      <c r="H11" s="200"/>
      <c r="I11" s="201" t="s">
        <v>1861</v>
      </c>
      <c r="J11" s="379"/>
    </row>
    <row r="12" spans="1:10" ht="15.75" thickBot="1">
      <c r="A12" s="377"/>
      <c r="B12" s="199" t="s">
        <v>1862</v>
      </c>
      <c r="C12" s="200"/>
      <c r="D12" s="201" t="s">
        <v>1863</v>
      </c>
      <c r="E12" s="379"/>
      <c r="F12" s="377"/>
      <c r="G12" s="199" t="s">
        <v>1862</v>
      </c>
      <c r="H12" s="200"/>
      <c r="I12" s="201" t="s">
        <v>1863</v>
      </c>
      <c r="J12" s="379"/>
    </row>
    <row r="13" spans="1:10" ht="15.75" thickBot="1">
      <c r="A13" s="377"/>
      <c r="B13" s="199" t="s">
        <v>1864</v>
      </c>
      <c r="C13" s="200"/>
      <c r="D13" s="201" t="s">
        <v>1865</v>
      </c>
      <c r="E13" s="379"/>
      <c r="F13" s="377"/>
      <c r="G13" s="199" t="s">
        <v>1864</v>
      </c>
      <c r="H13" s="200"/>
      <c r="I13" s="201" t="s">
        <v>1865</v>
      </c>
      <c r="J13" s="379"/>
    </row>
    <row r="14" spans="1:10" ht="15.75" thickBot="1">
      <c r="A14" s="377"/>
      <c r="B14" s="199" t="s">
        <v>1866</v>
      </c>
      <c r="C14" s="200"/>
      <c r="D14" s="201" t="s">
        <v>1867</v>
      </c>
      <c r="E14" s="379"/>
      <c r="F14" s="377"/>
      <c r="G14" s="199" t="s">
        <v>1866</v>
      </c>
      <c r="H14" s="200"/>
      <c r="I14" s="201" t="s">
        <v>1867</v>
      </c>
      <c r="J14" s="379"/>
    </row>
    <row r="15" spans="1:10" ht="15.75" thickBot="1">
      <c r="A15" s="377"/>
      <c r="B15" s="199" t="s">
        <v>1868</v>
      </c>
      <c r="C15" s="200"/>
      <c r="D15" s="201" t="s">
        <v>1869</v>
      </c>
      <c r="E15" s="379"/>
      <c r="F15" s="377"/>
      <c r="G15" s="199" t="s">
        <v>1868</v>
      </c>
      <c r="H15" s="200"/>
      <c r="I15" s="201" t="s">
        <v>1869</v>
      </c>
      <c r="J15" s="379"/>
    </row>
    <row r="16" spans="1:10" ht="15.75" thickBot="1">
      <c r="A16" s="377"/>
      <c r="B16" s="199" t="s">
        <v>1870</v>
      </c>
      <c r="C16" s="200"/>
      <c r="D16" s="201" t="s">
        <v>1871</v>
      </c>
      <c r="E16" s="379"/>
      <c r="F16" s="377"/>
      <c r="G16" s="199" t="s">
        <v>1870</v>
      </c>
      <c r="H16" s="200"/>
      <c r="I16" s="201" t="s">
        <v>1871</v>
      </c>
      <c r="J16" s="379"/>
    </row>
    <row r="17" spans="1:10" ht="15.75" thickBot="1">
      <c r="A17" s="377"/>
      <c r="B17" s="199" t="s">
        <v>1872</v>
      </c>
      <c r="C17" s="200"/>
      <c r="D17" s="201" t="s">
        <v>1873</v>
      </c>
      <c r="E17" s="379"/>
      <c r="F17" s="377"/>
      <c r="G17" s="199" t="s">
        <v>1872</v>
      </c>
      <c r="H17" s="200"/>
      <c r="I17" s="201" t="s">
        <v>1873</v>
      </c>
      <c r="J17" s="379"/>
    </row>
    <row r="18" spans="1:10" ht="15.75" thickBot="1">
      <c r="A18" s="377"/>
      <c r="B18" s="199" t="s">
        <v>1874</v>
      </c>
      <c r="C18" s="200"/>
      <c r="D18" s="201" t="s">
        <v>1875</v>
      </c>
      <c r="E18" s="379"/>
      <c r="F18" s="377"/>
      <c r="G18" s="199" t="s">
        <v>1874</v>
      </c>
      <c r="H18" s="200"/>
      <c r="I18" s="201" t="s">
        <v>1875</v>
      </c>
      <c r="J18" s="379"/>
    </row>
    <row r="19" spans="1:10" ht="15.75" thickBot="1">
      <c r="A19" s="377"/>
      <c r="B19" s="199" t="s">
        <v>1876</v>
      </c>
      <c r="C19" s="200"/>
      <c r="D19" s="201" t="s">
        <v>1877</v>
      </c>
      <c r="E19" s="379"/>
      <c r="F19" s="377"/>
      <c r="G19" s="199" t="s">
        <v>1876</v>
      </c>
      <c r="H19" s="200"/>
      <c r="I19" s="201" t="s">
        <v>1877</v>
      </c>
      <c r="J19" s="379"/>
    </row>
    <row r="20" spans="1:10" ht="15.75" thickBot="1">
      <c r="A20" s="377"/>
      <c r="B20" s="199" t="s">
        <v>1878</v>
      </c>
      <c r="C20" s="200"/>
      <c r="D20" s="201" t="s">
        <v>1879</v>
      </c>
      <c r="E20" s="379"/>
      <c r="F20" s="377"/>
      <c r="G20" s="199" t="s">
        <v>1878</v>
      </c>
      <c r="H20" s="200"/>
      <c r="I20" s="201" t="s">
        <v>1879</v>
      </c>
      <c r="J20" s="379"/>
    </row>
    <row r="21" spans="1:10" ht="15.75" thickBot="1">
      <c r="A21" s="377"/>
      <c r="B21" s="199" t="s">
        <v>1880</v>
      </c>
      <c r="C21" s="200"/>
      <c r="D21" s="201" t="s">
        <v>1881</v>
      </c>
      <c r="E21" s="379"/>
      <c r="F21" s="377"/>
      <c r="G21" s="199" t="s">
        <v>1880</v>
      </c>
      <c r="H21" s="200"/>
      <c r="I21" s="201" t="s">
        <v>1881</v>
      </c>
      <c r="J21" s="379"/>
    </row>
    <row r="22" spans="1:10" ht="15.75" thickBot="1">
      <c r="A22" s="377"/>
      <c r="B22" s="199" t="s">
        <v>1882</v>
      </c>
      <c r="C22" s="200"/>
      <c r="D22" s="201" t="s">
        <v>1883</v>
      </c>
      <c r="E22" s="379"/>
      <c r="F22" s="377"/>
      <c r="G22" s="199" t="s">
        <v>1882</v>
      </c>
      <c r="H22" s="200"/>
      <c r="I22" s="201" t="s">
        <v>1883</v>
      </c>
      <c r="J22" s="379"/>
    </row>
    <row r="23" spans="1:10" ht="15.75" thickBot="1">
      <c r="A23" s="377"/>
      <c r="B23" s="199" t="s">
        <v>1884</v>
      </c>
      <c r="C23" s="200"/>
      <c r="D23" s="201" t="s">
        <v>1885</v>
      </c>
      <c r="E23" s="379"/>
      <c r="F23" s="377"/>
      <c r="G23" s="199" t="s">
        <v>1884</v>
      </c>
      <c r="H23" s="200"/>
      <c r="I23" s="201" t="s">
        <v>1885</v>
      </c>
      <c r="J23" s="379"/>
    </row>
    <row r="24" spans="1:10" ht="15.75" thickBot="1">
      <c r="A24" s="377"/>
      <c r="B24" s="199" t="s">
        <v>1886</v>
      </c>
      <c r="C24" s="200"/>
      <c r="D24" s="201" t="s">
        <v>1887</v>
      </c>
      <c r="E24" s="379"/>
      <c r="F24" s="377"/>
      <c r="G24" s="199" t="s">
        <v>1886</v>
      </c>
      <c r="H24" s="200"/>
      <c r="I24" s="201" t="s">
        <v>1887</v>
      </c>
      <c r="J24" s="379"/>
    </row>
    <row r="25" spans="1:10" ht="15.75" thickBot="1">
      <c r="A25" s="377"/>
      <c r="B25" s="199" t="s">
        <v>1888</v>
      </c>
      <c r="C25" s="200"/>
      <c r="D25" s="201" t="s">
        <v>1889</v>
      </c>
      <c r="E25" s="379"/>
      <c r="F25" s="377"/>
      <c r="G25" s="199" t="s">
        <v>1888</v>
      </c>
      <c r="H25" s="200"/>
      <c r="I25" s="201" t="s">
        <v>1889</v>
      </c>
      <c r="J25" s="379"/>
    </row>
    <row r="26" spans="1:10" ht="15.75" thickBot="1">
      <c r="A26" s="377"/>
      <c r="B26" s="199" t="s">
        <v>1890</v>
      </c>
      <c r="C26" s="200"/>
      <c r="D26" s="201" t="s">
        <v>1891</v>
      </c>
      <c r="E26" s="379"/>
      <c r="F26" s="377"/>
      <c r="G26" s="199" t="s">
        <v>1890</v>
      </c>
      <c r="H26" s="200"/>
      <c r="I26" s="201" t="s">
        <v>1891</v>
      </c>
      <c r="J26" s="379"/>
    </row>
    <row r="27" spans="1:10" ht="15.75" thickBot="1">
      <c r="A27" s="377"/>
      <c r="B27" s="199" t="s">
        <v>1892</v>
      </c>
      <c r="C27" s="200"/>
      <c r="D27" s="201" t="s">
        <v>1893</v>
      </c>
      <c r="E27" s="379"/>
      <c r="F27" s="377"/>
      <c r="G27" s="199" t="s">
        <v>1892</v>
      </c>
      <c r="H27" s="200"/>
      <c r="I27" s="201" t="s">
        <v>1893</v>
      </c>
      <c r="J27" s="379"/>
    </row>
    <row r="28" spans="1:10" ht="15.75" thickBot="1">
      <c r="A28" s="377"/>
      <c r="B28" s="199" t="s">
        <v>1894</v>
      </c>
      <c r="C28" s="200"/>
      <c r="D28" s="201" t="s">
        <v>1895</v>
      </c>
      <c r="E28" s="379"/>
      <c r="F28" s="377"/>
      <c r="G28" s="199" t="s">
        <v>1894</v>
      </c>
      <c r="H28" s="200"/>
      <c r="I28" s="201" t="s">
        <v>1895</v>
      </c>
      <c r="J28" s="379"/>
    </row>
    <row r="29" spans="1:10" ht="15.75" thickBot="1">
      <c r="A29" s="377"/>
      <c r="B29" s="199" t="s">
        <v>1896</v>
      </c>
      <c r="C29" s="200"/>
      <c r="D29" s="201" t="s">
        <v>1897</v>
      </c>
      <c r="E29" s="379"/>
      <c r="F29" s="377"/>
      <c r="G29" s="199" t="s">
        <v>1896</v>
      </c>
      <c r="H29" s="200"/>
      <c r="I29" s="201" t="s">
        <v>1897</v>
      </c>
      <c r="J29" s="379"/>
    </row>
    <row r="30" spans="1:10" ht="15.75" thickBot="1">
      <c r="A30" s="377"/>
      <c r="B30" s="199" t="s">
        <v>1898</v>
      </c>
      <c r="C30" s="200"/>
      <c r="D30" s="201" t="s">
        <v>1899</v>
      </c>
      <c r="E30" s="379"/>
      <c r="F30" s="377"/>
      <c r="G30" s="199" t="s">
        <v>1898</v>
      </c>
      <c r="H30" s="200"/>
      <c r="I30" s="201" t="s">
        <v>1899</v>
      </c>
      <c r="J30" s="379"/>
    </row>
    <row r="31" spans="1:10" ht="15.75" thickBot="1">
      <c r="A31" s="377"/>
      <c r="B31" s="199" t="s">
        <v>1900</v>
      </c>
      <c r="C31" s="200"/>
      <c r="D31" s="201" t="s">
        <v>1901</v>
      </c>
      <c r="E31" s="379"/>
      <c r="F31" s="377"/>
      <c r="G31" s="199" t="s">
        <v>1900</v>
      </c>
      <c r="H31" s="200"/>
      <c r="I31" s="201" t="s">
        <v>1901</v>
      </c>
      <c r="J31" s="379"/>
    </row>
    <row r="32" spans="1:10" ht="15.75" thickBot="1">
      <c r="A32" s="377"/>
      <c r="B32" s="199" t="s">
        <v>1902</v>
      </c>
      <c r="C32" s="200"/>
      <c r="D32" s="201" t="s">
        <v>1903</v>
      </c>
      <c r="E32" s="379"/>
      <c r="F32" s="377"/>
      <c r="G32" s="199" t="s">
        <v>1902</v>
      </c>
      <c r="H32" s="200"/>
      <c r="I32" s="201" t="s">
        <v>1903</v>
      </c>
      <c r="J32" s="379"/>
    </row>
    <row r="33" spans="1:10" ht="15.75" thickBot="1">
      <c r="A33" s="377"/>
      <c r="B33" s="199" t="s">
        <v>1904</v>
      </c>
      <c r="C33" s="200"/>
      <c r="D33" s="201" t="s">
        <v>1905</v>
      </c>
      <c r="E33" s="379"/>
      <c r="F33" s="377"/>
      <c r="G33" s="199" t="s">
        <v>1904</v>
      </c>
      <c r="H33" s="200"/>
      <c r="I33" s="201" t="s">
        <v>1905</v>
      </c>
      <c r="J33" s="379"/>
    </row>
    <row r="34" spans="1:10" ht="15.75" thickBot="1">
      <c r="A34" s="377"/>
      <c r="B34" s="199" t="s">
        <v>1906</v>
      </c>
      <c r="C34" s="200"/>
      <c r="D34" s="201" t="s">
        <v>1907</v>
      </c>
      <c r="E34" s="379"/>
      <c r="F34" s="377"/>
      <c r="G34" s="199" t="s">
        <v>1906</v>
      </c>
      <c r="H34" s="200"/>
      <c r="I34" s="201" t="s">
        <v>1907</v>
      </c>
      <c r="J34" s="379"/>
    </row>
    <row r="35" spans="1:10" ht="15.75" thickBot="1">
      <c r="A35" s="377"/>
      <c r="B35" s="199" t="s">
        <v>1908</v>
      </c>
      <c r="C35" s="200"/>
      <c r="D35" s="201" t="s">
        <v>1909</v>
      </c>
      <c r="E35" s="379"/>
      <c r="F35" s="377"/>
      <c r="G35" s="199" t="s">
        <v>1908</v>
      </c>
      <c r="H35" s="200"/>
      <c r="I35" s="201" t="s">
        <v>1909</v>
      </c>
      <c r="J35" s="379"/>
    </row>
    <row r="36" spans="1:10" ht="15.75" thickBot="1">
      <c r="A36" s="377"/>
      <c r="B36" s="199" t="s">
        <v>1910</v>
      </c>
      <c r="C36" s="200"/>
      <c r="D36" s="201" t="s">
        <v>1911</v>
      </c>
      <c r="E36" s="379"/>
      <c r="F36" s="377"/>
      <c r="G36" s="199" t="s">
        <v>1910</v>
      </c>
      <c r="H36" s="200"/>
      <c r="I36" s="201" t="s">
        <v>1911</v>
      </c>
      <c r="J36" s="379"/>
    </row>
    <row r="37" spans="1:10" ht="15.75" thickBot="1">
      <c r="A37" s="378"/>
      <c r="B37" s="199" t="s">
        <v>1847</v>
      </c>
      <c r="C37" s="200"/>
      <c r="D37" s="201" t="s">
        <v>1848</v>
      </c>
      <c r="E37" s="380"/>
      <c r="F37" s="378"/>
      <c r="G37" s="199" t="s">
        <v>1847</v>
      </c>
      <c r="H37" s="200"/>
      <c r="I37" s="201" t="s">
        <v>1848</v>
      </c>
      <c r="J37" s="380"/>
    </row>
    <row r="38" spans="1:10" ht="17.45" customHeight="1">
      <c r="A38" s="375" t="s">
        <v>17</v>
      </c>
      <c r="B38" s="375"/>
      <c r="C38" s="375"/>
      <c r="D38" s="375"/>
      <c r="E38" s="375"/>
      <c r="F38" s="376" t="s">
        <v>106</v>
      </c>
      <c r="G38" s="376"/>
      <c r="H38" s="376"/>
      <c r="I38" s="376"/>
      <c r="J38" s="376"/>
    </row>
    <row r="39" spans="1:10" ht="34.9" customHeight="1">
      <c r="A39" s="372" t="s">
        <v>2107</v>
      </c>
      <c r="B39" s="372"/>
      <c r="C39" s="373" t="s">
        <v>2108</v>
      </c>
      <c r="D39" s="373"/>
      <c r="E39" s="373"/>
      <c r="F39" s="372" t="s">
        <v>2107</v>
      </c>
      <c r="G39" s="372"/>
      <c r="H39" s="373" t="s">
        <v>2108</v>
      </c>
      <c r="I39" s="373"/>
      <c r="J39" s="373"/>
    </row>
    <row r="40" spans="1:10" ht="23.25">
      <c r="A40" s="374"/>
      <c r="B40" s="374"/>
      <c r="C40" s="198" t="s">
        <v>2109</v>
      </c>
      <c r="D40" s="374"/>
      <c r="E40" s="374"/>
      <c r="F40" s="374"/>
      <c r="G40" s="374"/>
      <c r="H40" s="198" t="s">
        <v>2109</v>
      </c>
      <c r="I40" s="374"/>
      <c r="J40" s="374"/>
    </row>
    <row r="41" spans="1:10">
      <c r="A41" s="374"/>
      <c r="B41" s="374"/>
      <c r="C41" s="198" t="s">
        <v>680</v>
      </c>
      <c r="D41" s="374"/>
      <c r="E41" s="374"/>
      <c r="F41" s="374"/>
      <c r="G41" s="374"/>
      <c r="H41" s="198" t="s">
        <v>680</v>
      </c>
      <c r="I41" s="374"/>
      <c r="J41" s="374"/>
    </row>
    <row r="42" spans="1:10" ht="15.75" thickBot="1">
      <c r="A42" s="199" t="s">
        <v>1846</v>
      </c>
      <c r="B42" s="199" t="s">
        <v>1847</v>
      </c>
      <c r="C42" s="200"/>
      <c r="D42" s="201" t="s">
        <v>1848</v>
      </c>
      <c r="E42" s="201" t="s">
        <v>1849</v>
      </c>
      <c r="F42" s="199" t="s">
        <v>1846</v>
      </c>
      <c r="G42" s="199" t="s">
        <v>1847</v>
      </c>
      <c r="H42" s="200"/>
      <c r="I42" s="201" t="s">
        <v>1848</v>
      </c>
      <c r="J42" s="201" t="s">
        <v>1849</v>
      </c>
    </row>
    <row r="43" spans="1:10" ht="17.45" customHeight="1">
      <c r="A43" s="375" t="s">
        <v>17</v>
      </c>
      <c r="B43" s="375"/>
      <c r="C43" s="375"/>
      <c r="D43" s="375"/>
      <c r="E43" s="375"/>
      <c r="F43" s="376" t="s">
        <v>106</v>
      </c>
      <c r="G43" s="376"/>
      <c r="H43" s="376"/>
      <c r="I43" s="376"/>
      <c r="J43" s="376"/>
    </row>
    <row r="44" spans="1:10" ht="34.9" customHeight="1">
      <c r="A44" s="372" t="s">
        <v>2107</v>
      </c>
      <c r="B44" s="372"/>
      <c r="C44" s="373" t="s">
        <v>2108</v>
      </c>
      <c r="D44" s="373"/>
      <c r="E44" s="373"/>
      <c r="F44" s="372" t="s">
        <v>2107</v>
      </c>
      <c r="G44" s="372"/>
      <c r="H44" s="373" t="s">
        <v>2108</v>
      </c>
      <c r="I44" s="373"/>
      <c r="J44" s="373"/>
    </row>
    <row r="45" spans="1:10" ht="23.25">
      <c r="A45" s="374"/>
      <c r="B45" s="374"/>
      <c r="C45" s="198" t="s">
        <v>2109</v>
      </c>
      <c r="D45" s="374"/>
      <c r="E45" s="374"/>
      <c r="F45" s="374"/>
      <c r="G45" s="374"/>
      <c r="H45" s="198" t="s">
        <v>2109</v>
      </c>
      <c r="I45" s="374"/>
      <c r="J45" s="374"/>
    </row>
    <row r="46" spans="1:10">
      <c r="A46" s="374"/>
      <c r="B46" s="374"/>
      <c r="C46" s="198" t="s">
        <v>680</v>
      </c>
      <c r="D46" s="374"/>
      <c r="E46" s="374"/>
      <c r="F46" s="374"/>
      <c r="G46" s="374"/>
      <c r="H46" s="198" t="s">
        <v>680</v>
      </c>
      <c r="I46" s="374"/>
      <c r="J46" s="374"/>
    </row>
    <row r="47" spans="1:10" ht="15.75" thickBot="1">
      <c r="A47" s="199" t="s">
        <v>1913</v>
      </c>
      <c r="B47" s="199" t="s">
        <v>1847</v>
      </c>
      <c r="C47" s="200"/>
      <c r="D47" s="201" t="s">
        <v>1848</v>
      </c>
      <c r="E47" s="201" t="s">
        <v>1914</v>
      </c>
      <c r="F47" s="199" t="s">
        <v>1913</v>
      </c>
      <c r="G47" s="199" t="s">
        <v>1847</v>
      </c>
      <c r="H47" s="200"/>
      <c r="I47" s="201" t="s">
        <v>1848</v>
      </c>
      <c r="J47" s="201" t="s">
        <v>1914</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200B61B3-69B5-4DC6-89E8-C5BBB769D873}">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E946-5C29-40FD-AC4F-EF775560D05A}">
  <dimension ref="A1:L30"/>
  <sheetViews>
    <sheetView showGridLines="0" workbookViewId="0"/>
  </sheetViews>
  <sheetFormatPr defaultColWidth="9.1640625" defaultRowHeight="15"/>
  <cols>
    <col min="1" max="1" width="22.5" style="203" customWidth="1" collapsed="1"/>
    <col min="2" max="2" width="21.6640625" style="203" customWidth="1" collapsed="1"/>
    <col min="3" max="3" width="34.5" style="203" customWidth="1" collapsed="1"/>
    <col min="4" max="4" width="14.5" style="203" customWidth="1" collapsed="1"/>
    <col min="5" max="5" width="17.83203125" style="203" customWidth="1" collapsed="1"/>
    <col min="6" max="6" width="29.5" style="203" customWidth="1" collapsed="1"/>
    <col min="7" max="7" width="22.5" style="203" customWidth="1" collapsed="1"/>
    <col min="8" max="8" width="21.6640625" style="203" customWidth="1" collapsed="1"/>
    <col min="9" max="9" width="34.5" style="203" customWidth="1" collapsed="1"/>
    <col min="10" max="10" width="14.5" style="203" customWidth="1" collapsed="1"/>
    <col min="11" max="11" width="17.83203125" style="203" customWidth="1" collapsed="1"/>
    <col min="12" max="12" width="29.5" style="203" customWidth="1" collapsed="1"/>
    <col min="13" max="16384" width="9.1640625" style="203" collapsed="1"/>
  </cols>
  <sheetData>
    <row r="1" spans="1:12" ht="17.25">
      <c r="A1" s="202" t="s">
        <v>2110</v>
      </c>
    </row>
    <row r="3" spans="1:12" ht="17.45" customHeight="1">
      <c r="A3" s="382" t="s">
        <v>17</v>
      </c>
      <c r="B3" s="382"/>
      <c r="C3" s="382"/>
      <c r="D3" s="382"/>
      <c r="E3" s="382"/>
      <c r="F3" s="382"/>
      <c r="G3" s="383" t="s">
        <v>106</v>
      </c>
      <c r="H3" s="383"/>
      <c r="I3" s="383"/>
      <c r="J3" s="383"/>
      <c r="K3" s="383"/>
      <c r="L3" s="383"/>
    </row>
    <row r="4" spans="1:12" ht="17.45" customHeight="1">
      <c r="A4" s="382" t="s">
        <v>2111</v>
      </c>
      <c r="B4" s="382"/>
      <c r="C4" s="382"/>
      <c r="D4" s="383" t="s">
        <v>2112</v>
      </c>
      <c r="E4" s="383"/>
      <c r="F4" s="383"/>
      <c r="G4" s="382" t="s">
        <v>2111</v>
      </c>
      <c r="H4" s="382"/>
      <c r="I4" s="382"/>
      <c r="J4" s="383" t="s">
        <v>2112</v>
      </c>
      <c r="K4" s="383"/>
      <c r="L4" s="383"/>
    </row>
    <row r="5" spans="1:12">
      <c r="A5" s="381"/>
      <c r="B5" s="381"/>
      <c r="C5" s="384" t="s">
        <v>2109</v>
      </c>
      <c r="D5" s="384"/>
      <c r="E5" s="381"/>
      <c r="F5" s="381"/>
      <c r="G5" s="381"/>
      <c r="H5" s="381"/>
      <c r="I5" s="384" t="s">
        <v>2109</v>
      </c>
      <c r="J5" s="384"/>
      <c r="K5" s="381"/>
      <c r="L5" s="381"/>
    </row>
    <row r="6" spans="1:12">
      <c r="A6" s="381"/>
      <c r="B6" s="381"/>
      <c r="C6" s="204" t="s">
        <v>2113</v>
      </c>
      <c r="D6" s="204" t="s">
        <v>680</v>
      </c>
      <c r="E6" s="381"/>
      <c r="F6" s="381"/>
      <c r="G6" s="381"/>
      <c r="H6" s="381"/>
      <c r="I6" s="204" t="s">
        <v>2113</v>
      </c>
      <c r="J6" s="204" t="s">
        <v>680</v>
      </c>
      <c r="K6" s="381"/>
      <c r="L6" s="381"/>
    </row>
    <row r="7" spans="1:12" ht="15.75" thickBot="1">
      <c r="A7" s="385" t="s">
        <v>1919</v>
      </c>
      <c r="B7" s="205" t="s">
        <v>1813</v>
      </c>
      <c r="C7" s="206"/>
      <c r="D7" s="207"/>
      <c r="E7" s="387" t="s">
        <v>1921</v>
      </c>
      <c r="F7" s="208" t="s">
        <v>1922</v>
      </c>
      <c r="G7" s="385" t="s">
        <v>1919</v>
      </c>
      <c r="H7" s="205" t="s">
        <v>1813</v>
      </c>
      <c r="I7" s="206"/>
      <c r="J7" s="207"/>
      <c r="K7" s="387" t="s">
        <v>1921</v>
      </c>
      <c r="L7" s="208" t="s">
        <v>1922</v>
      </c>
    </row>
    <row r="8" spans="1:12" ht="15.75" thickBot="1">
      <c r="A8" s="385"/>
      <c r="B8" s="205" t="s">
        <v>1816</v>
      </c>
      <c r="C8" s="206"/>
      <c r="D8" s="207"/>
      <c r="E8" s="387"/>
      <c r="F8" s="208" t="s">
        <v>1924</v>
      </c>
      <c r="G8" s="385"/>
      <c r="H8" s="205" t="s">
        <v>1816</v>
      </c>
      <c r="I8" s="206"/>
      <c r="J8" s="207"/>
      <c r="K8" s="387"/>
      <c r="L8" s="208" t="s">
        <v>1924</v>
      </c>
    </row>
    <row r="9" spans="1:12" ht="15.75" thickBot="1">
      <c r="A9" s="385"/>
      <c r="B9" s="205" t="s">
        <v>1819</v>
      </c>
      <c r="C9" s="206"/>
      <c r="D9" s="207"/>
      <c r="E9" s="387"/>
      <c r="F9" s="208" t="s">
        <v>1926</v>
      </c>
      <c r="G9" s="385"/>
      <c r="H9" s="205" t="s">
        <v>1819</v>
      </c>
      <c r="I9" s="206"/>
      <c r="J9" s="207"/>
      <c r="K9" s="387"/>
      <c r="L9" s="208" t="s">
        <v>1926</v>
      </c>
    </row>
    <row r="10" spans="1:12" ht="15.75" thickBot="1">
      <c r="A10" s="385"/>
      <c r="B10" s="205" t="s">
        <v>1822</v>
      </c>
      <c r="C10" s="206"/>
      <c r="D10" s="207"/>
      <c r="E10" s="387"/>
      <c r="F10" s="208" t="s">
        <v>1927</v>
      </c>
      <c r="G10" s="385"/>
      <c r="H10" s="205" t="s">
        <v>1822</v>
      </c>
      <c r="I10" s="206"/>
      <c r="J10" s="207"/>
      <c r="K10" s="387"/>
      <c r="L10" s="208" t="s">
        <v>1927</v>
      </c>
    </row>
    <row r="11" spans="1:12" ht="15.75" thickBot="1">
      <c r="A11" s="385"/>
      <c r="B11" s="205" t="s">
        <v>1825</v>
      </c>
      <c r="C11" s="206"/>
      <c r="D11" s="207"/>
      <c r="E11" s="387"/>
      <c r="F11" s="208" t="s">
        <v>1928</v>
      </c>
      <c r="G11" s="385"/>
      <c r="H11" s="205" t="s">
        <v>1825</v>
      </c>
      <c r="I11" s="206"/>
      <c r="J11" s="207"/>
      <c r="K11" s="387"/>
      <c r="L11" s="208" t="s">
        <v>1928</v>
      </c>
    </row>
    <row r="12" spans="1:12" ht="15.75" thickBot="1">
      <c r="A12" s="385"/>
      <c r="B12" s="205" t="s">
        <v>1827</v>
      </c>
      <c r="C12" s="206"/>
      <c r="D12" s="207"/>
      <c r="E12" s="387"/>
      <c r="F12" s="208" t="s">
        <v>1929</v>
      </c>
      <c r="G12" s="385"/>
      <c r="H12" s="205" t="s">
        <v>1827</v>
      </c>
      <c r="I12" s="206"/>
      <c r="J12" s="207"/>
      <c r="K12" s="387"/>
      <c r="L12" s="208" t="s">
        <v>1929</v>
      </c>
    </row>
    <row r="13" spans="1:12" ht="15.75" thickBot="1">
      <c r="A13" s="385"/>
      <c r="B13" s="205" t="s">
        <v>1829</v>
      </c>
      <c r="C13" s="206"/>
      <c r="D13" s="207"/>
      <c r="E13" s="387"/>
      <c r="F13" s="208" t="s">
        <v>1930</v>
      </c>
      <c r="G13" s="385"/>
      <c r="H13" s="205" t="s">
        <v>1829</v>
      </c>
      <c r="I13" s="206"/>
      <c r="J13" s="207"/>
      <c r="K13" s="387"/>
      <c r="L13" s="208" t="s">
        <v>1930</v>
      </c>
    </row>
    <row r="14" spans="1:12" ht="15.75" thickBot="1">
      <c r="A14" s="385"/>
      <c r="B14" s="205" t="s">
        <v>1831</v>
      </c>
      <c r="C14" s="206"/>
      <c r="D14" s="207"/>
      <c r="E14" s="387"/>
      <c r="F14" s="208" t="s">
        <v>1931</v>
      </c>
      <c r="G14" s="385"/>
      <c r="H14" s="205" t="s">
        <v>1831</v>
      </c>
      <c r="I14" s="206"/>
      <c r="J14" s="207"/>
      <c r="K14" s="387"/>
      <c r="L14" s="208" t="s">
        <v>1931</v>
      </c>
    </row>
    <row r="15" spans="1:12" ht="15.75" thickBot="1">
      <c r="A15" s="385"/>
      <c r="B15" s="205" t="s">
        <v>1833</v>
      </c>
      <c r="C15" s="206"/>
      <c r="D15" s="207"/>
      <c r="E15" s="387"/>
      <c r="F15" s="208" t="s">
        <v>1932</v>
      </c>
      <c r="G15" s="385"/>
      <c r="H15" s="205" t="s">
        <v>1833</v>
      </c>
      <c r="I15" s="206"/>
      <c r="J15" s="207"/>
      <c r="K15" s="387"/>
      <c r="L15" s="208" t="s">
        <v>1932</v>
      </c>
    </row>
    <row r="16" spans="1:12" ht="15.75" thickBot="1">
      <c r="A16" s="385"/>
      <c r="B16" s="205" t="s">
        <v>1835</v>
      </c>
      <c r="C16" s="206"/>
      <c r="D16" s="207"/>
      <c r="E16" s="387"/>
      <c r="F16" s="208" t="s">
        <v>1933</v>
      </c>
      <c r="G16" s="385"/>
      <c r="H16" s="205" t="s">
        <v>1835</v>
      </c>
      <c r="I16" s="206"/>
      <c r="J16" s="207"/>
      <c r="K16" s="387"/>
      <c r="L16" s="208" t="s">
        <v>1933</v>
      </c>
    </row>
    <row r="17" spans="1:12" ht="15.75" thickBot="1">
      <c r="A17" s="385"/>
      <c r="B17" s="205" t="s">
        <v>1934</v>
      </c>
      <c r="C17" s="206"/>
      <c r="D17" s="207"/>
      <c r="E17" s="387"/>
      <c r="F17" s="208" t="s">
        <v>1936</v>
      </c>
      <c r="G17" s="385"/>
      <c r="H17" s="205" t="s">
        <v>1934</v>
      </c>
      <c r="I17" s="206"/>
      <c r="J17" s="207"/>
      <c r="K17" s="387"/>
      <c r="L17" s="208" t="s">
        <v>1936</v>
      </c>
    </row>
    <row r="18" spans="1:12" ht="15.75" thickBot="1">
      <c r="A18" s="386"/>
      <c r="B18" s="205" t="s">
        <v>1937</v>
      </c>
      <c r="C18" s="206"/>
      <c r="D18" s="207"/>
      <c r="E18" s="388"/>
      <c r="F18" s="208" t="s">
        <v>1938</v>
      </c>
      <c r="G18" s="386"/>
      <c r="H18" s="205" t="s">
        <v>1937</v>
      </c>
      <c r="I18" s="206"/>
      <c r="J18" s="207"/>
      <c r="K18" s="388"/>
      <c r="L18" s="208" t="s">
        <v>1938</v>
      </c>
    </row>
    <row r="19" spans="1:12" ht="15.75" thickBot="1">
      <c r="A19" s="389" t="s">
        <v>1939</v>
      </c>
      <c r="B19" s="205" t="s">
        <v>1813</v>
      </c>
      <c r="C19" s="206"/>
      <c r="D19" s="207"/>
      <c r="E19" s="390" t="s">
        <v>1941</v>
      </c>
      <c r="F19" s="208" t="s">
        <v>1922</v>
      </c>
      <c r="G19" s="389" t="s">
        <v>1939</v>
      </c>
      <c r="H19" s="205" t="s">
        <v>1813</v>
      </c>
      <c r="I19" s="206"/>
      <c r="J19" s="207"/>
      <c r="K19" s="390" t="s">
        <v>1941</v>
      </c>
      <c r="L19" s="208" t="s">
        <v>1922</v>
      </c>
    </row>
    <row r="20" spans="1:12" ht="15.75" thickBot="1">
      <c r="A20" s="385"/>
      <c r="B20" s="205" t="s">
        <v>1816</v>
      </c>
      <c r="C20" s="206"/>
      <c r="D20" s="207"/>
      <c r="E20" s="387"/>
      <c r="F20" s="208" t="s">
        <v>1924</v>
      </c>
      <c r="G20" s="385"/>
      <c r="H20" s="205" t="s">
        <v>1816</v>
      </c>
      <c r="I20" s="206"/>
      <c r="J20" s="207"/>
      <c r="K20" s="387"/>
      <c r="L20" s="208" t="s">
        <v>1924</v>
      </c>
    </row>
    <row r="21" spans="1:12" ht="15.75" thickBot="1">
      <c r="A21" s="385"/>
      <c r="B21" s="205" t="s">
        <v>1819</v>
      </c>
      <c r="C21" s="206"/>
      <c r="D21" s="207"/>
      <c r="E21" s="387"/>
      <c r="F21" s="208" t="s">
        <v>1926</v>
      </c>
      <c r="G21" s="385"/>
      <c r="H21" s="205" t="s">
        <v>1819</v>
      </c>
      <c r="I21" s="206"/>
      <c r="J21" s="207"/>
      <c r="K21" s="387"/>
      <c r="L21" s="208" t="s">
        <v>1926</v>
      </c>
    </row>
    <row r="22" spans="1:12" ht="15.75" thickBot="1">
      <c r="A22" s="385"/>
      <c r="B22" s="205" t="s">
        <v>1822</v>
      </c>
      <c r="C22" s="206"/>
      <c r="D22" s="207"/>
      <c r="E22" s="387"/>
      <c r="F22" s="208" t="s">
        <v>1927</v>
      </c>
      <c r="G22" s="385"/>
      <c r="H22" s="205" t="s">
        <v>1822</v>
      </c>
      <c r="I22" s="206"/>
      <c r="J22" s="207"/>
      <c r="K22" s="387"/>
      <c r="L22" s="208" t="s">
        <v>1927</v>
      </c>
    </row>
    <row r="23" spans="1:12" ht="15.75" thickBot="1">
      <c r="A23" s="385"/>
      <c r="B23" s="205" t="s">
        <v>1825</v>
      </c>
      <c r="C23" s="206"/>
      <c r="D23" s="207"/>
      <c r="E23" s="387"/>
      <c r="F23" s="208" t="s">
        <v>1928</v>
      </c>
      <c r="G23" s="385"/>
      <c r="H23" s="205" t="s">
        <v>1825</v>
      </c>
      <c r="I23" s="206"/>
      <c r="J23" s="207"/>
      <c r="K23" s="387"/>
      <c r="L23" s="208" t="s">
        <v>1928</v>
      </c>
    </row>
    <row r="24" spans="1:12" ht="15.75" thickBot="1">
      <c r="A24" s="385"/>
      <c r="B24" s="205" t="s">
        <v>1827</v>
      </c>
      <c r="C24" s="206"/>
      <c r="D24" s="207"/>
      <c r="E24" s="387"/>
      <c r="F24" s="208" t="s">
        <v>1929</v>
      </c>
      <c r="G24" s="385"/>
      <c r="H24" s="205" t="s">
        <v>1827</v>
      </c>
      <c r="I24" s="206"/>
      <c r="J24" s="207"/>
      <c r="K24" s="387"/>
      <c r="L24" s="208" t="s">
        <v>1929</v>
      </c>
    </row>
    <row r="25" spans="1:12" ht="15.75" thickBot="1">
      <c r="A25" s="385"/>
      <c r="B25" s="205" t="s">
        <v>1829</v>
      </c>
      <c r="C25" s="206"/>
      <c r="D25" s="207"/>
      <c r="E25" s="387"/>
      <c r="F25" s="208" t="s">
        <v>1930</v>
      </c>
      <c r="G25" s="385"/>
      <c r="H25" s="205" t="s">
        <v>1829</v>
      </c>
      <c r="I25" s="206"/>
      <c r="J25" s="207"/>
      <c r="K25" s="387"/>
      <c r="L25" s="208" t="s">
        <v>1930</v>
      </c>
    </row>
    <row r="26" spans="1:12" ht="15.75" thickBot="1">
      <c r="A26" s="385"/>
      <c r="B26" s="205" t="s">
        <v>1831</v>
      </c>
      <c r="C26" s="206"/>
      <c r="D26" s="207"/>
      <c r="E26" s="387"/>
      <c r="F26" s="208" t="s">
        <v>1931</v>
      </c>
      <c r="G26" s="385"/>
      <c r="H26" s="205" t="s">
        <v>1831</v>
      </c>
      <c r="I26" s="206"/>
      <c r="J26" s="207"/>
      <c r="K26" s="387"/>
      <c r="L26" s="208" t="s">
        <v>1931</v>
      </c>
    </row>
    <row r="27" spans="1:12" ht="15.75" thickBot="1">
      <c r="A27" s="385"/>
      <c r="B27" s="205" t="s">
        <v>1833</v>
      </c>
      <c r="C27" s="206"/>
      <c r="D27" s="207"/>
      <c r="E27" s="387"/>
      <c r="F27" s="208" t="s">
        <v>1932</v>
      </c>
      <c r="G27" s="385"/>
      <c r="H27" s="205" t="s">
        <v>1833</v>
      </c>
      <c r="I27" s="206"/>
      <c r="J27" s="207"/>
      <c r="K27" s="387"/>
      <c r="L27" s="208" t="s">
        <v>1932</v>
      </c>
    </row>
    <row r="28" spans="1:12" ht="15.75" thickBot="1">
      <c r="A28" s="385"/>
      <c r="B28" s="205" t="s">
        <v>1835</v>
      </c>
      <c r="C28" s="206"/>
      <c r="D28" s="207"/>
      <c r="E28" s="387"/>
      <c r="F28" s="208" t="s">
        <v>1933</v>
      </c>
      <c r="G28" s="385"/>
      <c r="H28" s="205" t="s">
        <v>1835</v>
      </c>
      <c r="I28" s="206"/>
      <c r="J28" s="207"/>
      <c r="K28" s="387"/>
      <c r="L28" s="208" t="s">
        <v>1933</v>
      </c>
    </row>
    <row r="29" spans="1:12" ht="15.75" thickBot="1">
      <c r="A29" s="385"/>
      <c r="B29" s="205" t="s">
        <v>1934</v>
      </c>
      <c r="C29" s="206"/>
      <c r="D29" s="207"/>
      <c r="E29" s="387"/>
      <c r="F29" s="208" t="s">
        <v>1936</v>
      </c>
      <c r="G29" s="385"/>
      <c r="H29" s="205" t="s">
        <v>1934</v>
      </c>
      <c r="I29" s="206"/>
      <c r="J29" s="207"/>
      <c r="K29" s="387"/>
      <c r="L29" s="208" t="s">
        <v>1936</v>
      </c>
    </row>
    <row r="30" spans="1:12" ht="15.75" thickBot="1">
      <c r="A30" s="386"/>
      <c r="B30" s="205" t="s">
        <v>1937</v>
      </c>
      <c r="C30" s="206"/>
      <c r="D30" s="207"/>
      <c r="E30" s="388"/>
      <c r="F30" s="208" t="s">
        <v>1938</v>
      </c>
      <c r="G30" s="386"/>
      <c r="H30" s="205" t="s">
        <v>1937</v>
      </c>
      <c r="I30" s="206"/>
      <c r="J30" s="207"/>
      <c r="K30" s="388"/>
      <c r="L30" s="208" t="s">
        <v>1938</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054A5132-7F9D-4542-A90D-A477AC375E88}">
      <formula1>-9.99999999999999E+33</formula1>
      <formula2>9.99999999999999E+33</formula2>
    </dataValidation>
    <dataValidation type="textLength" operator="greaterThan" allowBlank="1" showErrorMessage="1" errorTitle="Invalid Data Type" error="Please input data in String Data Type" sqref="C7:C30 I7:I30" xr:uid="{AC3FFF48-EA55-4A3A-88E2-C786CDA8D304}">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8A0E1-8495-4793-88F7-8AA0D7E24E9B}">
  <dimension ref="A1:D39"/>
  <sheetViews>
    <sheetView showGridLines="0" workbookViewId="0"/>
  </sheetViews>
  <sheetFormatPr defaultColWidth="9.1640625" defaultRowHeight="15"/>
  <cols>
    <col min="1" max="1" width="68.5" style="210" customWidth="1" collapsed="1"/>
    <col min="2" max="3" width="28.5" style="210" customWidth="1" collapsed="1"/>
    <col min="4" max="4" width="68.5" style="210" customWidth="1" collapsed="1"/>
    <col min="5" max="16384" width="9.1640625" style="210" collapsed="1"/>
  </cols>
  <sheetData>
    <row r="1" spans="1:4" ht="17.25">
      <c r="A1" s="209" t="s">
        <v>2114</v>
      </c>
    </row>
    <row r="3" spans="1:4" ht="17.45" customHeight="1">
      <c r="A3" s="391" t="s">
        <v>2115</v>
      </c>
      <c r="B3" s="391"/>
      <c r="C3" s="392" t="s">
        <v>2116</v>
      </c>
      <c r="D3" s="392"/>
    </row>
    <row r="4" spans="1:4">
      <c r="A4" s="211"/>
      <c r="B4" s="212" t="s">
        <v>102</v>
      </c>
      <c r="C4" s="212" t="s">
        <v>105</v>
      </c>
    </row>
    <row r="5" spans="1:4" ht="15.75" thickBot="1">
      <c r="A5" s="213" t="s">
        <v>2115</v>
      </c>
      <c r="B5" s="214"/>
      <c r="C5" s="214"/>
      <c r="D5" s="215" t="s">
        <v>2116</v>
      </c>
    </row>
    <row r="6" spans="1:4" ht="15.75" thickBot="1">
      <c r="A6" s="216" t="s">
        <v>2117</v>
      </c>
      <c r="B6" s="217"/>
      <c r="C6" s="217"/>
      <c r="D6" s="215" t="s">
        <v>2118</v>
      </c>
    </row>
    <row r="7" spans="1:4" ht="15.75" thickBot="1">
      <c r="A7" s="216" t="s">
        <v>2119</v>
      </c>
      <c r="B7" s="218"/>
      <c r="C7" s="218"/>
      <c r="D7" s="215" t="s">
        <v>2120</v>
      </c>
    </row>
    <row r="8" spans="1:4" ht="15.75" thickBot="1">
      <c r="A8" s="216" t="s">
        <v>2121</v>
      </c>
      <c r="B8" s="217"/>
      <c r="C8" s="217"/>
      <c r="D8" s="215" t="s">
        <v>2122</v>
      </c>
    </row>
    <row r="9" spans="1:4" ht="15.75" thickBot="1">
      <c r="A9" s="216" t="s">
        <v>2123</v>
      </c>
      <c r="B9" s="218"/>
      <c r="C9" s="218"/>
      <c r="D9" s="215" t="s">
        <v>2124</v>
      </c>
    </row>
    <row r="10" spans="1:4" ht="15.75" thickBot="1">
      <c r="A10" s="216" t="s">
        <v>2125</v>
      </c>
      <c r="B10" s="218"/>
      <c r="C10" s="218"/>
      <c r="D10" s="215" t="s">
        <v>2126</v>
      </c>
    </row>
    <row r="11" spans="1:4" ht="15.75" thickBot="1">
      <c r="A11" s="216" t="s">
        <v>2127</v>
      </c>
      <c r="B11" s="218"/>
      <c r="C11" s="218"/>
      <c r="D11" s="215" t="s">
        <v>2128</v>
      </c>
    </row>
    <row r="12" spans="1:4" ht="15.75" thickBot="1">
      <c r="A12" s="216" t="s">
        <v>2129</v>
      </c>
      <c r="B12" s="218"/>
      <c r="C12" s="218"/>
      <c r="D12" s="215" t="s">
        <v>2130</v>
      </c>
    </row>
    <row r="13" spans="1:4" ht="15.75" thickBot="1">
      <c r="A13" s="216" t="s">
        <v>2131</v>
      </c>
      <c r="B13" s="218"/>
      <c r="C13" s="218"/>
      <c r="D13" s="215" t="s">
        <v>2132</v>
      </c>
    </row>
    <row r="14" spans="1:4" ht="15.75" thickBot="1">
      <c r="A14" s="216" t="s">
        <v>2133</v>
      </c>
      <c r="B14" s="218"/>
      <c r="C14" s="218"/>
      <c r="D14" s="215" t="s">
        <v>2134</v>
      </c>
    </row>
    <row r="15" spans="1:4" ht="15.75" thickBot="1">
      <c r="A15" s="216" t="s">
        <v>2135</v>
      </c>
      <c r="B15" s="218"/>
      <c r="C15" s="218"/>
      <c r="D15" s="215" t="s">
        <v>2136</v>
      </c>
    </row>
    <row r="16" spans="1:4" ht="15.75" thickBot="1">
      <c r="A16" s="216" t="s">
        <v>2137</v>
      </c>
      <c r="B16" s="218"/>
      <c r="C16" s="218"/>
      <c r="D16" s="215" t="s">
        <v>2138</v>
      </c>
    </row>
    <row r="17" spans="1:4" ht="15.75" thickBot="1">
      <c r="A17" s="216" t="s">
        <v>2139</v>
      </c>
      <c r="B17" s="218"/>
      <c r="C17" s="218"/>
      <c r="D17" s="215" t="s">
        <v>2140</v>
      </c>
    </row>
    <row r="18" spans="1:4" ht="15.75" thickBot="1">
      <c r="A18" s="216" t="s">
        <v>2141</v>
      </c>
      <c r="B18" s="218"/>
      <c r="C18" s="218"/>
      <c r="D18" s="215" t="s">
        <v>2142</v>
      </c>
    </row>
    <row r="19" spans="1:4" ht="15.75" thickBot="1">
      <c r="A19" s="216" t="s">
        <v>2143</v>
      </c>
      <c r="B19" s="218">
        <v>513379847609</v>
      </c>
      <c r="C19" s="218">
        <v>915419365772</v>
      </c>
      <c r="D19" s="215" t="s">
        <v>2144</v>
      </c>
    </row>
    <row r="20" spans="1:4" ht="15.75" thickBot="1">
      <c r="A20" s="216" t="s">
        <v>2145</v>
      </c>
      <c r="B20" s="218"/>
      <c r="C20" s="218"/>
      <c r="D20" s="215" t="s">
        <v>2146</v>
      </c>
    </row>
    <row r="21" spans="1:4" ht="15.75" thickBot="1">
      <c r="A21" s="216" t="s">
        <v>2147</v>
      </c>
      <c r="B21" s="218">
        <v>595198503023</v>
      </c>
      <c r="C21" s="218">
        <v>576369027117</v>
      </c>
      <c r="D21" s="215" t="s">
        <v>2148</v>
      </c>
    </row>
    <row r="22" spans="1:4" ht="15.75" thickBot="1">
      <c r="A22" s="216" t="s">
        <v>2149</v>
      </c>
      <c r="B22" s="218"/>
      <c r="C22" s="218"/>
      <c r="D22" s="215" t="s">
        <v>2150</v>
      </c>
    </row>
    <row r="23" spans="1:4" ht="15.75" thickBot="1">
      <c r="A23" s="216" t="s">
        <v>2151</v>
      </c>
      <c r="B23" s="218">
        <v>661226376767</v>
      </c>
      <c r="C23" s="218">
        <v>531122794485</v>
      </c>
      <c r="D23" s="215" t="s">
        <v>2152</v>
      </c>
    </row>
    <row r="24" spans="1:4" ht="15.75" thickBot="1">
      <c r="A24" s="216" t="s">
        <v>2153</v>
      </c>
      <c r="B24" s="218"/>
      <c r="C24" s="218"/>
      <c r="D24" s="215" t="s">
        <v>2154</v>
      </c>
    </row>
    <row r="25" spans="1:4" ht="15.75" thickBot="1">
      <c r="A25" s="216" t="s">
        <v>2155</v>
      </c>
      <c r="B25" s="218"/>
      <c r="C25" s="218"/>
      <c r="D25" s="215" t="s">
        <v>2156</v>
      </c>
    </row>
    <row r="26" spans="1:4" ht="15.75" thickBot="1">
      <c r="A26" s="216" t="s">
        <v>2157</v>
      </c>
      <c r="B26" s="218"/>
      <c r="C26" s="218"/>
      <c r="D26" s="215" t="s">
        <v>2158</v>
      </c>
    </row>
    <row r="27" spans="1:4" ht="15.75" thickBot="1">
      <c r="A27" s="216" t="s">
        <v>2159</v>
      </c>
      <c r="B27" s="218">
        <v>1035842160784</v>
      </c>
      <c r="C27" s="218">
        <v>187519813226</v>
      </c>
      <c r="D27" s="215" t="s">
        <v>2160</v>
      </c>
    </row>
    <row r="28" spans="1:4" ht="15.75" thickBot="1">
      <c r="A28" s="216" t="s">
        <v>2161</v>
      </c>
      <c r="B28" s="218">
        <v>2805646888183</v>
      </c>
      <c r="C28" s="218">
        <v>2210431000600</v>
      </c>
      <c r="D28" s="215" t="s">
        <v>2162</v>
      </c>
    </row>
    <row r="29" spans="1:4" ht="15.75" thickBot="1">
      <c r="A29" s="216" t="s">
        <v>2163</v>
      </c>
      <c r="B29" s="217"/>
      <c r="C29" s="217"/>
      <c r="D29" s="215" t="s">
        <v>2164</v>
      </c>
    </row>
    <row r="30" spans="1:4" ht="15.75" thickBot="1">
      <c r="A30" s="216" t="s">
        <v>2165</v>
      </c>
      <c r="B30" s="217"/>
      <c r="C30" s="217"/>
      <c r="D30" s="215" t="s">
        <v>2166</v>
      </c>
    </row>
    <row r="31" spans="1:4" ht="15.75" thickBot="1">
      <c r="A31" s="216" t="s">
        <v>2167</v>
      </c>
      <c r="B31" s="218">
        <v>2805646888183</v>
      </c>
      <c r="C31" s="218">
        <v>2210431000600</v>
      </c>
      <c r="D31" s="215" t="s">
        <v>2168</v>
      </c>
    </row>
    <row r="32" spans="1:4" ht="15.75" thickBot="1">
      <c r="A32" s="216" t="s">
        <v>2169</v>
      </c>
      <c r="B32" s="217">
        <v>565850616755</v>
      </c>
      <c r="C32" s="217">
        <v>290814122830</v>
      </c>
      <c r="D32" s="215" t="s">
        <v>2170</v>
      </c>
    </row>
    <row r="33" spans="1:4" ht="15.75" thickBot="1">
      <c r="A33" s="216" t="s">
        <v>2171</v>
      </c>
      <c r="B33" s="218">
        <v>1350900174132</v>
      </c>
      <c r="C33" s="218">
        <v>1276909122061</v>
      </c>
      <c r="D33" s="215" t="s">
        <v>2172</v>
      </c>
    </row>
    <row r="34" spans="1:4" ht="15.75" thickBot="1">
      <c r="A34" s="216" t="s">
        <v>2173</v>
      </c>
      <c r="B34" s="217">
        <v>493068061453</v>
      </c>
      <c r="C34" s="217">
        <v>565850616755</v>
      </c>
      <c r="D34" s="215" t="s">
        <v>2174</v>
      </c>
    </row>
    <row r="35" spans="1:4" ht="15.75" thickBot="1">
      <c r="A35" s="216" t="s">
        <v>2175</v>
      </c>
      <c r="B35" s="218"/>
      <c r="C35" s="218"/>
      <c r="D35" s="215" t="s">
        <v>2176</v>
      </c>
    </row>
    <row r="36" spans="1:4" ht="15.75" thickBot="1">
      <c r="A36" s="216" t="s">
        <v>2177</v>
      </c>
      <c r="B36" s="218"/>
      <c r="C36" s="218"/>
      <c r="D36" s="215" t="s">
        <v>2178</v>
      </c>
    </row>
    <row r="37" spans="1:4" ht="15.75" thickBot="1">
      <c r="A37" s="216" t="s">
        <v>2179</v>
      </c>
      <c r="B37" s="218"/>
      <c r="C37" s="218"/>
      <c r="D37" s="215" t="s">
        <v>2180</v>
      </c>
    </row>
    <row r="38" spans="1:4" ht="15.75" thickBot="1">
      <c r="A38" s="216" t="s">
        <v>2181</v>
      </c>
      <c r="B38" s="218"/>
      <c r="C38" s="218"/>
      <c r="D38" s="215" t="s">
        <v>2182</v>
      </c>
    </row>
    <row r="39" spans="1:4" ht="15.75" thickBot="1">
      <c r="A39" s="216" t="s">
        <v>965</v>
      </c>
      <c r="B39" s="218">
        <v>4229329617617</v>
      </c>
      <c r="C39" s="218">
        <v>3212303628736</v>
      </c>
      <c r="D39" s="215"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3C097C8-3727-4D46-86EF-17958CB9870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8E5D4-F51C-4064-BCBF-796D4CC96E75}">
  <dimension ref="A1:C6"/>
  <sheetViews>
    <sheetView showGridLines="0" workbookViewId="0"/>
  </sheetViews>
  <sheetFormatPr defaultColWidth="9.1640625" defaultRowHeight="15"/>
  <cols>
    <col min="1" max="1" width="80.1640625" style="220" customWidth="1" collapsed="1"/>
    <col min="2" max="2" width="28.5" style="220" customWidth="1" collapsed="1"/>
    <col min="3" max="3" width="79.5" style="220" customWidth="1" collapsed="1"/>
    <col min="4" max="16384" width="9.1640625" style="220" collapsed="1"/>
  </cols>
  <sheetData>
    <row r="1" spans="1:3" ht="17.25">
      <c r="A1" s="219" t="s">
        <v>2183</v>
      </c>
    </row>
    <row r="3" spans="1:3" ht="17.45" customHeight="1">
      <c r="A3" s="221" t="s">
        <v>1740</v>
      </c>
      <c r="B3" s="393" t="s">
        <v>1741</v>
      </c>
      <c r="C3" s="393"/>
    </row>
    <row r="4" spans="1:3">
      <c r="A4" s="222"/>
      <c r="B4" s="223" t="s">
        <v>102</v>
      </c>
    </row>
    <row r="5" spans="1:3" ht="15.75" thickBot="1">
      <c r="A5" s="224" t="s">
        <v>1740</v>
      </c>
      <c r="B5" s="225"/>
      <c r="C5" s="226" t="s">
        <v>1741</v>
      </c>
    </row>
    <row r="6" spans="1:3" ht="60" customHeight="1" thickBot="1">
      <c r="A6" s="227" t="s">
        <v>2184</v>
      </c>
      <c r="B6" s="228"/>
      <c r="C6" s="226" t="s">
        <v>2185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110BD1C-5611-4A74-8830-7A16B267F1A4}">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902F9-003C-4A8B-B58D-AF1D2DD94E44}">
  <dimension ref="A1:L318"/>
  <sheetViews>
    <sheetView showGridLines="0" workbookViewId="0"/>
  </sheetViews>
  <sheetFormatPr defaultColWidth="9.1640625" defaultRowHeight="15"/>
  <cols>
    <col min="1" max="1" width="45.6640625" style="230" bestFit="1" customWidth="1" collapsed="1"/>
    <col min="2" max="2" width="20.5" style="230" customWidth="1" collapsed="1"/>
    <col min="3" max="3" width="39.1640625" style="230" bestFit="1" customWidth="1" collapsed="1"/>
    <col min="4" max="4" width="40.6640625" style="230" bestFit="1" customWidth="1" collapsed="1"/>
    <col min="5" max="5" width="45.6640625" style="230" bestFit="1" customWidth="1" collapsed="1"/>
    <col min="6" max="6" width="17.33203125" style="230" bestFit="1" customWidth="1" collapsed="1"/>
    <col min="7" max="7" width="45.6640625" style="230" bestFit="1" customWidth="1" collapsed="1"/>
    <col min="8" max="8" width="20.5" style="230" bestFit="1" customWidth="1" collapsed="1"/>
    <col min="9" max="9" width="39.1640625" style="230" bestFit="1" customWidth="1" collapsed="1"/>
    <col min="10" max="10" width="24.5" style="230" bestFit="1" customWidth="1" collapsed="1"/>
    <col min="11" max="11" width="45.6640625" style="230" bestFit="1" customWidth="1" collapsed="1"/>
    <col min="12" max="12" width="17.33203125" style="230" bestFit="1" customWidth="1" collapsed="1"/>
    <col min="13" max="16384" width="9.1640625" style="230" collapsed="1"/>
  </cols>
  <sheetData>
    <row r="1" spans="1:12" ht="17.25">
      <c r="A1" s="229" t="s">
        <v>2186</v>
      </c>
    </row>
    <row r="3" spans="1:12" ht="17.45" customHeight="1">
      <c r="A3" s="396" t="s">
        <v>17</v>
      </c>
      <c r="B3" s="396"/>
      <c r="C3" s="396"/>
      <c r="D3" s="396"/>
      <c r="E3" s="396"/>
      <c r="F3" s="396"/>
      <c r="G3" s="397" t="s">
        <v>106</v>
      </c>
      <c r="H3" s="397"/>
      <c r="I3" s="397"/>
      <c r="J3" s="397"/>
      <c r="K3" s="397"/>
      <c r="L3" s="397"/>
    </row>
    <row r="4" spans="1:12" ht="17.45" customHeight="1">
      <c r="A4" s="396" t="s">
        <v>2187</v>
      </c>
      <c r="B4" s="396"/>
      <c r="C4" s="396"/>
      <c r="D4" s="397" t="s">
        <v>2188</v>
      </c>
      <c r="E4" s="397"/>
      <c r="F4" s="397"/>
      <c r="G4" s="396" t="s">
        <v>2187</v>
      </c>
      <c r="H4" s="396"/>
      <c r="I4" s="396"/>
      <c r="J4" s="397" t="s">
        <v>2188</v>
      </c>
      <c r="K4" s="397"/>
      <c r="L4" s="397"/>
    </row>
    <row r="5" spans="1:12">
      <c r="A5" s="398"/>
      <c r="B5" s="398"/>
      <c r="C5" s="399" t="s">
        <v>2189</v>
      </c>
      <c r="D5" s="399"/>
      <c r="E5" s="398"/>
      <c r="F5" s="398"/>
      <c r="G5" s="398"/>
      <c r="H5" s="398"/>
      <c r="I5" s="399" t="s">
        <v>2189</v>
      </c>
      <c r="J5" s="399"/>
      <c r="K5" s="398"/>
      <c r="L5" s="398"/>
    </row>
    <row r="6" spans="1:12" ht="23.25">
      <c r="A6" s="398"/>
      <c r="B6" s="398"/>
      <c r="C6" s="231" t="s">
        <v>2190</v>
      </c>
      <c r="D6" s="231" t="s">
        <v>2191</v>
      </c>
      <c r="E6" s="398"/>
      <c r="F6" s="398"/>
      <c r="G6" s="398"/>
      <c r="H6" s="398"/>
      <c r="I6" s="231" t="s">
        <v>2190</v>
      </c>
      <c r="J6" s="231" t="s">
        <v>2191</v>
      </c>
      <c r="K6" s="398"/>
      <c r="L6" s="398"/>
    </row>
    <row r="7" spans="1:12" ht="15.75" thickBot="1">
      <c r="A7" s="401" t="s">
        <v>2192</v>
      </c>
      <c r="B7" s="232" t="s">
        <v>1951</v>
      </c>
      <c r="C7" s="233"/>
      <c r="D7" s="233">
        <v>1612889067139</v>
      </c>
      <c r="E7" s="404" t="s">
        <v>2192</v>
      </c>
      <c r="F7" s="234" t="s">
        <v>1951</v>
      </c>
      <c r="G7" s="401" t="s">
        <v>2192</v>
      </c>
      <c r="H7" s="232" t="s">
        <v>1951</v>
      </c>
      <c r="I7" s="233"/>
      <c r="J7" s="233">
        <v>1691784905258</v>
      </c>
      <c r="K7" s="404" t="s">
        <v>2192</v>
      </c>
      <c r="L7" s="234" t="s">
        <v>1951</v>
      </c>
    </row>
    <row r="8" spans="1:12" ht="15.75" thickBot="1">
      <c r="A8" s="401"/>
      <c r="B8" s="232" t="s">
        <v>1952</v>
      </c>
      <c r="C8" s="233"/>
      <c r="D8" s="233"/>
      <c r="E8" s="404"/>
      <c r="F8" s="234" t="s">
        <v>1952</v>
      </c>
      <c r="G8" s="401"/>
      <c r="H8" s="232" t="s">
        <v>1952</v>
      </c>
      <c r="I8" s="233"/>
      <c r="J8" s="233"/>
      <c r="K8" s="404"/>
      <c r="L8" s="234" t="s">
        <v>1952</v>
      </c>
    </row>
    <row r="9" spans="1:12" ht="15.75" thickBot="1">
      <c r="A9" s="401"/>
      <c r="B9" s="232" t="s">
        <v>1953</v>
      </c>
      <c r="C9" s="233"/>
      <c r="D9" s="233"/>
      <c r="E9" s="404"/>
      <c r="F9" s="234" t="s">
        <v>1953</v>
      </c>
      <c r="G9" s="401"/>
      <c r="H9" s="232" t="s">
        <v>1953</v>
      </c>
      <c r="I9" s="233"/>
      <c r="J9" s="233"/>
      <c r="K9" s="404"/>
      <c r="L9" s="234" t="s">
        <v>1953</v>
      </c>
    </row>
    <row r="10" spans="1:12" ht="15.75" thickBot="1">
      <c r="A10" s="401"/>
      <c r="B10" s="232" t="s">
        <v>1954</v>
      </c>
      <c r="C10" s="233"/>
      <c r="D10" s="233"/>
      <c r="E10" s="404"/>
      <c r="F10" s="234" t="s">
        <v>1954</v>
      </c>
      <c r="G10" s="401"/>
      <c r="H10" s="232" t="s">
        <v>1954</v>
      </c>
      <c r="I10" s="233"/>
      <c r="J10" s="233"/>
      <c r="K10" s="404"/>
      <c r="L10" s="234" t="s">
        <v>1954</v>
      </c>
    </row>
    <row r="11" spans="1:12" ht="15.75" thickBot="1">
      <c r="A11" s="401"/>
      <c r="B11" s="232" t="s">
        <v>1955</v>
      </c>
      <c r="C11" s="233"/>
      <c r="D11" s="233"/>
      <c r="E11" s="404"/>
      <c r="F11" s="234" t="s">
        <v>1955</v>
      </c>
      <c r="G11" s="401"/>
      <c r="H11" s="232" t="s">
        <v>1955</v>
      </c>
      <c r="I11" s="233"/>
      <c r="J11" s="233"/>
      <c r="K11" s="404"/>
      <c r="L11" s="234" t="s">
        <v>1955</v>
      </c>
    </row>
    <row r="12" spans="1:12" ht="15.75" thickBot="1">
      <c r="A12" s="401"/>
      <c r="B12" s="232" t="s">
        <v>1956</v>
      </c>
      <c r="C12" s="233"/>
      <c r="D12" s="233"/>
      <c r="E12" s="404"/>
      <c r="F12" s="234" t="s">
        <v>1956</v>
      </c>
      <c r="G12" s="401"/>
      <c r="H12" s="232" t="s">
        <v>1956</v>
      </c>
      <c r="I12" s="233"/>
      <c r="J12" s="233"/>
      <c r="K12" s="404"/>
      <c r="L12" s="234" t="s">
        <v>1956</v>
      </c>
    </row>
    <row r="13" spans="1:12" ht="15.75" thickBot="1">
      <c r="A13" s="401"/>
      <c r="B13" s="232" t="s">
        <v>1957</v>
      </c>
      <c r="C13" s="233"/>
      <c r="D13" s="233"/>
      <c r="E13" s="404"/>
      <c r="F13" s="234" t="s">
        <v>1957</v>
      </c>
      <c r="G13" s="401"/>
      <c r="H13" s="232" t="s">
        <v>1957</v>
      </c>
      <c r="I13" s="233"/>
      <c r="J13" s="233"/>
      <c r="K13" s="404"/>
      <c r="L13" s="234" t="s">
        <v>1957</v>
      </c>
    </row>
    <row r="14" spans="1:12" ht="15.75" thickBot="1">
      <c r="A14" s="401"/>
      <c r="B14" s="232" t="s">
        <v>1958</v>
      </c>
      <c r="C14" s="233"/>
      <c r="D14" s="233"/>
      <c r="E14" s="404"/>
      <c r="F14" s="234" t="s">
        <v>1958</v>
      </c>
      <c r="G14" s="401"/>
      <c r="H14" s="232" t="s">
        <v>1958</v>
      </c>
      <c r="I14" s="233"/>
      <c r="J14" s="233"/>
      <c r="K14" s="404"/>
      <c r="L14" s="234" t="s">
        <v>1958</v>
      </c>
    </row>
    <row r="15" spans="1:12" ht="15.75" thickBot="1">
      <c r="A15" s="401"/>
      <c r="B15" s="232" t="s">
        <v>1959</v>
      </c>
      <c r="C15" s="233"/>
      <c r="D15" s="233"/>
      <c r="E15" s="404"/>
      <c r="F15" s="234" t="s">
        <v>1959</v>
      </c>
      <c r="G15" s="401"/>
      <c r="H15" s="232" t="s">
        <v>1959</v>
      </c>
      <c r="I15" s="233"/>
      <c r="J15" s="233"/>
      <c r="K15" s="404"/>
      <c r="L15" s="234" t="s">
        <v>1959</v>
      </c>
    </row>
    <row r="16" spans="1:12" ht="15.75" thickBot="1">
      <c r="A16" s="401"/>
      <c r="B16" s="232" t="s">
        <v>1960</v>
      </c>
      <c r="C16" s="233"/>
      <c r="D16" s="233"/>
      <c r="E16" s="404"/>
      <c r="F16" s="234" t="s">
        <v>1960</v>
      </c>
      <c r="G16" s="401"/>
      <c r="H16" s="232" t="s">
        <v>1960</v>
      </c>
      <c r="I16" s="233"/>
      <c r="J16" s="233"/>
      <c r="K16" s="404"/>
      <c r="L16" s="234" t="s">
        <v>1960</v>
      </c>
    </row>
    <row r="17" spans="1:12" ht="15.75" thickBot="1">
      <c r="A17" s="401"/>
      <c r="B17" s="232" t="s">
        <v>1961</v>
      </c>
      <c r="C17" s="233">
        <v>60266047</v>
      </c>
      <c r="D17" s="233">
        <v>929061380552</v>
      </c>
      <c r="E17" s="404"/>
      <c r="F17" s="234" t="s">
        <v>1961</v>
      </c>
      <c r="G17" s="401"/>
      <c r="H17" s="232" t="s">
        <v>1961</v>
      </c>
      <c r="I17" s="233">
        <v>88874785</v>
      </c>
      <c r="J17" s="233">
        <v>1398089247567</v>
      </c>
      <c r="K17" s="404"/>
      <c r="L17" s="234" t="s">
        <v>1961</v>
      </c>
    </row>
    <row r="18" spans="1:12" ht="15.75" thickBot="1">
      <c r="A18" s="401"/>
      <c r="B18" s="232" t="s">
        <v>1962</v>
      </c>
      <c r="C18" s="233"/>
      <c r="D18" s="233"/>
      <c r="E18" s="404"/>
      <c r="F18" s="234" t="s">
        <v>1963</v>
      </c>
      <c r="G18" s="401"/>
      <c r="H18" s="232" t="s">
        <v>1962</v>
      </c>
      <c r="I18" s="233"/>
      <c r="J18" s="233"/>
      <c r="K18" s="404"/>
      <c r="L18" s="234" t="s">
        <v>1963</v>
      </c>
    </row>
    <row r="19" spans="1:12" ht="15.75" thickBot="1">
      <c r="A19" s="402"/>
      <c r="B19" s="232" t="s">
        <v>1964</v>
      </c>
      <c r="C19" s="233"/>
      <c r="D19" s="233">
        <v>2541950447691</v>
      </c>
      <c r="E19" s="405"/>
      <c r="F19" s="234" t="s">
        <v>1965</v>
      </c>
      <c r="G19" s="402"/>
      <c r="H19" s="232" t="s">
        <v>1964</v>
      </c>
      <c r="I19" s="233"/>
      <c r="J19" s="233">
        <v>3089874152825</v>
      </c>
      <c r="K19" s="405"/>
      <c r="L19" s="234" t="s">
        <v>1965</v>
      </c>
    </row>
    <row r="20" spans="1:12" ht="15.75" thickBot="1">
      <c r="A20" s="400" t="s">
        <v>2193</v>
      </c>
      <c r="B20" s="232" t="s">
        <v>1951</v>
      </c>
      <c r="C20" s="233"/>
      <c r="D20" s="233"/>
      <c r="E20" s="403" t="s">
        <v>2193</v>
      </c>
      <c r="F20" s="234" t="s">
        <v>1951</v>
      </c>
      <c r="G20" s="400" t="s">
        <v>2193</v>
      </c>
      <c r="H20" s="232" t="s">
        <v>1951</v>
      </c>
      <c r="I20" s="233"/>
      <c r="J20" s="233"/>
      <c r="K20" s="403" t="s">
        <v>2193</v>
      </c>
      <c r="L20" s="234" t="s">
        <v>1951</v>
      </c>
    </row>
    <row r="21" spans="1:12" ht="15.75" thickBot="1">
      <c r="A21" s="401"/>
      <c r="B21" s="232" t="s">
        <v>1952</v>
      </c>
      <c r="C21" s="233"/>
      <c r="D21" s="233"/>
      <c r="E21" s="404"/>
      <c r="F21" s="234" t="s">
        <v>1952</v>
      </c>
      <c r="G21" s="401"/>
      <c r="H21" s="232" t="s">
        <v>1952</v>
      </c>
      <c r="I21" s="233"/>
      <c r="J21" s="233"/>
      <c r="K21" s="404"/>
      <c r="L21" s="234" t="s">
        <v>1952</v>
      </c>
    </row>
    <row r="22" spans="1:12" ht="15.75" thickBot="1">
      <c r="A22" s="401"/>
      <c r="B22" s="232" t="s">
        <v>1953</v>
      </c>
      <c r="C22" s="233"/>
      <c r="D22" s="233"/>
      <c r="E22" s="404"/>
      <c r="F22" s="234" t="s">
        <v>1953</v>
      </c>
      <c r="G22" s="401"/>
      <c r="H22" s="232" t="s">
        <v>1953</v>
      </c>
      <c r="I22" s="233"/>
      <c r="J22" s="233"/>
      <c r="K22" s="404"/>
      <c r="L22" s="234" t="s">
        <v>1953</v>
      </c>
    </row>
    <row r="23" spans="1:12" ht="15.75" thickBot="1">
      <c r="A23" s="401"/>
      <c r="B23" s="232" t="s">
        <v>1954</v>
      </c>
      <c r="C23" s="233"/>
      <c r="D23" s="233"/>
      <c r="E23" s="404"/>
      <c r="F23" s="234" t="s">
        <v>1954</v>
      </c>
      <c r="G23" s="401"/>
      <c r="H23" s="232" t="s">
        <v>1954</v>
      </c>
      <c r="I23" s="233"/>
      <c r="J23" s="233"/>
      <c r="K23" s="404"/>
      <c r="L23" s="234" t="s">
        <v>1954</v>
      </c>
    </row>
    <row r="24" spans="1:12" ht="15.75" thickBot="1">
      <c r="A24" s="401"/>
      <c r="B24" s="232" t="s">
        <v>1955</v>
      </c>
      <c r="C24" s="233"/>
      <c r="D24" s="233"/>
      <c r="E24" s="404"/>
      <c r="F24" s="234" t="s">
        <v>1955</v>
      </c>
      <c r="G24" s="401"/>
      <c r="H24" s="232" t="s">
        <v>1955</v>
      </c>
      <c r="I24" s="233"/>
      <c r="J24" s="233"/>
      <c r="K24" s="404"/>
      <c r="L24" s="234" t="s">
        <v>1955</v>
      </c>
    </row>
    <row r="25" spans="1:12" ht="15.75" thickBot="1">
      <c r="A25" s="401"/>
      <c r="B25" s="232" t="s">
        <v>1956</v>
      </c>
      <c r="C25" s="233"/>
      <c r="D25" s="233"/>
      <c r="E25" s="404"/>
      <c r="F25" s="234" t="s">
        <v>1956</v>
      </c>
      <c r="G25" s="401"/>
      <c r="H25" s="232" t="s">
        <v>1956</v>
      </c>
      <c r="I25" s="233"/>
      <c r="J25" s="233"/>
      <c r="K25" s="404"/>
      <c r="L25" s="234" t="s">
        <v>1956</v>
      </c>
    </row>
    <row r="26" spans="1:12" ht="15.75" thickBot="1">
      <c r="A26" s="401"/>
      <c r="B26" s="232" t="s">
        <v>1957</v>
      </c>
      <c r="C26" s="233"/>
      <c r="D26" s="233"/>
      <c r="E26" s="404"/>
      <c r="F26" s="234" t="s">
        <v>1957</v>
      </c>
      <c r="G26" s="401"/>
      <c r="H26" s="232" t="s">
        <v>1957</v>
      </c>
      <c r="I26" s="233"/>
      <c r="J26" s="233"/>
      <c r="K26" s="404"/>
      <c r="L26" s="234" t="s">
        <v>1957</v>
      </c>
    </row>
    <row r="27" spans="1:12" ht="15.75" thickBot="1">
      <c r="A27" s="401"/>
      <c r="B27" s="232" t="s">
        <v>1958</v>
      </c>
      <c r="C27" s="233"/>
      <c r="D27" s="233"/>
      <c r="E27" s="404"/>
      <c r="F27" s="234" t="s">
        <v>1958</v>
      </c>
      <c r="G27" s="401"/>
      <c r="H27" s="232" t="s">
        <v>1958</v>
      </c>
      <c r="I27" s="233"/>
      <c r="J27" s="233"/>
      <c r="K27" s="404"/>
      <c r="L27" s="234" t="s">
        <v>1958</v>
      </c>
    </row>
    <row r="28" spans="1:12" ht="15.75" thickBot="1">
      <c r="A28" s="401"/>
      <c r="B28" s="232" t="s">
        <v>1959</v>
      </c>
      <c r="C28" s="233"/>
      <c r="D28" s="233"/>
      <c r="E28" s="404"/>
      <c r="F28" s="234" t="s">
        <v>1959</v>
      </c>
      <c r="G28" s="401"/>
      <c r="H28" s="232" t="s">
        <v>1959</v>
      </c>
      <c r="I28" s="233"/>
      <c r="J28" s="233"/>
      <c r="K28" s="404"/>
      <c r="L28" s="234" t="s">
        <v>1959</v>
      </c>
    </row>
    <row r="29" spans="1:12" ht="15.75" thickBot="1">
      <c r="A29" s="401"/>
      <c r="B29" s="232" t="s">
        <v>1960</v>
      </c>
      <c r="C29" s="233"/>
      <c r="D29" s="233"/>
      <c r="E29" s="404"/>
      <c r="F29" s="234" t="s">
        <v>1960</v>
      </c>
      <c r="G29" s="401"/>
      <c r="H29" s="232" t="s">
        <v>1960</v>
      </c>
      <c r="I29" s="233"/>
      <c r="J29" s="233"/>
      <c r="K29" s="404"/>
      <c r="L29" s="234" t="s">
        <v>1960</v>
      </c>
    </row>
    <row r="30" spans="1:12" ht="15.75" thickBot="1">
      <c r="A30" s="401"/>
      <c r="B30" s="232" t="s">
        <v>1961</v>
      </c>
      <c r="C30" s="233"/>
      <c r="D30" s="233"/>
      <c r="E30" s="404"/>
      <c r="F30" s="234" t="s">
        <v>1961</v>
      </c>
      <c r="G30" s="401"/>
      <c r="H30" s="232" t="s">
        <v>1961</v>
      </c>
      <c r="I30" s="233"/>
      <c r="J30" s="233"/>
      <c r="K30" s="404"/>
      <c r="L30" s="234" t="s">
        <v>1961</v>
      </c>
    </row>
    <row r="31" spans="1:12" ht="15.75" thickBot="1">
      <c r="A31" s="401"/>
      <c r="B31" s="232" t="s">
        <v>1962</v>
      </c>
      <c r="C31" s="233"/>
      <c r="D31" s="233"/>
      <c r="E31" s="404"/>
      <c r="F31" s="234" t="s">
        <v>1963</v>
      </c>
      <c r="G31" s="401"/>
      <c r="H31" s="232" t="s">
        <v>1962</v>
      </c>
      <c r="I31" s="233"/>
      <c r="J31" s="233"/>
      <c r="K31" s="404"/>
      <c r="L31" s="234" t="s">
        <v>1963</v>
      </c>
    </row>
    <row r="32" spans="1:12" ht="15.75" thickBot="1">
      <c r="A32" s="402"/>
      <c r="B32" s="232" t="s">
        <v>1964</v>
      </c>
      <c r="C32" s="233"/>
      <c r="D32" s="233"/>
      <c r="E32" s="405"/>
      <c r="F32" s="234" t="s">
        <v>1965</v>
      </c>
      <c r="G32" s="402"/>
      <c r="H32" s="232" t="s">
        <v>1964</v>
      </c>
      <c r="I32" s="233"/>
      <c r="J32" s="233"/>
      <c r="K32" s="405"/>
      <c r="L32" s="234" t="s">
        <v>1965</v>
      </c>
    </row>
    <row r="33" spans="1:12" ht="15.75" thickBot="1">
      <c r="A33" s="400" t="s">
        <v>2194</v>
      </c>
      <c r="B33" s="232" t="s">
        <v>1951</v>
      </c>
      <c r="C33" s="233"/>
      <c r="D33" s="233"/>
      <c r="E33" s="403" t="s">
        <v>2194</v>
      </c>
      <c r="F33" s="234" t="s">
        <v>1951</v>
      </c>
      <c r="G33" s="400" t="s">
        <v>2194</v>
      </c>
      <c r="H33" s="232" t="s">
        <v>1951</v>
      </c>
      <c r="I33" s="233"/>
      <c r="J33" s="233"/>
      <c r="K33" s="403" t="s">
        <v>2194</v>
      </c>
      <c r="L33" s="234" t="s">
        <v>1951</v>
      </c>
    </row>
    <row r="34" spans="1:12" ht="15.75" thickBot="1">
      <c r="A34" s="401"/>
      <c r="B34" s="232" t="s">
        <v>1952</v>
      </c>
      <c r="C34" s="233"/>
      <c r="D34" s="233"/>
      <c r="E34" s="404"/>
      <c r="F34" s="234" t="s">
        <v>1952</v>
      </c>
      <c r="G34" s="401"/>
      <c r="H34" s="232" t="s">
        <v>1952</v>
      </c>
      <c r="I34" s="233"/>
      <c r="J34" s="233"/>
      <c r="K34" s="404"/>
      <c r="L34" s="234" t="s">
        <v>1952</v>
      </c>
    </row>
    <row r="35" spans="1:12" ht="15.75" thickBot="1">
      <c r="A35" s="401"/>
      <c r="B35" s="232" t="s">
        <v>1953</v>
      </c>
      <c r="C35" s="233"/>
      <c r="D35" s="233"/>
      <c r="E35" s="404"/>
      <c r="F35" s="234" t="s">
        <v>1953</v>
      </c>
      <c r="G35" s="401"/>
      <c r="H35" s="232" t="s">
        <v>1953</v>
      </c>
      <c r="I35" s="233"/>
      <c r="J35" s="233"/>
      <c r="K35" s="404"/>
      <c r="L35" s="234" t="s">
        <v>1953</v>
      </c>
    </row>
    <row r="36" spans="1:12" ht="15.75" thickBot="1">
      <c r="A36" s="401"/>
      <c r="B36" s="232" t="s">
        <v>1954</v>
      </c>
      <c r="C36" s="233"/>
      <c r="D36" s="233"/>
      <c r="E36" s="404"/>
      <c r="F36" s="234" t="s">
        <v>1954</v>
      </c>
      <c r="G36" s="401"/>
      <c r="H36" s="232" t="s">
        <v>1954</v>
      </c>
      <c r="I36" s="233"/>
      <c r="J36" s="233"/>
      <c r="K36" s="404"/>
      <c r="L36" s="234" t="s">
        <v>1954</v>
      </c>
    </row>
    <row r="37" spans="1:12" ht="15.75" thickBot="1">
      <c r="A37" s="401"/>
      <c r="B37" s="232" t="s">
        <v>1955</v>
      </c>
      <c r="C37" s="233"/>
      <c r="D37" s="233"/>
      <c r="E37" s="404"/>
      <c r="F37" s="234" t="s">
        <v>1955</v>
      </c>
      <c r="G37" s="401"/>
      <c r="H37" s="232" t="s">
        <v>1955</v>
      </c>
      <c r="I37" s="233"/>
      <c r="J37" s="233"/>
      <c r="K37" s="404"/>
      <c r="L37" s="234" t="s">
        <v>1955</v>
      </c>
    </row>
    <row r="38" spans="1:12" ht="15.75" thickBot="1">
      <c r="A38" s="401"/>
      <c r="B38" s="232" t="s">
        <v>1956</v>
      </c>
      <c r="C38" s="233"/>
      <c r="D38" s="233"/>
      <c r="E38" s="404"/>
      <c r="F38" s="234" t="s">
        <v>1956</v>
      </c>
      <c r="G38" s="401"/>
      <c r="H38" s="232" t="s">
        <v>1956</v>
      </c>
      <c r="I38" s="233"/>
      <c r="J38" s="233"/>
      <c r="K38" s="404"/>
      <c r="L38" s="234" t="s">
        <v>1956</v>
      </c>
    </row>
    <row r="39" spans="1:12" ht="15.75" thickBot="1">
      <c r="A39" s="401"/>
      <c r="B39" s="232" t="s">
        <v>1957</v>
      </c>
      <c r="C39" s="233"/>
      <c r="D39" s="233"/>
      <c r="E39" s="404"/>
      <c r="F39" s="234" t="s">
        <v>1957</v>
      </c>
      <c r="G39" s="401"/>
      <c r="H39" s="232" t="s">
        <v>1957</v>
      </c>
      <c r="I39" s="233"/>
      <c r="J39" s="233"/>
      <c r="K39" s="404"/>
      <c r="L39" s="234" t="s">
        <v>1957</v>
      </c>
    </row>
    <row r="40" spans="1:12" ht="15.75" thickBot="1">
      <c r="A40" s="401"/>
      <c r="B40" s="232" t="s">
        <v>1958</v>
      </c>
      <c r="C40" s="233"/>
      <c r="D40" s="233"/>
      <c r="E40" s="404"/>
      <c r="F40" s="234" t="s">
        <v>1958</v>
      </c>
      <c r="G40" s="401"/>
      <c r="H40" s="232" t="s">
        <v>1958</v>
      </c>
      <c r="I40" s="233"/>
      <c r="J40" s="233"/>
      <c r="K40" s="404"/>
      <c r="L40" s="234" t="s">
        <v>1958</v>
      </c>
    </row>
    <row r="41" spans="1:12" ht="15.75" thickBot="1">
      <c r="A41" s="401"/>
      <c r="B41" s="232" t="s">
        <v>1959</v>
      </c>
      <c r="C41" s="233"/>
      <c r="D41" s="233"/>
      <c r="E41" s="404"/>
      <c r="F41" s="234" t="s">
        <v>1959</v>
      </c>
      <c r="G41" s="401"/>
      <c r="H41" s="232" t="s">
        <v>1959</v>
      </c>
      <c r="I41" s="233"/>
      <c r="J41" s="233"/>
      <c r="K41" s="404"/>
      <c r="L41" s="234" t="s">
        <v>1959</v>
      </c>
    </row>
    <row r="42" spans="1:12" ht="15.75" thickBot="1">
      <c r="A42" s="401"/>
      <c r="B42" s="232" t="s">
        <v>1960</v>
      </c>
      <c r="C42" s="233"/>
      <c r="D42" s="233"/>
      <c r="E42" s="404"/>
      <c r="F42" s="234" t="s">
        <v>1960</v>
      </c>
      <c r="G42" s="401"/>
      <c r="H42" s="232" t="s">
        <v>1960</v>
      </c>
      <c r="I42" s="233"/>
      <c r="J42" s="233"/>
      <c r="K42" s="404"/>
      <c r="L42" s="234" t="s">
        <v>1960</v>
      </c>
    </row>
    <row r="43" spans="1:12" ht="15.75" thickBot="1">
      <c r="A43" s="401"/>
      <c r="B43" s="232" t="s">
        <v>1961</v>
      </c>
      <c r="C43" s="233"/>
      <c r="D43" s="233"/>
      <c r="E43" s="404"/>
      <c r="F43" s="234" t="s">
        <v>1961</v>
      </c>
      <c r="G43" s="401"/>
      <c r="H43" s="232" t="s">
        <v>1961</v>
      </c>
      <c r="I43" s="233"/>
      <c r="J43" s="233"/>
      <c r="K43" s="404"/>
      <c r="L43" s="234" t="s">
        <v>1961</v>
      </c>
    </row>
    <row r="44" spans="1:12" ht="15.75" thickBot="1">
      <c r="A44" s="401"/>
      <c r="B44" s="232" t="s">
        <v>1962</v>
      </c>
      <c r="C44" s="233"/>
      <c r="D44" s="233"/>
      <c r="E44" s="404"/>
      <c r="F44" s="234" t="s">
        <v>1963</v>
      </c>
      <c r="G44" s="401"/>
      <c r="H44" s="232" t="s">
        <v>1962</v>
      </c>
      <c r="I44" s="233"/>
      <c r="J44" s="233"/>
      <c r="K44" s="404"/>
      <c r="L44" s="234" t="s">
        <v>1963</v>
      </c>
    </row>
    <row r="45" spans="1:12" ht="15.75" thickBot="1">
      <c r="A45" s="402"/>
      <c r="B45" s="232" t="s">
        <v>1964</v>
      </c>
      <c r="C45" s="233"/>
      <c r="D45" s="233"/>
      <c r="E45" s="405"/>
      <c r="F45" s="234" t="s">
        <v>1965</v>
      </c>
      <c r="G45" s="402"/>
      <c r="H45" s="232" t="s">
        <v>1964</v>
      </c>
      <c r="I45" s="233"/>
      <c r="J45" s="233"/>
      <c r="K45" s="405"/>
      <c r="L45" s="234" t="s">
        <v>1965</v>
      </c>
    </row>
    <row r="46" spans="1:12" ht="15.75" thickBot="1">
      <c r="A46" s="400" t="s">
        <v>2195</v>
      </c>
      <c r="B46" s="232" t="s">
        <v>1951</v>
      </c>
      <c r="C46" s="233"/>
      <c r="D46" s="233"/>
      <c r="E46" s="403" t="s">
        <v>2195</v>
      </c>
      <c r="F46" s="234" t="s">
        <v>1951</v>
      </c>
      <c r="G46" s="400" t="s">
        <v>2195</v>
      </c>
      <c r="H46" s="232" t="s">
        <v>1951</v>
      </c>
      <c r="I46" s="233"/>
      <c r="J46" s="233"/>
      <c r="K46" s="403" t="s">
        <v>2195</v>
      </c>
      <c r="L46" s="234" t="s">
        <v>1951</v>
      </c>
    </row>
    <row r="47" spans="1:12" ht="15.75" thickBot="1">
      <c r="A47" s="401"/>
      <c r="B47" s="232" t="s">
        <v>1952</v>
      </c>
      <c r="C47" s="233"/>
      <c r="D47" s="233"/>
      <c r="E47" s="404"/>
      <c r="F47" s="234" t="s">
        <v>1952</v>
      </c>
      <c r="G47" s="401"/>
      <c r="H47" s="232" t="s">
        <v>1952</v>
      </c>
      <c r="I47" s="233"/>
      <c r="J47" s="233"/>
      <c r="K47" s="404"/>
      <c r="L47" s="234" t="s">
        <v>1952</v>
      </c>
    </row>
    <row r="48" spans="1:12" ht="15.75" thickBot="1">
      <c r="A48" s="401"/>
      <c r="B48" s="232" t="s">
        <v>1953</v>
      </c>
      <c r="C48" s="233"/>
      <c r="D48" s="233"/>
      <c r="E48" s="404"/>
      <c r="F48" s="234" t="s">
        <v>1953</v>
      </c>
      <c r="G48" s="401"/>
      <c r="H48" s="232" t="s">
        <v>1953</v>
      </c>
      <c r="I48" s="233"/>
      <c r="J48" s="233"/>
      <c r="K48" s="404"/>
      <c r="L48" s="234" t="s">
        <v>1953</v>
      </c>
    </row>
    <row r="49" spans="1:12" ht="15.75" thickBot="1">
      <c r="A49" s="401"/>
      <c r="B49" s="232" t="s">
        <v>1954</v>
      </c>
      <c r="C49" s="233"/>
      <c r="D49" s="233"/>
      <c r="E49" s="404"/>
      <c r="F49" s="234" t="s">
        <v>1954</v>
      </c>
      <c r="G49" s="401"/>
      <c r="H49" s="232" t="s">
        <v>1954</v>
      </c>
      <c r="I49" s="233"/>
      <c r="J49" s="233"/>
      <c r="K49" s="404"/>
      <c r="L49" s="234" t="s">
        <v>1954</v>
      </c>
    </row>
    <row r="50" spans="1:12" ht="15.75" thickBot="1">
      <c r="A50" s="401"/>
      <c r="B50" s="232" t="s">
        <v>1955</v>
      </c>
      <c r="C50" s="233"/>
      <c r="D50" s="233"/>
      <c r="E50" s="404"/>
      <c r="F50" s="234" t="s">
        <v>1955</v>
      </c>
      <c r="G50" s="401"/>
      <c r="H50" s="232" t="s">
        <v>1955</v>
      </c>
      <c r="I50" s="233"/>
      <c r="J50" s="233"/>
      <c r="K50" s="404"/>
      <c r="L50" s="234" t="s">
        <v>1955</v>
      </c>
    </row>
    <row r="51" spans="1:12" ht="15.75" thickBot="1">
      <c r="A51" s="401"/>
      <c r="B51" s="232" t="s">
        <v>1956</v>
      </c>
      <c r="C51" s="233"/>
      <c r="D51" s="233"/>
      <c r="E51" s="404"/>
      <c r="F51" s="234" t="s">
        <v>1956</v>
      </c>
      <c r="G51" s="401"/>
      <c r="H51" s="232" t="s">
        <v>1956</v>
      </c>
      <c r="I51" s="233"/>
      <c r="J51" s="233"/>
      <c r="K51" s="404"/>
      <c r="L51" s="234" t="s">
        <v>1956</v>
      </c>
    </row>
    <row r="52" spans="1:12" ht="15.75" thickBot="1">
      <c r="A52" s="401"/>
      <c r="B52" s="232" t="s">
        <v>1957</v>
      </c>
      <c r="C52" s="233"/>
      <c r="D52" s="233"/>
      <c r="E52" s="404"/>
      <c r="F52" s="234" t="s">
        <v>1957</v>
      </c>
      <c r="G52" s="401"/>
      <c r="H52" s="232" t="s">
        <v>1957</v>
      </c>
      <c r="I52" s="233"/>
      <c r="J52" s="233"/>
      <c r="K52" s="404"/>
      <c r="L52" s="234" t="s">
        <v>1957</v>
      </c>
    </row>
    <row r="53" spans="1:12" ht="15.75" thickBot="1">
      <c r="A53" s="401"/>
      <c r="B53" s="232" t="s">
        <v>1958</v>
      </c>
      <c r="C53" s="233"/>
      <c r="D53" s="233"/>
      <c r="E53" s="404"/>
      <c r="F53" s="234" t="s">
        <v>1958</v>
      </c>
      <c r="G53" s="401"/>
      <c r="H53" s="232" t="s">
        <v>1958</v>
      </c>
      <c r="I53" s="233"/>
      <c r="J53" s="233"/>
      <c r="K53" s="404"/>
      <c r="L53" s="234" t="s">
        <v>1958</v>
      </c>
    </row>
    <row r="54" spans="1:12" ht="15.75" thickBot="1">
      <c r="A54" s="401"/>
      <c r="B54" s="232" t="s">
        <v>1959</v>
      </c>
      <c r="C54" s="233"/>
      <c r="D54" s="233"/>
      <c r="E54" s="404"/>
      <c r="F54" s="234" t="s">
        <v>1959</v>
      </c>
      <c r="G54" s="401"/>
      <c r="H54" s="232" t="s">
        <v>1959</v>
      </c>
      <c r="I54" s="233"/>
      <c r="J54" s="233"/>
      <c r="K54" s="404"/>
      <c r="L54" s="234" t="s">
        <v>1959</v>
      </c>
    </row>
    <row r="55" spans="1:12" ht="15.75" thickBot="1">
      <c r="A55" s="401"/>
      <c r="B55" s="232" t="s">
        <v>1960</v>
      </c>
      <c r="C55" s="233"/>
      <c r="D55" s="233"/>
      <c r="E55" s="404"/>
      <c r="F55" s="234" t="s">
        <v>1960</v>
      </c>
      <c r="G55" s="401"/>
      <c r="H55" s="232" t="s">
        <v>1960</v>
      </c>
      <c r="I55" s="233"/>
      <c r="J55" s="233"/>
      <c r="K55" s="404"/>
      <c r="L55" s="234" t="s">
        <v>1960</v>
      </c>
    </row>
    <row r="56" spans="1:12" ht="15.75" thickBot="1">
      <c r="A56" s="401"/>
      <c r="B56" s="232" t="s">
        <v>1961</v>
      </c>
      <c r="C56" s="233"/>
      <c r="D56" s="233"/>
      <c r="E56" s="404"/>
      <c r="F56" s="234" t="s">
        <v>1961</v>
      </c>
      <c r="G56" s="401"/>
      <c r="H56" s="232" t="s">
        <v>1961</v>
      </c>
      <c r="I56" s="233"/>
      <c r="J56" s="233"/>
      <c r="K56" s="404"/>
      <c r="L56" s="234" t="s">
        <v>1961</v>
      </c>
    </row>
    <row r="57" spans="1:12" ht="15.75" thickBot="1">
      <c r="A57" s="401"/>
      <c r="B57" s="232" t="s">
        <v>1962</v>
      </c>
      <c r="C57" s="233"/>
      <c r="D57" s="233"/>
      <c r="E57" s="404"/>
      <c r="F57" s="234" t="s">
        <v>1963</v>
      </c>
      <c r="G57" s="401"/>
      <c r="H57" s="232" t="s">
        <v>1962</v>
      </c>
      <c r="I57" s="233"/>
      <c r="J57" s="233"/>
      <c r="K57" s="404"/>
      <c r="L57" s="234" t="s">
        <v>1963</v>
      </c>
    </row>
    <row r="58" spans="1:12" ht="15.75" thickBot="1">
      <c r="A58" s="402"/>
      <c r="B58" s="232" t="s">
        <v>1964</v>
      </c>
      <c r="C58" s="233"/>
      <c r="D58" s="233"/>
      <c r="E58" s="405"/>
      <c r="F58" s="234" t="s">
        <v>1965</v>
      </c>
      <c r="G58" s="402"/>
      <c r="H58" s="232" t="s">
        <v>1964</v>
      </c>
      <c r="I58" s="233"/>
      <c r="J58" s="233"/>
      <c r="K58" s="405"/>
      <c r="L58" s="234" t="s">
        <v>1965</v>
      </c>
    </row>
    <row r="59" spans="1:12" ht="15.75" thickBot="1">
      <c r="A59" s="400" t="s">
        <v>2196</v>
      </c>
      <c r="B59" s="232" t="s">
        <v>1951</v>
      </c>
      <c r="C59" s="233"/>
      <c r="D59" s="233"/>
      <c r="E59" s="403" t="s">
        <v>2196</v>
      </c>
      <c r="F59" s="234" t="s">
        <v>1951</v>
      </c>
      <c r="G59" s="400" t="s">
        <v>2196</v>
      </c>
      <c r="H59" s="232" t="s">
        <v>1951</v>
      </c>
      <c r="I59" s="233"/>
      <c r="J59" s="233"/>
      <c r="K59" s="403" t="s">
        <v>2196</v>
      </c>
      <c r="L59" s="234" t="s">
        <v>1951</v>
      </c>
    </row>
    <row r="60" spans="1:12" ht="15.75" thickBot="1">
      <c r="A60" s="401"/>
      <c r="B60" s="232" t="s">
        <v>1952</v>
      </c>
      <c r="C60" s="233"/>
      <c r="D60" s="233"/>
      <c r="E60" s="404"/>
      <c r="F60" s="234" t="s">
        <v>1952</v>
      </c>
      <c r="G60" s="401"/>
      <c r="H60" s="232" t="s">
        <v>1952</v>
      </c>
      <c r="I60" s="233"/>
      <c r="J60" s="233"/>
      <c r="K60" s="404"/>
      <c r="L60" s="234" t="s">
        <v>1952</v>
      </c>
    </row>
    <row r="61" spans="1:12" ht="15.75" thickBot="1">
      <c r="A61" s="401"/>
      <c r="B61" s="232" t="s">
        <v>1953</v>
      </c>
      <c r="C61" s="233"/>
      <c r="D61" s="233"/>
      <c r="E61" s="404"/>
      <c r="F61" s="234" t="s">
        <v>1953</v>
      </c>
      <c r="G61" s="401"/>
      <c r="H61" s="232" t="s">
        <v>1953</v>
      </c>
      <c r="I61" s="233"/>
      <c r="J61" s="233"/>
      <c r="K61" s="404"/>
      <c r="L61" s="234" t="s">
        <v>1953</v>
      </c>
    </row>
    <row r="62" spans="1:12" ht="15.75" thickBot="1">
      <c r="A62" s="401"/>
      <c r="B62" s="232" t="s">
        <v>1954</v>
      </c>
      <c r="C62" s="233"/>
      <c r="D62" s="233"/>
      <c r="E62" s="404"/>
      <c r="F62" s="234" t="s">
        <v>1954</v>
      </c>
      <c r="G62" s="401"/>
      <c r="H62" s="232" t="s">
        <v>1954</v>
      </c>
      <c r="I62" s="233"/>
      <c r="J62" s="233"/>
      <c r="K62" s="404"/>
      <c r="L62" s="234" t="s">
        <v>1954</v>
      </c>
    </row>
    <row r="63" spans="1:12" ht="15.75" thickBot="1">
      <c r="A63" s="401"/>
      <c r="B63" s="232" t="s">
        <v>1955</v>
      </c>
      <c r="C63" s="233"/>
      <c r="D63" s="233"/>
      <c r="E63" s="404"/>
      <c r="F63" s="234" t="s">
        <v>1955</v>
      </c>
      <c r="G63" s="401"/>
      <c r="H63" s="232" t="s">
        <v>1955</v>
      </c>
      <c r="I63" s="233"/>
      <c r="J63" s="233"/>
      <c r="K63" s="404"/>
      <c r="L63" s="234" t="s">
        <v>1955</v>
      </c>
    </row>
    <row r="64" spans="1:12" ht="15.75" thickBot="1">
      <c r="A64" s="401"/>
      <c r="B64" s="232" t="s">
        <v>1956</v>
      </c>
      <c r="C64" s="233"/>
      <c r="D64" s="233"/>
      <c r="E64" s="404"/>
      <c r="F64" s="234" t="s">
        <v>1956</v>
      </c>
      <c r="G64" s="401"/>
      <c r="H64" s="232" t="s">
        <v>1956</v>
      </c>
      <c r="I64" s="233"/>
      <c r="J64" s="233"/>
      <c r="K64" s="404"/>
      <c r="L64" s="234" t="s">
        <v>1956</v>
      </c>
    </row>
    <row r="65" spans="1:12" ht="15.75" thickBot="1">
      <c r="A65" s="401"/>
      <c r="B65" s="232" t="s">
        <v>1957</v>
      </c>
      <c r="C65" s="233"/>
      <c r="D65" s="233"/>
      <c r="E65" s="404"/>
      <c r="F65" s="234" t="s">
        <v>1957</v>
      </c>
      <c r="G65" s="401"/>
      <c r="H65" s="232" t="s">
        <v>1957</v>
      </c>
      <c r="I65" s="233"/>
      <c r="J65" s="233"/>
      <c r="K65" s="404"/>
      <c r="L65" s="234" t="s">
        <v>1957</v>
      </c>
    </row>
    <row r="66" spans="1:12" ht="15.75" thickBot="1">
      <c r="A66" s="401"/>
      <c r="B66" s="232" t="s">
        <v>1958</v>
      </c>
      <c r="C66" s="233"/>
      <c r="D66" s="233"/>
      <c r="E66" s="404"/>
      <c r="F66" s="234" t="s">
        <v>1958</v>
      </c>
      <c r="G66" s="401"/>
      <c r="H66" s="232" t="s">
        <v>1958</v>
      </c>
      <c r="I66" s="233"/>
      <c r="J66" s="233"/>
      <c r="K66" s="404"/>
      <c r="L66" s="234" t="s">
        <v>1958</v>
      </c>
    </row>
    <row r="67" spans="1:12" ht="15.75" thickBot="1">
      <c r="A67" s="401"/>
      <c r="B67" s="232" t="s">
        <v>1959</v>
      </c>
      <c r="C67" s="233"/>
      <c r="D67" s="233"/>
      <c r="E67" s="404"/>
      <c r="F67" s="234" t="s">
        <v>1959</v>
      </c>
      <c r="G67" s="401"/>
      <c r="H67" s="232" t="s">
        <v>1959</v>
      </c>
      <c r="I67" s="233"/>
      <c r="J67" s="233"/>
      <c r="K67" s="404"/>
      <c r="L67" s="234" t="s">
        <v>1959</v>
      </c>
    </row>
    <row r="68" spans="1:12" ht="15.75" thickBot="1">
      <c r="A68" s="401"/>
      <c r="B68" s="232" t="s">
        <v>1960</v>
      </c>
      <c r="C68" s="233"/>
      <c r="D68" s="233"/>
      <c r="E68" s="404"/>
      <c r="F68" s="234" t="s">
        <v>1960</v>
      </c>
      <c r="G68" s="401"/>
      <c r="H68" s="232" t="s">
        <v>1960</v>
      </c>
      <c r="I68" s="233"/>
      <c r="J68" s="233"/>
      <c r="K68" s="404"/>
      <c r="L68" s="234" t="s">
        <v>1960</v>
      </c>
    </row>
    <row r="69" spans="1:12" ht="15.75" thickBot="1">
      <c r="A69" s="401"/>
      <c r="B69" s="232" t="s">
        <v>1961</v>
      </c>
      <c r="C69" s="233"/>
      <c r="D69" s="233"/>
      <c r="E69" s="404"/>
      <c r="F69" s="234" t="s">
        <v>1961</v>
      </c>
      <c r="G69" s="401"/>
      <c r="H69" s="232" t="s">
        <v>1961</v>
      </c>
      <c r="I69" s="233"/>
      <c r="J69" s="233"/>
      <c r="K69" s="404"/>
      <c r="L69" s="234" t="s">
        <v>1961</v>
      </c>
    </row>
    <row r="70" spans="1:12" ht="15.75" thickBot="1">
      <c r="A70" s="401"/>
      <c r="B70" s="232" t="s">
        <v>1962</v>
      </c>
      <c r="C70" s="233"/>
      <c r="D70" s="233"/>
      <c r="E70" s="404"/>
      <c r="F70" s="234" t="s">
        <v>1963</v>
      </c>
      <c r="G70" s="401"/>
      <c r="H70" s="232" t="s">
        <v>1962</v>
      </c>
      <c r="I70" s="233"/>
      <c r="J70" s="233"/>
      <c r="K70" s="404"/>
      <c r="L70" s="234" t="s">
        <v>1963</v>
      </c>
    </row>
    <row r="71" spans="1:12" ht="15.75" thickBot="1">
      <c r="A71" s="402"/>
      <c r="B71" s="232" t="s">
        <v>1964</v>
      </c>
      <c r="C71" s="233"/>
      <c r="D71" s="233"/>
      <c r="E71" s="405"/>
      <c r="F71" s="234" t="s">
        <v>1965</v>
      </c>
      <c r="G71" s="402"/>
      <c r="H71" s="232" t="s">
        <v>1964</v>
      </c>
      <c r="I71" s="233"/>
      <c r="J71" s="233"/>
      <c r="K71" s="405"/>
      <c r="L71" s="234" t="s">
        <v>1965</v>
      </c>
    </row>
    <row r="72" spans="1:12" ht="15.75" thickBot="1">
      <c r="A72" s="400" t="s">
        <v>2197</v>
      </c>
      <c r="B72" s="232" t="s">
        <v>1951</v>
      </c>
      <c r="C72" s="233"/>
      <c r="D72" s="233"/>
      <c r="E72" s="403" t="s">
        <v>2197</v>
      </c>
      <c r="F72" s="234" t="s">
        <v>1951</v>
      </c>
      <c r="G72" s="400" t="s">
        <v>2197</v>
      </c>
      <c r="H72" s="232" t="s">
        <v>1951</v>
      </c>
      <c r="I72" s="233"/>
      <c r="J72" s="233"/>
      <c r="K72" s="403" t="s">
        <v>2197</v>
      </c>
      <c r="L72" s="234" t="s">
        <v>1951</v>
      </c>
    </row>
    <row r="73" spans="1:12" ht="15.75" thickBot="1">
      <c r="A73" s="401"/>
      <c r="B73" s="232" t="s">
        <v>1952</v>
      </c>
      <c r="C73" s="233"/>
      <c r="D73" s="233"/>
      <c r="E73" s="404"/>
      <c r="F73" s="234" t="s">
        <v>1952</v>
      </c>
      <c r="G73" s="401"/>
      <c r="H73" s="232" t="s">
        <v>1952</v>
      </c>
      <c r="I73" s="233"/>
      <c r="J73" s="233"/>
      <c r="K73" s="404"/>
      <c r="L73" s="234" t="s">
        <v>1952</v>
      </c>
    </row>
    <row r="74" spans="1:12" ht="15.75" thickBot="1">
      <c r="A74" s="401"/>
      <c r="B74" s="232" t="s">
        <v>1953</v>
      </c>
      <c r="C74" s="233"/>
      <c r="D74" s="233"/>
      <c r="E74" s="404"/>
      <c r="F74" s="234" t="s">
        <v>1953</v>
      </c>
      <c r="G74" s="401"/>
      <c r="H74" s="232" t="s">
        <v>1953</v>
      </c>
      <c r="I74" s="233"/>
      <c r="J74" s="233"/>
      <c r="K74" s="404"/>
      <c r="L74" s="234" t="s">
        <v>1953</v>
      </c>
    </row>
    <row r="75" spans="1:12" ht="15.75" thickBot="1">
      <c r="A75" s="401"/>
      <c r="B75" s="232" t="s">
        <v>1954</v>
      </c>
      <c r="C75" s="233"/>
      <c r="D75" s="233"/>
      <c r="E75" s="404"/>
      <c r="F75" s="234" t="s">
        <v>1954</v>
      </c>
      <c r="G75" s="401"/>
      <c r="H75" s="232" t="s">
        <v>1954</v>
      </c>
      <c r="I75" s="233"/>
      <c r="J75" s="233"/>
      <c r="K75" s="404"/>
      <c r="L75" s="234" t="s">
        <v>1954</v>
      </c>
    </row>
    <row r="76" spans="1:12" ht="15.75" thickBot="1">
      <c r="A76" s="401"/>
      <c r="B76" s="232" t="s">
        <v>1955</v>
      </c>
      <c r="C76" s="233"/>
      <c r="D76" s="233"/>
      <c r="E76" s="404"/>
      <c r="F76" s="234" t="s">
        <v>1955</v>
      </c>
      <c r="G76" s="401"/>
      <c r="H76" s="232" t="s">
        <v>1955</v>
      </c>
      <c r="I76" s="233"/>
      <c r="J76" s="233"/>
      <c r="K76" s="404"/>
      <c r="L76" s="234" t="s">
        <v>1955</v>
      </c>
    </row>
    <row r="77" spans="1:12" ht="15.75" thickBot="1">
      <c r="A77" s="401"/>
      <c r="B77" s="232" t="s">
        <v>1956</v>
      </c>
      <c r="C77" s="233"/>
      <c r="D77" s="233"/>
      <c r="E77" s="404"/>
      <c r="F77" s="234" t="s">
        <v>1956</v>
      </c>
      <c r="G77" s="401"/>
      <c r="H77" s="232" t="s">
        <v>1956</v>
      </c>
      <c r="I77" s="233"/>
      <c r="J77" s="233"/>
      <c r="K77" s="404"/>
      <c r="L77" s="234" t="s">
        <v>1956</v>
      </c>
    </row>
    <row r="78" spans="1:12" ht="15.75" thickBot="1">
      <c r="A78" s="401"/>
      <c r="B78" s="232" t="s">
        <v>1957</v>
      </c>
      <c r="C78" s="233"/>
      <c r="D78" s="233"/>
      <c r="E78" s="404"/>
      <c r="F78" s="234" t="s">
        <v>1957</v>
      </c>
      <c r="G78" s="401"/>
      <c r="H78" s="232" t="s">
        <v>1957</v>
      </c>
      <c r="I78" s="233"/>
      <c r="J78" s="233"/>
      <c r="K78" s="404"/>
      <c r="L78" s="234" t="s">
        <v>1957</v>
      </c>
    </row>
    <row r="79" spans="1:12" ht="15.75" thickBot="1">
      <c r="A79" s="401"/>
      <c r="B79" s="232" t="s">
        <v>1958</v>
      </c>
      <c r="C79" s="233"/>
      <c r="D79" s="233"/>
      <c r="E79" s="404"/>
      <c r="F79" s="234" t="s">
        <v>1958</v>
      </c>
      <c r="G79" s="401"/>
      <c r="H79" s="232" t="s">
        <v>1958</v>
      </c>
      <c r="I79" s="233"/>
      <c r="J79" s="233"/>
      <c r="K79" s="404"/>
      <c r="L79" s="234" t="s">
        <v>1958</v>
      </c>
    </row>
    <row r="80" spans="1:12" ht="15.75" thickBot="1">
      <c r="A80" s="401"/>
      <c r="B80" s="232" t="s">
        <v>1959</v>
      </c>
      <c r="C80" s="233"/>
      <c r="D80" s="233"/>
      <c r="E80" s="404"/>
      <c r="F80" s="234" t="s">
        <v>1959</v>
      </c>
      <c r="G80" s="401"/>
      <c r="H80" s="232" t="s">
        <v>1959</v>
      </c>
      <c r="I80" s="233"/>
      <c r="J80" s="233"/>
      <c r="K80" s="404"/>
      <c r="L80" s="234" t="s">
        <v>1959</v>
      </c>
    </row>
    <row r="81" spans="1:12" ht="15.75" thickBot="1">
      <c r="A81" s="401"/>
      <c r="B81" s="232" t="s">
        <v>1960</v>
      </c>
      <c r="C81" s="233"/>
      <c r="D81" s="233"/>
      <c r="E81" s="404"/>
      <c r="F81" s="234" t="s">
        <v>1960</v>
      </c>
      <c r="G81" s="401"/>
      <c r="H81" s="232" t="s">
        <v>1960</v>
      </c>
      <c r="I81" s="233"/>
      <c r="J81" s="233"/>
      <c r="K81" s="404"/>
      <c r="L81" s="234" t="s">
        <v>1960</v>
      </c>
    </row>
    <row r="82" spans="1:12" ht="15.75" thickBot="1">
      <c r="A82" s="401"/>
      <c r="B82" s="232" t="s">
        <v>1961</v>
      </c>
      <c r="C82" s="233"/>
      <c r="D82" s="233"/>
      <c r="E82" s="404"/>
      <c r="F82" s="234" t="s">
        <v>1961</v>
      </c>
      <c r="G82" s="401"/>
      <c r="H82" s="232" t="s">
        <v>1961</v>
      </c>
      <c r="I82" s="233"/>
      <c r="J82" s="233"/>
      <c r="K82" s="404"/>
      <c r="L82" s="234" t="s">
        <v>1961</v>
      </c>
    </row>
    <row r="83" spans="1:12" ht="15.75" thickBot="1">
      <c r="A83" s="401"/>
      <c r="B83" s="232" t="s">
        <v>1962</v>
      </c>
      <c r="C83" s="233"/>
      <c r="D83" s="233"/>
      <c r="E83" s="404"/>
      <c r="F83" s="234" t="s">
        <v>1963</v>
      </c>
      <c r="G83" s="401"/>
      <c r="H83" s="232" t="s">
        <v>1962</v>
      </c>
      <c r="I83" s="233"/>
      <c r="J83" s="233"/>
      <c r="K83" s="404"/>
      <c r="L83" s="234" t="s">
        <v>1963</v>
      </c>
    </row>
    <row r="84" spans="1:12" ht="15.75" thickBot="1">
      <c r="A84" s="402"/>
      <c r="B84" s="232" t="s">
        <v>1964</v>
      </c>
      <c r="C84" s="233"/>
      <c r="D84" s="233"/>
      <c r="E84" s="405"/>
      <c r="F84" s="234" t="s">
        <v>1965</v>
      </c>
      <c r="G84" s="402"/>
      <c r="H84" s="232" t="s">
        <v>1964</v>
      </c>
      <c r="I84" s="233"/>
      <c r="J84" s="233"/>
      <c r="K84" s="405"/>
      <c r="L84" s="234" t="s">
        <v>1965</v>
      </c>
    </row>
    <row r="85" spans="1:12" ht="15.75" thickBot="1">
      <c r="A85" s="400" t="s">
        <v>2198</v>
      </c>
      <c r="B85" s="232" t="s">
        <v>1951</v>
      </c>
      <c r="C85" s="233"/>
      <c r="D85" s="233"/>
      <c r="E85" s="403" t="s">
        <v>2198</v>
      </c>
      <c r="F85" s="234" t="s">
        <v>1951</v>
      </c>
      <c r="G85" s="400" t="s">
        <v>2198</v>
      </c>
      <c r="H85" s="232" t="s">
        <v>1951</v>
      </c>
      <c r="I85" s="233"/>
      <c r="J85" s="233"/>
      <c r="K85" s="403" t="s">
        <v>2198</v>
      </c>
      <c r="L85" s="234" t="s">
        <v>1951</v>
      </c>
    </row>
    <row r="86" spans="1:12" ht="15.75" thickBot="1">
      <c r="A86" s="401"/>
      <c r="B86" s="232" t="s">
        <v>1952</v>
      </c>
      <c r="C86" s="233"/>
      <c r="D86" s="233"/>
      <c r="E86" s="404"/>
      <c r="F86" s="234" t="s">
        <v>1952</v>
      </c>
      <c r="G86" s="401"/>
      <c r="H86" s="232" t="s">
        <v>1952</v>
      </c>
      <c r="I86" s="233"/>
      <c r="J86" s="233"/>
      <c r="K86" s="404"/>
      <c r="L86" s="234" t="s">
        <v>1952</v>
      </c>
    </row>
    <row r="87" spans="1:12" ht="15.75" thickBot="1">
      <c r="A87" s="401"/>
      <c r="B87" s="232" t="s">
        <v>1953</v>
      </c>
      <c r="C87" s="233"/>
      <c r="D87" s="233"/>
      <c r="E87" s="404"/>
      <c r="F87" s="234" t="s">
        <v>1953</v>
      </c>
      <c r="G87" s="401"/>
      <c r="H87" s="232" t="s">
        <v>1953</v>
      </c>
      <c r="I87" s="233"/>
      <c r="J87" s="233"/>
      <c r="K87" s="404"/>
      <c r="L87" s="234" t="s">
        <v>1953</v>
      </c>
    </row>
    <row r="88" spans="1:12" ht="15.75" thickBot="1">
      <c r="A88" s="401"/>
      <c r="B88" s="232" t="s">
        <v>1954</v>
      </c>
      <c r="C88" s="233"/>
      <c r="D88" s="233"/>
      <c r="E88" s="404"/>
      <c r="F88" s="234" t="s">
        <v>1954</v>
      </c>
      <c r="G88" s="401"/>
      <c r="H88" s="232" t="s">
        <v>1954</v>
      </c>
      <c r="I88" s="233"/>
      <c r="J88" s="233"/>
      <c r="K88" s="404"/>
      <c r="L88" s="234" t="s">
        <v>1954</v>
      </c>
    </row>
    <row r="89" spans="1:12" ht="15.75" thickBot="1">
      <c r="A89" s="401"/>
      <c r="B89" s="232" t="s">
        <v>1955</v>
      </c>
      <c r="C89" s="233"/>
      <c r="D89" s="233"/>
      <c r="E89" s="404"/>
      <c r="F89" s="234" t="s">
        <v>1955</v>
      </c>
      <c r="G89" s="401"/>
      <c r="H89" s="232" t="s">
        <v>1955</v>
      </c>
      <c r="I89" s="233"/>
      <c r="J89" s="233"/>
      <c r="K89" s="404"/>
      <c r="L89" s="234" t="s">
        <v>1955</v>
      </c>
    </row>
    <row r="90" spans="1:12" ht="15.75" thickBot="1">
      <c r="A90" s="401"/>
      <c r="B90" s="232" t="s">
        <v>1956</v>
      </c>
      <c r="C90" s="233"/>
      <c r="D90" s="233"/>
      <c r="E90" s="404"/>
      <c r="F90" s="234" t="s">
        <v>1956</v>
      </c>
      <c r="G90" s="401"/>
      <c r="H90" s="232" t="s">
        <v>1956</v>
      </c>
      <c r="I90" s="233"/>
      <c r="J90" s="233"/>
      <c r="K90" s="404"/>
      <c r="L90" s="234" t="s">
        <v>1956</v>
      </c>
    </row>
    <row r="91" spans="1:12" ht="15.75" thickBot="1">
      <c r="A91" s="401"/>
      <c r="B91" s="232" t="s">
        <v>1957</v>
      </c>
      <c r="C91" s="233"/>
      <c r="D91" s="233"/>
      <c r="E91" s="404"/>
      <c r="F91" s="234" t="s">
        <v>1957</v>
      </c>
      <c r="G91" s="401"/>
      <c r="H91" s="232" t="s">
        <v>1957</v>
      </c>
      <c r="I91" s="233"/>
      <c r="J91" s="233"/>
      <c r="K91" s="404"/>
      <c r="L91" s="234" t="s">
        <v>1957</v>
      </c>
    </row>
    <row r="92" spans="1:12" ht="15.75" thickBot="1">
      <c r="A92" s="401"/>
      <c r="B92" s="232" t="s">
        <v>1958</v>
      </c>
      <c r="C92" s="233"/>
      <c r="D92" s="233"/>
      <c r="E92" s="404"/>
      <c r="F92" s="234" t="s">
        <v>1958</v>
      </c>
      <c r="G92" s="401"/>
      <c r="H92" s="232" t="s">
        <v>1958</v>
      </c>
      <c r="I92" s="233"/>
      <c r="J92" s="233"/>
      <c r="K92" s="404"/>
      <c r="L92" s="234" t="s">
        <v>1958</v>
      </c>
    </row>
    <row r="93" spans="1:12" ht="15.75" thickBot="1">
      <c r="A93" s="401"/>
      <c r="B93" s="232" t="s">
        <v>1959</v>
      </c>
      <c r="C93" s="233"/>
      <c r="D93" s="233"/>
      <c r="E93" s="404"/>
      <c r="F93" s="234" t="s">
        <v>1959</v>
      </c>
      <c r="G93" s="401"/>
      <c r="H93" s="232" t="s">
        <v>1959</v>
      </c>
      <c r="I93" s="233"/>
      <c r="J93" s="233"/>
      <c r="K93" s="404"/>
      <c r="L93" s="234" t="s">
        <v>1959</v>
      </c>
    </row>
    <row r="94" spans="1:12" ht="15.75" thickBot="1">
      <c r="A94" s="401"/>
      <c r="B94" s="232" t="s">
        <v>1960</v>
      </c>
      <c r="C94" s="233"/>
      <c r="D94" s="233"/>
      <c r="E94" s="404"/>
      <c r="F94" s="234" t="s">
        <v>1960</v>
      </c>
      <c r="G94" s="401"/>
      <c r="H94" s="232" t="s">
        <v>1960</v>
      </c>
      <c r="I94" s="233"/>
      <c r="J94" s="233"/>
      <c r="K94" s="404"/>
      <c r="L94" s="234" t="s">
        <v>1960</v>
      </c>
    </row>
    <row r="95" spans="1:12" ht="15.75" thickBot="1">
      <c r="A95" s="401"/>
      <c r="B95" s="232" t="s">
        <v>1961</v>
      </c>
      <c r="C95" s="233"/>
      <c r="D95" s="233"/>
      <c r="E95" s="404"/>
      <c r="F95" s="234" t="s">
        <v>1961</v>
      </c>
      <c r="G95" s="401"/>
      <c r="H95" s="232" t="s">
        <v>1961</v>
      </c>
      <c r="I95" s="233"/>
      <c r="J95" s="233"/>
      <c r="K95" s="404"/>
      <c r="L95" s="234" t="s">
        <v>1961</v>
      </c>
    </row>
    <row r="96" spans="1:12" ht="15.75" thickBot="1">
      <c r="A96" s="401"/>
      <c r="B96" s="232" t="s">
        <v>1962</v>
      </c>
      <c r="C96" s="233"/>
      <c r="D96" s="233"/>
      <c r="E96" s="404"/>
      <c r="F96" s="234" t="s">
        <v>1963</v>
      </c>
      <c r="G96" s="401"/>
      <c r="H96" s="232" t="s">
        <v>1962</v>
      </c>
      <c r="I96" s="233"/>
      <c r="J96" s="233"/>
      <c r="K96" s="404"/>
      <c r="L96" s="234" t="s">
        <v>1963</v>
      </c>
    </row>
    <row r="97" spans="1:12" ht="15.75" thickBot="1">
      <c r="A97" s="402"/>
      <c r="B97" s="232" t="s">
        <v>1964</v>
      </c>
      <c r="C97" s="233"/>
      <c r="D97" s="233"/>
      <c r="E97" s="405"/>
      <c r="F97" s="234" t="s">
        <v>1965</v>
      </c>
      <c r="G97" s="402"/>
      <c r="H97" s="232" t="s">
        <v>1964</v>
      </c>
      <c r="I97" s="233"/>
      <c r="J97" s="233"/>
      <c r="K97" s="405"/>
      <c r="L97" s="234" t="s">
        <v>1965</v>
      </c>
    </row>
    <row r="98" spans="1:12" ht="15.75" thickBot="1">
      <c r="A98" s="400" t="s">
        <v>2199</v>
      </c>
      <c r="B98" s="232" t="s">
        <v>1951</v>
      </c>
      <c r="C98" s="233"/>
      <c r="D98" s="233"/>
      <c r="E98" s="403" t="s">
        <v>2199</v>
      </c>
      <c r="F98" s="234" t="s">
        <v>1951</v>
      </c>
      <c r="G98" s="400" t="s">
        <v>2199</v>
      </c>
      <c r="H98" s="232" t="s">
        <v>1951</v>
      </c>
      <c r="I98" s="233"/>
      <c r="J98" s="233"/>
      <c r="K98" s="403" t="s">
        <v>2199</v>
      </c>
      <c r="L98" s="234" t="s">
        <v>1951</v>
      </c>
    </row>
    <row r="99" spans="1:12" ht="15.75" thickBot="1">
      <c r="A99" s="401"/>
      <c r="B99" s="232" t="s">
        <v>1952</v>
      </c>
      <c r="C99" s="233"/>
      <c r="D99" s="233"/>
      <c r="E99" s="404"/>
      <c r="F99" s="234" t="s">
        <v>1952</v>
      </c>
      <c r="G99" s="401"/>
      <c r="H99" s="232" t="s">
        <v>1952</v>
      </c>
      <c r="I99" s="233"/>
      <c r="J99" s="233"/>
      <c r="K99" s="404"/>
      <c r="L99" s="234" t="s">
        <v>1952</v>
      </c>
    </row>
    <row r="100" spans="1:12" ht="15.75" thickBot="1">
      <c r="A100" s="401"/>
      <c r="B100" s="232" t="s">
        <v>1953</v>
      </c>
      <c r="C100" s="233"/>
      <c r="D100" s="233"/>
      <c r="E100" s="404"/>
      <c r="F100" s="234" t="s">
        <v>1953</v>
      </c>
      <c r="G100" s="401"/>
      <c r="H100" s="232" t="s">
        <v>1953</v>
      </c>
      <c r="I100" s="233"/>
      <c r="J100" s="233"/>
      <c r="K100" s="404"/>
      <c r="L100" s="234" t="s">
        <v>1953</v>
      </c>
    </row>
    <row r="101" spans="1:12" ht="15.75" thickBot="1">
      <c r="A101" s="401"/>
      <c r="B101" s="232" t="s">
        <v>1954</v>
      </c>
      <c r="C101" s="233"/>
      <c r="D101" s="233"/>
      <c r="E101" s="404"/>
      <c r="F101" s="234" t="s">
        <v>1954</v>
      </c>
      <c r="G101" s="401"/>
      <c r="H101" s="232" t="s">
        <v>1954</v>
      </c>
      <c r="I101" s="233"/>
      <c r="J101" s="233"/>
      <c r="K101" s="404"/>
      <c r="L101" s="234" t="s">
        <v>1954</v>
      </c>
    </row>
    <row r="102" spans="1:12" ht="15.75" thickBot="1">
      <c r="A102" s="401"/>
      <c r="B102" s="232" t="s">
        <v>1955</v>
      </c>
      <c r="C102" s="233"/>
      <c r="D102" s="233"/>
      <c r="E102" s="404"/>
      <c r="F102" s="234" t="s">
        <v>1955</v>
      </c>
      <c r="G102" s="401"/>
      <c r="H102" s="232" t="s">
        <v>1955</v>
      </c>
      <c r="I102" s="233"/>
      <c r="J102" s="233"/>
      <c r="K102" s="404"/>
      <c r="L102" s="234" t="s">
        <v>1955</v>
      </c>
    </row>
    <row r="103" spans="1:12" ht="15.75" thickBot="1">
      <c r="A103" s="401"/>
      <c r="B103" s="232" t="s">
        <v>1956</v>
      </c>
      <c r="C103" s="233"/>
      <c r="D103" s="233"/>
      <c r="E103" s="404"/>
      <c r="F103" s="234" t="s">
        <v>1956</v>
      </c>
      <c r="G103" s="401"/>
      <c r="H103" s="232" t="s">
        <v>1956</v>
      </c>
      <c r="I103" s="233"/>
      <c r="J103" s="233"/>
      <c r="K103" s="404"/>
      <c r="L103" s="234" t="s">
        <v>1956</v>
      </c>
    </row>
    <row r="104" spans="1:12" ht="15.75" thickBot="1">
      <c r="A104" s="401"/>
      <c r="B104" s="232" t="s">
        <v>1957</v>
      </c>
      <c r="C104" s="233"/>
      <c r="D104" s="233"/>
      <c r="E104" s="404"/>
      <c r="F104" s="234" t="s">
        <v>1957</v>
      </c>
      <c r="G104" s="401"/>
      <c r="H104" s="232" t="s">
        <v>1957</v>
      </c>
      <c r="I104" s="233"/>
      <c r="J104" s="233"/>
      <c r="K104" s="404"/>
      <c r="L104" s="234" t="s">
        <v>1957</v>
      </c>
    </row>
    <row r="105" spans="1:12" ht="15.75" thickBot="1">
      <c r="A105" s="401"/>
      <c r="B105" s="232" t="s">
        <v>1958</v>
      </c>
      <c r="C105" s="233"/>
      <c r="D105" s="233"/>
      <c r="E105" s="404"/>
      <c r="F105" s="234" t="s">
        <v>1958</v>
      </c>
      <c r="G105" s="401"/>
      <c r="H105" s="232" t="s">
        <v>1958</v>
      </c>
      <c r="I105" s="233"/>
      <c r="J105" s="233"/>
      <c r="K105" s="404"/>
      <c r="L105" s="234" t="s">
        <v>1958</v>
      </c>
    </row>
    <row r="106" spans="1:12" ht="15.75" thickBot="1">
      <c r="A106" s="401"/>
      <c r="B106" s="232" t="s">
        <v>1959</v>
      </c>
      <c r="C106" s="233"/>
      <c r="D106" s="233"/>
      <c r="E106" s="404"/>
      <c r="F106" s="234" t="s">
        <v>1959</v>
      </c>
      <c r="G106" s="401"/>
      <c r="H106" s="232" t="s">
        <v>1959</v>
      </c>
      <c r="I106" s="233"/>
      <c r="J106" s="233"/>
      <c r="K106" s="404"/>
      <c r="L106" s="234" t="s">
        <v>1959</v>
      </c>
    </row>
    <row r="107" spans="1:12" ht="15.75" thickBot="1">
      <c r="A107" s="401"/>
      <c r="B107" s="232" t="s">
        <v>1960</v>
      </c>
      <c r="C107" s="233"/>
      <c r="D107" s="233"/>
      <c r="E107" s="404"/>
      <c r="F107" s="234" t="s">
        <v>1960</v>
      </c>
      <c r="G107" s="401"/>
      <c r="H107" s="232" t="s">
        <v>1960</v>
      </c>
      <c r="I107" s="233"/>
      <c r="J107" s="233"/>
      <c r="K107" s="404"/>
      <c r="L107" s="234" t="s">
        <v>1960</v>
      </c>
    </row>
    <row r="108" spans="1:12" ht="15.75" thickBot="1">
      <c r="A108" s="401"/>
      <c r="B108" s="232" t="s">
        <v>1961</v>
      </c>
      <c r="C108" s="233"/>
      <c r="D108" s="233"/>
      <c r="E108" s="404"/>
      <c r="F108" s="234" t="s">
        <v>1961</v>
      </c>
      <c r="G108" s="401"/>
      <c r="H108" s="232" t="s">
        <v>1961</v>
      </c>
      <c r="I108" s="233"/>
      <c r="J108" s="233"/>
      <c r="K108" s="404"/>
      <c r="L108" s="234" t="s">
        <v>1961</v>
      </c>
    </row>
    <row r="109" spans="1:12" ht="15.75" thickBot="1">
      <c r="A109" s="401"/>
      <c r="B109" s="232" t="s">
        <v>1962</v>
      </c>
      <c r="C109" s="233"/>
      <c r="D109" s="233"/>
      <c r="E109" s="404"/>
      <c r="F109" s="234" t="s">
        <v>1963</v>
      </c>
      <c r="G109" s="401"/>
      <c r="H109" s="232" t="s">
        <v>1962</v>
      </c>
      <c r="I109" s="233"/>
      <c r="J109" s="233"/>
      <c r="K109" s="404"/>
      <c r="L109" s="234" t="s">
        <v>1963</v>
      </c>
    </row>
    <row r="110" spans="1:12" ht="15.75" thickBot="1">
      <c r="A110" s="402"/>
      <c r="B110" s="232" t="s">
        <v>1964</v>
      </c>
      <c r="C110" s="233"/>
      <c r="D110" s="233"/>
      <c r="E110" s="405"/>
      <c r="F110" s="234" t="s">
        <v>1965</v>
      </c>
      <c r="G110" s="402"/>
      <c r="H110" s="232" t="s">
        <v>1964</v>
      </c>
      <c r="I110" s="233"/>
      <c r="J110" s="233"/>
      <c r="K110" s="405"/>
      <c r="L110" s="234" t="s">
        <v>1965</v>
      </c>
    </row>
    <row r="111" spans="1:12" ht="15.75" thickBot="1">
      <c r="A111" s="400" t="s">
        <v>2200</v>
      </c>
      <c r="B111" s="232" t="s">
        <v>1951</v>
      </c>
      <c r="C111" s="233"/>
      <c r="D111" s="233"/>
      <c r="E111" s="403" t="s">
        <v>2200</v>
      </c>
      <c r="F111" s="234" t="s">
        <v>1951</v>
      </c>
      <c r="G111" s="400" t="s">
        <v>2200</v>
      </c>
      <c r="H111" s="232" t="s">
        <v>1951</v>
      </c>
      <c r="I111" s="233"/>
      <c r="J111" s="233"/>
      <c r="K111" s="403" t="s">
        <v>2200</v>
      </c>
      <c r="L111" s="234" t="s">
        <v>1951</v>
      </c>
    </row>
    <row r="112" spans="1:12" ht="15.75" thickBot="1">
      <c r="A112" s="401"/>
      <c r="B112" s="232" t="s">
        <v>1952</v>
      </c>
      <c r="C112" s="233"/>
      <c r="D112" s="233"/>
      <c r="E112" s="404"/>
      <c r="F112" s="234" t="s">
        <v>1952</v>
      </c>
      <c r="G112" s="401"/>
      <c r="H112" s="232" t="s">
        <v>1952</v>
      </c>
      <c r="I112" s="233"/>
      <c r="J112" s="233"/>
      <c r="K112" s="404"/>
      <c r="L112" s="234" t="s">
        <v>1952</v>
      </c>
    </row>
    <row r="113" spans="1:12" ht="15.75" thickBot="1">
      <c r="A113" s="401"/>
      <c r="B113" s="232" t="s">
        <v>1953</v>
      </c>
      <c r="C113" s="233"/>
      <c r="D113" s="233"/>
      <c r="E113" s="404"/>
      <c r="F113" s="234" t="s">
        <v>1953</v>
      </c>
      <c r="G113" s="401"/>
      <c r="H113" s="232" t="s">
        <v>1953</v>
      </c>
      <c r="I113" s="233"/>
      <c r="J113" s="233"/>
      <c r="K113" s="404"/>
      <c r="L113" s="234" t="s">
        <v>1953</v>
      </c>
    </row>
    <row r="114" spans="1:12" ht="15.75" thickBot="1">
      <c r="A114" s="401"/>
      <c r="B114" s="232" t="s">
        <v>1954</v>
      </c>
      <c r="C114" s="233"/>
      <c r="D114" s="233"/>
      <c r="E114" s="404"/>
      <c r="F114" s="234" t="s">
        <v>1954</v>
      </c>
      <c r="G114" s="401"/>
      <c r="H114" s="232" t="s">
        <v>1954</v>
      </c>
      <c r="I114" s="233"/>
      <c r="J114" s="233"/>
      <c r="K114" s="404"/>
      <c r="L114" s="234" t="s">
        <v>1954</v>
      </c>
    </row>
    <row r="115" spans="1:12" ht="15.75" thickBot="1">
      <c r="A115" s="401"/>
      <c r="B115" s="232" t="s">
        <v>1955</v>
      </c>
      <c r="C115" s="233"/>
      <c r="D115" s="233"/>
      <c r="E115" s="404"/>
      <c r="F115" s="234" t="s">
        <v>1955</v>
      </c>
      <c r="G115" s="401"/>
      <c r="H115" s="232" t="s">
        <v>1955</v>
      </c>
      <c r="I115" s="233"/>
      <c r="J115" s="233"/>
      <c r="K115" s="404"/>
      <c r="L115" s="234" t="s">
        <v>1955</v>
      </c>
    </row>
    <row r="116" spans="1:12" ht="15.75" thickBot="1">
      <c r="A116" s="401"/>
      <c r="B116" s="232" t="s">
        <v>1956</v>
      </c>
      <c r="C116" s="233"/>
      <c r="D116" s="233"/>
      <c r="E116" s="404"/>
      <c r="F116" s="234" t="s">
        <v>1956</v>
      </c>
      <c r="G116" s="401"/>
      <c r="H116" s="232" t="s">
        <v>1956</v>
      </c>
      <c r="I116" s="233"/>
      <c r="J116" s="233"/>
      <c r="K116" s="404"/>
      <c r="L116" s="234" t="s">
        <v>1956</v>
      </c>
    </row>
    <row r="117" spans="1:12" ht="15.75" thickBot="1">
      <c r="A117" s="401"/>
      <c r="B117" s="232" t="s">
        <v>1957</v>
      </c>
      <c r="C117" s="233"/>
      <c r="D117" s="233"/>
      <c r="E117" s="404"/>
      <c r="F117" s="234" t="s">
        <v>1957</v>
      </c>
      <c r="G117" s="401"/>
      <c r="H117" s="232" t="s">
        <v>1957</v>
      </c>
      <c r="I117" s="233"/>
      <c r="J117" s="233"/>
      <c r="K117" s="404"/>
      <c r="L117" s="234" t="s">
        <v>1957</v>
      </c>
    </row>
    <row r="118" spans="1:12" ht="15.75" thickBot="1">
      <c r="A118" s="401"/>
      <c r="B118" s="232" t="s">
        <v>1958</v>
      </c>
      <c r="C118" s="233"/>
      <c r="D118" s="233"/>
      <c r="E118" s="404"/>
      <c r="F118" s="234" t="s">
        <v>1958</v>
      </c>
      <c r="G118" s="401"/>
      <c r="H118" s="232" t="s">
        <v>1958</v>
      </c>
      <c r="I118" s="233"/>
      <c r="J118" s="233"/>
      <c r="K118" s="404"/>
      <c r="L118" s="234" t="s">
        <v>1958</v>
      </c>
    </row>
    <row r="119" spans="1:12" ht="15.75" thickBot="1">
      <c r="A119" s="401"/>
      <c r="B119" s="232" t="s">
        <v>1959</v>
      </c>
      <c r="C119" s="233"/>
      <c r="D119" s="233"/>
      <c r="E119" s="404"/>
      <c r="F119" s="234" t="s">
        <v>1959</v>
      </c>
      <c r="G119" s="401"/>
      <c r="H119" s="232" t="s">
        <v>1959</v>
      </c>
      <c r="I119" s="233"/>
      <c r="J119" s="233"/>
      <c r="K119" s="404"/>
      <c r="L119" s="234" t="s">
        <v>1959</v>
      </c>
    </row>
    <row r="120" spans="1:12" ht="15.75" thickBot="1">
      <c r="A120" s="401"/>
      <c r="B120" s="232" t="s">
        <v>1960</v>
      </c>
      <c r="C120" s="233"/>
      <c r="D120" s="233"/>
      <c r="E120" s="404"/>
      <c r="F120" s="234" t="s">
        <v>1960</v>
      </c>
      <c r="G120" s="401"/>
      <c r="H120" s="232" t="s">
        <v>1960</v>
      </c>
      <c r="I120" s="233"/>
      <c r="J120" s="233"/>
      <c r="K120" s="404"/>
      <c r="L120" s="234" t="s">
        <v>1960</v>
      </c>
    </row>
    <row r="121" spans="1:12" ht="15.75" thickBot="1">
      <c r="A121" s="401"/>
      <c r="B121" s="232" t="s">
        <v>1961</v>
      </c>
      <c r="C121" s="233"/>
      <c r="D121" s="233"/>
      <c r="E121" s="404"/>
      <c r="F121" s="234" t="s">
        <v>1961</v>
      </c>
      <c r="G121" s="401"/>
      <c r="H121" s="232" t="s">
        <v>1961</v>
      </c>
      <c r="I121" s="233"/>
      <c r="J121" s="233"/>
      <c r="K121" s="404"/>
      <c r="L121" s="234" t="s">
        <v>1961</v>
      </c>
    </row>
    <row r="122" spans="1:12" ht="15.75" thickBot="1">
      <c r="A122" s="401"/>
      <c r="B122" s="232" t="s">
        <v>1962</v>
      </c>
      <c r="C122" s="233"/>
      <c r="D122" s="233"/>
      <c r="E122" s="404"/>
      <c r="F122" s="234" t="s">
        <v>1963</v>
      </c>
      <c r="G122" s="401"/>
      <c r="H122" s="232" t="s">
        <v>1962</v>
      </c>
      <c r="I122" s="233"/>
      <c r="J122" s="233"/>
      <c r="K122" s="404"/>
      <c r="L122" s="234" t="s">
        <v>1963</v>
      </c>
    </row>
    <row r="123" spans="1:12" ht="15.75" thickBot="1">
      <c r="A123" s="402"/>
      <c r="B123" s="232" t="s">
        <v>1964</v>
      </c>
      <c r="C123" s="233"/>
      <c r="D123" s="233"/>
      <c r="E123" s="405"/>
      <c r="F123" s="234" t="s">
        <v>1965</v>
      </c>
      <c r="G123" s="402"/>
      <c r="H123" s="232" t="s">
        <v>1964</v>
      </c>
      <c r="I123" s="233"/>
      <c r="J123" s="233"/>
      <c r="K123" s="405"/>
      <c r="L123" s="234" t="s">
        <v>1965</v>
      </c>
    </row>
    <row r="124" spans="1:12" ht="15.75" thickBot="1">
      <c r="A124" s="400" t="s">
        <v>2201</v>
      </c>
      <c r="B124" s="232" t="s">
        <v>1951</v>
      </c>
      <c r="C124" s="233"/>
      <c r="D124" s="233"/>
      <c r="E124" s="403" t="s">
        <v>2201</v>
      </c>
      <c r="F124" s="234" t="s">
        <v>1951</v>
      </c>
      <c r="G124" s="400" t="s">
        <v>2201</v>
      </c>
      <c r="H124" s="232" t="s">
        <v>1951</v>
      </c>
      <c r="I124" s="233"/>
      <c r="J124" s="233"/>
      <c r="K124" s="403" t="s">
        <v>2201</v>
      </c>
      <c r="L124" s="234" t="s">
        <v>1951</v>
      </c>
    </row>
    <row r="125" spans="1:12" ht="15.75" thickBot="1">
      <c r="A125" s="401"/>
      <c r="B125" s="232" t="s">
        <v>1952</v>
      </c>
      <c r="C125" s="233"/>
      <c r="D125" s="233"/>
      <c r="E125" s="404"/>
      <c r="F125" s="234" t="s">
        <v>1952</v>
      </c>
      <c r="G125" s="401"/>
      <c r="H125" s="232" t="s">
        <v>1952</v>
      </c>
      <c r="I125" s="233"/>
      <c r="J125" s="233"/>
      <c r="K125" s="404"/>
      <c r="L125" s="234" t="s">
        <v>1952</v>
      </c>
    </row>
    <row r="126" spans="1:12" ht="15.75" thickBot="1">
      <c r="A126" s="401"/>
      <c r="B126" s="232" t="s">
        <v>1953</v>
      </c>
      <c r="C126" s="233"/>
      <c r="D126" s="233"/>
      <c r="E126" s="404"/>
      <c r="F126" s="234" t="s">
        <v>1953</v>
      </c>
      <c r="G126" s="401"/>
      <c r="H126" s="232" t="s">
        <v>1953</v>
      </c>
      <c r="I126" s="233"/>
      <c r="J126" s="233"/>
      <c r="K126" s="404"/>
      <c r="L126" s="234" t="s">
        <v>1953</v>
      </c>
    </row>
    <row r="127" spans="1:12" ht="15.75" thickBot="1">
      <c r="A127" s="401"/>
      <c r="B127" s="232" t="s">
        <v>1954</v>
      </c>
      <c r="C127" s="233"/>
      <c r="D127" s="233"/>
      <c r="E127" s="404"/>
      <c r="F127" s="234" t="s">
        <v>1954</v>
      </c>
      <c r="G127" s="401"/>
      <c r="H127" s="232" t="s">
        <v>1954</v>
      </c>
      <c r="I127" s="233"/>
      <c r="J127" s="233"/>
      <c r="K127" s="404"/>
      <c r="L127" s="234" t="s">
        <v>1954</v>
      </c>
    </row>
    <row r="128" spans="1:12" ht="15.75" thickBot="1">
      <c r="A128" s="401"/>
      <c r="B128" s="232" t="s">
        <v>1955</v>
      </c>
      <c r="C128" s="233"/>
      <c r="D128" s="233"/>
      <c r="E128" s="404"/>
      <c r="F128" s="234" t="s">
        <v>1955</v>
      </c>
      <c r="G128" s="401"/>
      <c r="H128" s="232" t="s">
        <v>1955</v>
      </c>
      <c r="I128" s="233"/>
      <c r="J128" s="233"/>
      <c r="K128" s="404"/>
      <c r="L128" s="234" t="s">
        <v>1955</v>
      </c>
    </row>
    <row r="129" spans="1:12" ht="15.75" thickBot="1">
      <c r="A129" s="401"/>
      <c r="B129" s="232" t="s">
        <v>1956</v>
      </c>
      <c r="C129" s="233"/>
      <c r="D129" s="233"/>
      <c r="E129" s="404"/>
      <c r="F129" s="234" t="s">
        <v>1956</v>
      </c>
      <c r="G129" s="401"/>
      <c r="H129" s="232" t="s">
        <v>1956</v>
      </c>
      <c r="I129" s="233"/>
      <c r="J129" s="233"/>
      <c r="K129" s="404"/>
      <c r="L129" s="234" t="s">
        <v>1956</v>
      </c>
    </row>
    <row r="130" spans="1:12" ht="15.75" thickBot="1">
      <c r="A130" s="401"/>
      <c r="B130" s="232" t="s">
        <v>1957</v>
      </c>
      <c r="C130" s="233"/>
      <c r="D130" s="233"/>
      <c r="E130" s="404"/>
      <c r="F130" s="234" t="s">
        <v>1957</v>
      </c>
      <c r="G130" s="401"/>
      <c r="H130" s="232" t="s">
        <v>1957</v>
      </c>
      <c r="I130" s="233"/>
      <c r="J130" s="233"/>
      <c r="K130" s="404"/>
      <c r="L130" s="234" t="s">
        <v>1957</v>
      </c>
    </row>
    <row r="131" spans="1:12" ht="15.75" thickBot="1">
      <c r="A131" s="401"/>
      <c r="B131" s="232" t="s">
        <v>1958</v>
      </c>
      <c r="C131" s="233"/>
      <c r="D131" s="233"/>
      <c r="E131" s="404"/>
      <c r="F131" s="234" t="s">
        <v>1958</v>
      </c>
      <c r="G131" s="401"/>
      <c r="H131" s="232" t="s">
        <v>1958</v>
      </c>
      <c r="I131" s="233"/>
      <c r="J131" s="233"/>
      <c r="K131" s="404"/>
      <c r="L131" s="234" t="s">
        <v>1958</v>
      </c>
    </row>
    <row r="132" spans="1:12" ht="15.75" thickBot="1">
      <c r="A132" s="401"/>
      <c r="B132" s="232" t="s">
        <v>1959</v>
      </c>
      <c r="C132" s="233"/>
      <c r="D132" s="233"/>
      <c r="E132" s="404"/>
      <c r="F132" s="234" t="s">
        <v>1959</v>
      </c>
      <c r="G132" s="401"/>
      <c r="H132" s="232" t="s">
        <v>1959</v>
      </c>
      <c r="I132" s="233"/>
      <c r="J132" s="233"/>
      <c r="K132" s="404"/>
      <c r="L132" s="234" t="s">
        <v>1959</v>
      </c>
    </row>
    <row r="133" spans="1:12" ht="15.75" thickBot="1">
      <c r="A133" s="401"/>
      <c r="B133" s="232" t="s">
        <v>1960</v>
      </c>
      <c r="C133" s="233"/>
      <c r="D133" s="233"/>
      <c r="E133" s="404"/>
      <c r="F133" s="234" t="s">
        <v>1960</v>
      </c>
      <c r="G133" s="401"/>
      <c r="H133" s="232" t="s">
        <v>1960</v>
      </c>
      <c r="I133" s="233"/>
      <c r="J133" s="233"/>
      <c r="K133" s="404"/>
      <c r="L133" s="234" t="s">
        <v>1960</v>
      </c>
    </row>
    <row r="134" spans="1:12" ht="15.75" thickBot="1">
      <c r="A134" s="401"/>
      <c r="B134" s="232" t="s">
        <v>1961</v>
      </c>
      <c r="C134" s="233"/>
      <c r="D134" s="233"/>
      <c r="E134" s="404"/>
      <c r="F134" s="234" t="s">
        <v>1961</v>
      </c>
      <c r="G134" s="401"/>
      <c r="H134" s="232" t="s">
        <v>1961</v>
      </c>
      <c r="I134" s="233"/>
      <c r="J134" s="233"/>
      <c r="K134" s="404"/>
      <c r="L134" s="234" t="s">
        <v>1961</v>
      </c>
    </row>
    <row r="135" spans="1:12" ht="15.75" thickBot="1">
      <c r="A135" s="401"/>
      <c r="B135" s="232" t="s">
        <v>1962</v>
      </c>
      <c r="C135" s="233"/>
      <c r="D135" s="233"/>
      <c r="E135" s="404"/>
      <c r="F135" s="234" t="s">
        <v>1963</v>
      </c>
      <c r="G135" s="401"/>
      <c r="H135" s="232" t="s">
        <v>1962</v>
      </c>
      <c r="I135" s="233"/>
      <c r="J135" s="233"/>
      <c r="K135" s="404"/>
      <c r="L135" s="234" t="s">
        <v>1963</v>
      </c>
    </row>
    <row r="136" spans="1:12" ht="15.75" thickBot="1">
      <c r="A136" s="402"/>
      <c r="B136" s="232" t="s">
        <v>1964</v>
      </c>
      <c r="C136" s="233"/>
      <c r="D136" s="233"/>
      <c r="E136" s="405"/>
      <c r="F136" s="234" t="s">
        <v>1965</v>
      </c>
      <c r="G136" s="402"/>
      <c r="H136" s="232" t="s">
        <v>1964</v>
      </c>
      <c r="I136" s="233"/>
      <c r="J136" s="233"/>
      <c r="K136" s="405"/>
      <c r="L136" s="234" t="s">
        <v>1965</v>
      </c>
    </row>
    <row r="137" spans="1:12" ht="15.75" thickBot="1">
      <c r="A137" s="400" t="s">
        <v>2202</v>
      </c>
      <c r="B137" s="232" t="s">
        <v>1951</v>
      </c>
      <c r="C137" s="233"/>
      <c r="D137" s="233"/>
      <c r="E137" s="403" t="s">
        <v>2202</v>
      </c>
      <c r="F137" s="234" t="s">
        <v>1951</v>
      </c>
      <c r="G137" s="400" t="s">
        <v>2202</v>
      </c>
      <c r="H137" s="232" t="s">
        <v>1951</v>
      </c>
      <c r="I137" s="233"/>
      <c r="J137" s="233"/>
      <c r="K137" s="403" t="s">
        <v>2202</v>
      </c>
      <c r="L137" s="234" t="s">
        <v>1951</v>
      </c>
    </row>
    <row r="138" spans="1:12" ht="15.75" thickBot="1">
      <c r="A138" s="401"/>
      <c r="B138" s="232" t="s">
        <v>1952</v>
      </c>
      <c r="C138" s="233"/>
      <c r="D138" s="233"/>
      <c r="E138" s="404"/>
      <c r="F138" s="234" t="s">
        <v>1952</v>
      </c>
      <c r="G138" s="401"/>
      <c r="H138" s="232" t="s">
        <v>1952</v>
      </c>
      <c r="I138" s="233"/>
      <c r="J138" s="233"/>
      <c r="K138" s="404"/>
      <c r="L138" s="234" t="s">
        <v>1952</v>
      </c>
    </row>
    <row r="139" spans="1:12" ht="15.75" thickBot="1">
      <c r="A139" s="401"/>
      <c r="B139" s="232" t="s">
        <v>1953</v>
      </c>
      <c r="C139" s="233"/>
      <c r="D139" s="233"/>
      <c r="E139" s="404"/>
      <c r="F139" s="234" t="s">
        <v>1953</v>
      </c>
      <c r="G139" s="401"/>
      <c r="H139" s="232" t="s">
        <v>1953</v>
      </c>
      <c r="I139" s="233"/>
      <c r="J139" s="233"/>
      <c r="K139" s="404"/>
      <c r="L139" s="234" t="s">
        <v>1953</v>
      </c>
    </row>
    <row r="140" spans="1:12" ht="15.75" thickBot="1">
      <c r="A140" s="401"/>
      <c r="B140" s="232" t="s">
        <v>1954</v>
      </c>
      <c r="C140" s="233"/>
      <c r="D140" s="233"/>
      <c r="E140" s="404"/>
      <c r="F140" s="234" t="s">
        <v>1954</v>
      </c>
      <c r="G140" s="401"/>
      <c r="H140" s="232" t="s">
        <v>1954</v>
      </c>
      <c r="I140" s="233"/>
      <c r="J140" s="233"/>
      <c r="K140" s="404"/>
      <c r="L140" s="234" t="s">
        <v>1954</v>
      </c>
    </row>
    <row r="141" spans="1:12" ht="15.75" thickBot="1">
      <c r="A141" s="401"/>
      <c r="B141" s="232" t="s">
        <v>1955</v>
      </c>
      <c r="C141" s="233"/>
      <c r="D141" s="233"/>
      <c r="E141" s="404"/>
      <c r="F141" s="234" t="s">
        <v>1955</v>
      </c>
      <c r="G141" s="401"/>
      <c r="H141" s="232" t="s">
        <v>1955</v>
      </c>
      <c r="I141" s="233"/>
      <c r="J141" s="233"/>
      <c r="K141" s="404"/>
      <c r="L141" s="234" t="s">
        <v>1955</v>
      </c>
    </row>
    <row r="142" spans="1:12" ht="15.75" thickBot="1">
      <c r="A142" s="401"/>
      <c r="B142" s="232" t="s">
        <v>1956</v>
      </c>
      <c r="C142" s="233"/>
      <c r="D142" s="233"/>
      <c r="E142" s="404"/>
      <c r="F142" s="234" t="s">
        <v>1956</v>
      </c>
      <c r="G142" s="401"/>
      <c r="H142" s="232" t="s">
        <v>1956</v>
      </c>
      <c r="I142" s="233"/>
      <c r="J142" s="233"/>
      <c r="K142" s="404"/>
      <c r="L142" s="234" t="s">
        <v>1956</v>
      </c>
    </row>
    <row r="143" spans="1:12" ht="15.75" thickBot="1">
      <c r="A143" s="401"/>
      <c r="B143" s="232" t="s">
        <v>1957</v>
      </c>
      <c r="C143" s="233"/>
      <c r="D143" s="233"/>
      <c r="E143" s="404"/>
      <c r="F143" s="234" t="s">
        <v>1957</v>
      </c>
      <c r="G143" s="401"/>
      <c r="H143" s="232" t="s">
        <v>1957</v>
      </c>
      <c r="I143" s="233"/>
      <c r="J143" s="233"/>
      <c r="K143" s="404"/>
      <c r="L143" s="234" t="s">
        <v>1957</v>
      </c>
    </row>
    <row r="144" spans="1:12" ht="15.75" thickBot="1">
      <c r="A144" s="401"/>
      <c r="B144" s="232" t="s">
        <v>1958</v>
      </c>
      <c r="C144" s="233"/>
      <c r="D144" s="233"/>
      <c r="E144" s="404"/>
      <c r="F144" s="234" t="s">
        <v>1958</v>
      </c>
      <c r="G144" s="401"/>
      <c r="H144" s="232" t="s">
        <v>1958</v>
      </c>
      <c r="I144" s="233"/>
      <c r="J144" s="233"/>
      <c r="K144" s="404"/>
      <c r="L144" s="234" t="s">
        <v>1958</v>
      </c>
    </row>
    <row r="145" spans="1:12" ht="15.75" thickBot="1">
      <c r="A145" s="401"/>
      <c r="B145" s="232" t="s">
        <v>1959</v>
      </c>
      <c r="C145" s="233"/>
      <c r="D145" s="233"/>
      <c r="E145" s="404"/>
      <c r="F145" s="234" t="s">
        <v>1959</v>
      </c>
      <c r="G145" s="401"/>
      <c r="H145" s="232" t="s">
        <v>1959</v>
      </c>
      <c r="I145" s="233"/>
      <c r="J145" s="233"/>
      <c r="K145" s="404"/>
      <c r="L145" s="234" t="s">
        <v>1959</v>
      </c>
    </row>
    <row r="146" spans="1:12" ht="15.75" thickBot="1">
      <c r="A146" s="401"/>
      <c r="B146" s="232" t="s">
        <v>1960</v>
      </c>
      <c r="C146" s="233"/>
      <c r="D146" s="233"/>
      <c r="E146" s="404"/>
      <c r="F146" s="234" t="s">
        <v>1960</v>
      </c>
      <c r="G146" s="401"/>
      <c r="H146" s="232" t="s">
        <v>1960</v>
      </c>
      <c r="I146" s="233"/>
      <c r="J146" s="233"/>
      <c r="K146" s="404"/>
      <c r="L146" s="234" t="s">
        <v>1960</v>
      </c>
    </row>
    <row r="147" spans="1:12" ht="15.75" thickBot="1">
      <c r="A147" s="401"/>
      <c r="B147" s="232" t="s">
        <v>1961</v>
      </c>
      <c r="C147" s="233"/>
      <c r="D147" s="233"/>
      <c r="E147" s="404"/>
      <c r="F147" s="234" t="s">
        <v>1961</v>
      </c>
      <c r="G147" s="401"/>
      <c r="H147" s="232" t="s">
        <v>1961</v>
      </c>
      <c r="I147" s="233"/>
      <c r="J147" s="233"/>
      <c r="K147" s="404"/>
      <c r="L147" s="234" t="s">
        <v>1961</v>
      </c>
    </row>
    <row r="148" spans="1:12" ht="15.75" thickBot="1">
      <c r="A148" s="401"/>
      <c r="B148" s="232" t="s">
        <v>1962</v>
      </c>
      <c r="C148" s="233"/>
      <c r="D148" s="233"/>
      <c r="E148" s="404"/>
      <c r="F148" s="234" t="s">
        <v>1963</v>
      </c>
      <c r="G148" s="401"/>
      <c r="H148" s="232" t="s">
        <v>1962</v>
      </c>
      <c r="I148" s="233"/>
      <c r="J148" s="233"/>
      <c r="K148" s="404"/>
      <c r="L148" s="234" t="s">
        <v>1963</v>
      </c>
    </row>
    <row r="149" spans="1:12" ht="15.75" thickBot="1">
      <c r="A149" s="402"/>
      <c r="B149" s="232" t="s">
        <v>1964</v>
      </c>
      <c r="C149" s="233"/>
      <c r="D149" s="233"/>
      <c r="E149" s="405"/>
      <c r="F149" s="234" t="s">
        <v>1965</v>
      </c>
      <c r="G149" s="402"/>
      <c r="H149" s="232" t="s">
        <v>1964</v>
      </c>
      <c r="I149" s="233"/>
      <c r="J149" s="233"/>
      <c r="K149" s="405"/>
      <c r="L149" s="234" t="s">
        <v>1965</v>
      </c>
    </row>
    <row r="150" spans="1:12" ht="15.75" thickBot="1">
      <c r="A150" s="400" t="s">
        <v>2203</v>
      </c>
      <c r="B150" s="232" t="s">
        <v>1951</v>
      </c>
      <c r="C150" s="233"/>
      <c r="D150" s="233"/>
      <c r="E150" s="403" t="s">
        <v>2203</v>
      </c>
      <c r="F150" s="234" t="s">
        <v>1951</v>
      </c>
      <c r="G150" s="400" t="s">
        <v>2203</v>
      </c>
      <c r="H150" s="232" t="s">
        <v>1951</v>
      </c>
      <c r="I150" s="233"/>
      <c r="J150" s="233"/>
      <c r="K150" s="403" t="s">
        <v>2203</v>
      </c>
      <c r="L150" s="234" t="s">
        <v>1951</v>
      </c>
    </row>
    <row r="151" spans="1:12" ht="15.75" thickBot="1">
      <c r="A151" s="401"/>
      <c r="B151" s="232" t="s">
        <v>1952</v>
      </c>
      <c r="C151" s="233"/>
      <c r="D151" s="233"/>
      <c r="E151" s="404"/>
      <c r="F151" s="234" t="s">
        <v>1952</v>
      </c>
      <c r="G151" s="401"/>
      <c r="H151" s="232" t="s">
        <v>1952</v>
      </c>
      <c r="I151" s="233"/>
      <c r="J151" s="233"/>
      <c r="K151" s="404"/>
      <c r="L151" s="234" t="s">
        <v>1952</v>
      </c>
    </row>
    <row r="152" spans="1:12" ht="15.75" thickBot="1">
      <c r="A152" s="401"/>
      <c r="B152" s="232" t="s">
        <v>1953</v>
      </c>
      <c r="C152" s="233"/>
      <c r="D152" s="233"/>
      <c r="E152" s="404"/>
      <c r="F152" s="234" t="s">
        <v>1953</v>
      </c>
      <c r="G152" s="401"/>
      <c r="H152" s="232" t="s">
        <v>1953</v>
      </c>
      <c r="I152" s="233"/>
      <c r="J152" s="233"/>
      <c r="K152" s="404"/>
      <c r="L152" s="234" t="s">
        <v>1953</v>
      </c>
    </row>
    <row r="153" spans="1:12" ht="15.75" thickBot="1">
      <c r="A153" s="401"/>
      <c r="B153" s="232" t="s">
        <v>1954</v>
      </c>
      <c r="C153" s="233"/>
      <c r="D153" s="233"/>
      <c r="E153" s="404"/>
      <c r="F153" s="234" t="s">
        <v>1954</v>
      </c>
      <c r="G153" s="401"/>
      <c r="H153" s="232" t="s">
        <v>1954</v>
      </c>
      <c r="I153" s="233"/>
      <c r="J153" s="233"/>
      <c r="K153" s="404"/>
      <c r="L153" s="234" t="s">
        <v>1954</v>
      </c>
    </row>
    <row r="154" spans="1:12" ht="15.75" thickBot="1">
      <c r="A154" s="401"/>
      <c r="B154" s="232" t="s">
        <v>1955</v>
      </c>
      <c r="C154" s="233"/>
      <c r="D154" s="233"/>
      <c r="E154" s="404"/>
      <c r="F154" s="234" t="s">
        <v>1955</v>
      </c>
      <c r="G154" s="401"/>
      <c r="H154" s="232" t="s">
        <v>1955</v>
      </c>
      <c r="I154" s="233"/>
      <c r="J154" s="233"/>
      <c r="K154" s="404"/>
      <c r="L154" s="234" t="s">
        <v>1955</v>
      </c>
    </row>
    <row r="155" spans="1:12" ht="15.75" thickBot="1">
      <c r="A155" s="401"/>
      <c r="B155" s="232" t="s">
        <v>1956</v>
      </c>
      <c r="C155" s="233"/>
      <c r="D155" s="233"/>
      <c r="E155" s="404"/>
      <c r="F155" s="234" t="s">
        <v>1956</v>
      </c>
      <c r="G155" s="401"/>
      <c r="H155" s="232" t="s">
        <v>1956</v>
      </c>
      <c r="I155" s="233"/>
      <c r="J155" s="233"/>
      <c r="K155" s="404"/>
      <c r="L155" s="234" t="s">
        <v>1956</v>
      </c>
    </row>
    <row r="156" spans="1:12" ht="15.75" thickBot="1">
      <c r="A156" s="401"/>
      <c r="B156" s="232" t="s">
        <v>1957</v>
      </c>
      <c r="C156" s="233"/>
      <c r="D156" s="233"/>
      <c r="E156" s="404"/>
      <c r="F156" s="234" t="s">
        <v>1957</v>
      </c>
      <c r="G156" s="401"/>
      <c r="H156" s="232" t="s">
        <v>1957</v>
      </c>
      <c r="I156" s="233"/>
      <c r="J156" s="233"/>
      <c r="K156" s="404"/>
      <c r="L156" s="234" t="s">
        <v>1957</v>
      </c>
    </row>
    <row r="157" spans="1:12" ht="15.75" thickBot="1">
      <c r="A157" s="401"/>
      <c r="B157" s="232" t="s">
        <v>1958</v>
      </c>
      <c r="C157" s="233"/>
      <c r="D157" s="233"/>
      <c r="E157" s="404"/>
      <c r="F157" s="234" t="s">
        <v>1958</v>
      </c>
      <c r="G157" s="401"/>
      <c r="H157" s="232" t="s">
        <v>1958</v>
      </c>
      <c r="I157" s="233"/>
      <c r="J157" s="233"/>
      <c r="K157" s="404"/>
      <c r="L157" s="234" t="s">
        <v>1958</v>
      </c>
    </row>
    <row r="158" spans="1:12" ht="15.75" thickBot="1">
      <c r="A158" s="401"/>
      <c r="B158" s="232" t="s">
        <v>1959</v>
      </c>
      <c r="C158" s="233"/>
      <c r="D158" s="233"/>
      <c r="E158" s="404"/>
      <c r="F158" s="234" t="s">
        <v>1959</v>
      </c>
      <c r="G158" s="401"/>
      <c r="H158" s="232" t="s">
        <v>1959</v>
      </c>
      <c r="I158" s="233"/>
      <c r="J158" s="233"/>
      <c r="K158" s="404"/>
      <c r="L158" s="234" t="s">
        <v>1959</v>
      </c>
    </row>
    <row r="159" spans="1:12" ht="15.75" thickBot="1">
      <c r="A159" s="401"/>
      <c r="B159" s="232" t="s">
        <v>1960</v>
      </c>
      <c r="C159" s="233"/>
      <c r="D159" s="233"/>
      <c r="E159" s="404"/>
      <c r="F159" s="234" t="s">
        <v>1960</v>
      </c>
      <c r="G159" s="401"/>
      <c r="H159" s="232" t="s">
        <v>1960</v>
      </c>
      <c r="I159" s="233"/>
      <c r="J159" s="233"/>
      <c r="K159" s="404"/>
      <c r="L159" s="234" t="s">
        <v>1960</v>
      </c>
    </row>
    <row r="160" spans="1:12" ht="15.75" thickBot="1">
      <c r="A160" s="401"/>
      <c r="B160" s="232" t="s">
        <v>1961</v>
      </c>
      <c r="C160" s="233"/>
      <c r="D160" s="233"/>
      <c r="E160" s="404"/>
      <c r="F160" s="234" t="s">
        <v>1961</v>
      </c>
      <c r="G160" s="401"/>
      <c r="H160" s="232" t="s">
        <v>1961</v>
      </c>
      <c r="I160" s="233"/>
      <c r="J160" s="233"/>
      <c r="K160" s="404"/>
      <c r="L160" s="234" t="s">
        <v>1961</v>
      </c>
    </row>
    <row r="161" spans="1:12" ht="15.75" thickBot="1">
      <c r="A161" s="401"/>
      <c r="B161" s="232" t="s">
        <v>1962</v>
      </c>
      <c r="C161" s="233"/>
      <c r="D161" s="233"/>
      <c r="E161" s="404"/>
      <c r="F161" s="234" t="s">
        <v>1963</v>
      </c>
      <c r="G161" s="401"/>
      <c r="H161" s="232" t="s">
        <v>1962</v>
      </c>
      <c r="I161" s="233"/>
      <c r="J161" s="233"/>
      <c r="K161" s="404"/>
      <c r="L161" s="234" t="s">
        <v>1963</v>
      </c>
    </row>
    <row r="162" spans="1:12" ht="15.75" thickBot="1">
      <c r="A162" s="402"/>
      <c r="B162" s="232" t="s">
        <v>1964</v>
      </c>
      <c r="C162" s="233"/>
      <c r="D162" s="233"/>
      <c r="E162" s="405"/>
      <c r="F162" s="234" t="s">
        <v>1965</v>
      </c>
      <c r="G162" s="402"/>
      <c r="H162" s="232" t="s">
        <v>1964</v>
      </c>
      <c r="I162" s="233"/>
      <c r="J162" s="233"/>
      <c r="K162" s="405"/>
      <c r="L162" s="234" t="s">
        <v>1965</v>
      </c>
    </row>
    <row r="163" spans="1:12" ht="15.75" thickBot="1">
      <c r="A163" s="400" t="s">
        <v>2204</v>
      </c>
      <c r="B163" s="232" t="s">
        <v>1951</v>
      </c>
      <c r="C163" s="233"/>
      <c r="D163" s="233"/>
      <c r="E163" s="403" t="s">
        <v>2204</v>
      </c>
      <c r="F163" s="234" t="s">
        <v>1951</v>
      </c>
      <c r="G163" s="400" t="s">
        <v>2204</v>
      </c>
      <c r="H163" s="232" t="s">
        <v>1951</v>
      </c>
      <c r="I163" s="233"/>
      <c r="J163" s="233"/>
      <c r="K163" s="403" t="s">
        <v>2204</v>
      </c>
      <c r="L163" s="234" t="s">
        <v>1951</v>
      </c>
    </row>
    <row r="164" spans="1:12" ht="15.75" thickBot="1">
      <c r="A164" s="401"/>
      <c r="B164" s="232" t="s">
        <v>1952</v>
      </c>
      <c r="C164" s="233"/>
      <c r="D164" s="233"/>
      <c r="E164" s="404"/>
      <c r="F164" s="234" t="s">
        <v>1952</v>
      </c>
      <c r="G164" s="401"/>
      <c r="H164" s="232" t="s">
        <v>1952</v>
      </c>
      <c r="I164" s="233"/>
      <c r="J164" s="233"/>
      <c r="K164" s="404"/>
      <c r="L164" s="234" t="s">
        <v>1952</v>
      </c>
    </row>
    <row r="165" spans="1:12" ht="15.75" thickBot="1">
      <c r="A165" s="401"/>
      <c r="B165" s="232" t="s">
        <v>1953</v>
      </c>
      <c r="C165" s="233"/>
      <c r="D165" s="233"/>
      <c r="E165" s="404"/>
      <c r="F165" s="234" t="s">
        <v>1953</v>
      </c>
      <c r="G165" s="401"/>
      <c r="H165" s="232" t="s">
        <v>1953</v>
      </c>
      <c r="I165" s="233"/>
      <c r="J165" s="233"/>
      <c r="K165" s="404"/>
      <c r="L165" s="234" t="s">
        <v>1953</v>
      </c>
    </row>
    <row r="166" spans="1:12" ht="15.75" thickBot="1">
      <c r="A166" s="401"/>
      <c r="B166" s="232" t="s">
        <v>1954</v>
      </c>
      <c r="C166" s="233"/>
      <c r="D166" s="233"/>
      <c r="E166" s="404"/>
      <c r="F166" s="234" t="s">
        <v>1954</v>
      </c>
      <c r="G166" s="401"/>
      <c r="H166" s="232" t="s">
        <v>1954</v>
      </c>
      <c r="I166" s="233"/>
      <c r="J166" s="233"/>
      <c r="K166" s="404"/>
      <c r="L166" s="234" t="s">
        <v>1954</v>
      </c>
    </row>
    <row r="167" spans="1:12" ht="15.75" thickBot="1">
      <c r="A167" s="401"/>
      <c r="B167" s="232" t="s">
        <v>1955</v>
      </c>
      <c r="C167" s="233"/>
      <c r="D167" s="233"/>
      <c r="E167" s="404"/>
      <c r="F167" s="234" t="s">
        <v>1955</v>
      </c>
      <c r="G167" s="401"/>
      <c r="H167" s="232" t="s">
        <v>1955</v>
      </c>
      <c r="I167" s="233"/>
      <c r="J167" s="233"/>
      <c r="K167" s="404"/>
      <c r="L167" s="234" t="s">
        <v>1955</v>
      </c>
    </row>
    <row r="168" spans="1:12" ht="15.75" thickBot="1">
      <c r="A168" s="401"/>
      <c r="B168" s="232" t="s">
        <v>1956</v>
      </c>
      <c r="C168" s="233"/>
      <c r="D168" s="233"/>
      <c r="E168" s="404"/>
      <c r="F168" s="234" t="s">
        <v>1956</v>
      </c>
      <c r="G168" s="401"/>
      <c r="H168" s="232" t="s">
        <v>1956</v>
      </c>
      <c r="I168" s="233"/>
      <c r="J168" s="233"/>
      <c r="K168" s="404"/>
      <c r="L168" s="234" t="s">
        <v>1956</v>
      </c>
    </row>
    <row r="169" spans="1:12" ht="15.75" thickBot="1">
      <c r="A169" s="401"/>
      <c r="B169" s="232" t="s">
        <v>1957</v>
      </c>
      <c r="C169" s="233"/>
      <c r="D169" s="233"/>
      <c r="E169" s="404"/>
      <c r="F169" s="234" t="s">
        <v>1957</v>
      </c>
      <c r="G169" s="401"/>
      <c r="H169" s="232" t="s">
        <v>1957</v>
      </c>
      <c r="I169" s="233"/>
      <c r="J169" s="233"/>
      <c r="K169" s="404"/>
      <c r="L169" s="234" t="s">
        <v>1957</v>
      </c>
    </row>
    <row r="170" spans="1:12" ht="15.75" thickBot="1">
      <c r="A170" s="401"/>
      <c r="B170" s="232" t="s">
        <v>1958</v>
      </c>
      <c r="C170" s="233"/>
      <c r="D170" s="233"/>
      <c r="E170" s="404"/>
      <c r="F170" s="234" t="s">
        <v>1958</v>
      </c>
      <c r="G170" s="401"/>
      <c r="H170" s="232" t="s">
        <v>1958</v>
      </c>
      <c r="I170" s="233"/>
      <c r="J170" s="233"/>
      <c r="K170" s="404"/>
      <c r="L170" s="234" t="s">
        <v>1958</v>
      </c>
    </row>
    <row r="171" spans="1:12" ht="15.75" thickBot="1">
      <c r="A171" s="401"/>
      <c r="B171" s="232" t="s">
        <v>1959</v>
      </c>
      <c r="C171" s="233"/>
      <c r="D171" s="233"/>
      <c r="E171" s="404"/>
      <c r="F171" s="234" t="s">
        <v>1959</v>
      </c>
      <c r="G171" s="401"/>
      <c r="H171" s="232" t="s">
        <v>1959</v>
      </c>
      <c r="I171" s="233"/>
      <c r="J171" s="233"/>
      <c r="K171" s="404"/>
      <c r="L171" s="234" t="s">
        <v>1959</v>
      </c>
    </row>
    <row r="172" spans="1:12" ht="15.75" thickBot="1">
      <c r="A172" s="401"/>
      <c r="B172" s="232" t="s">
        <v>1960</v>
      </c>
      <c r="C172" s="233"/>
      <c r="D172" s="233"/>
      <c r="E172" s="404"/>
      <c r="F172" s="234" t="s">
        <v>1960</v>
      </c>
      <c r="G172" s="401"/>
      <c r="H172" s="232" t="s">
        <v>1960</v>
      </c>
      <c r="I172" s="233"/>
      <c r="J172" s="233"/>
      <c r="K172" s="404"/>
      <c r="L172" s="234" t="s">
        <v>1960</v>
      </c>
    </row>
    <row r="173" spans="1:12" ht="15.75" thickBot="1">
      <c r="A173" s="401"/>
      <c r="B173" s="232" t="s">
        <v>1961</v>
      </c>
      <c r="C173" s="233"/>
      <c r="D173" s="233"/>
      <c r="E173" s="404"/>
      <c r="F173" s="234" t="s">
        <v>1961</v>
      </c>
      <c r="G173" s="401"/>
      <c r="H173" s="232" t="s">
        <v>1961</v>
      </c>
      <c r="I173" s="233"/>
      <c r="J173" s="233"/>
      <c r="K173" s="404"/>
      <c r="L173" s="234" t="s">
        <v>1961</v>
      </c>
    </row>
    <row r="174" spans="1:12" ht="15.75" thickBot="1">
      <c r="A174" s="401"/>
      <c r="B174" s="232" t="s">
        <v>1962</v>
      </c>
      <c r="C174" s="233"/>
      <c r="D174" s="233"/>
      <c r="E174" s="404"/>
      <c r="F174" s="234" t="s">
        <v>1963</v>
      </c>
      <c r="G174" s="401"/>
      <c r="H174" s="232" t="s">
        <v>1962</v>
      </c>
      <c r="I174" s="233"/>
      <c r="J174" s="233"/>
      <c r="K174" s="404"/>
      <c r="L174" s="234" t="s">
        <v>1963</v>
      </c>
    </row>
    <row r="175" spans="1:12" ht="15.75" thickBot="1">
      <c r="A175" s="402"/>
      <c r="B175" s="232" t="s">
        <v>1964</v>
      </c>
      <c r="C175" s="233"/>
      <c r="D175" s="233"/>
      <c r="E175" s="405"/>
      <c r="F175" s="234" t="s">
        <v>1965</v>
      </c>
      <c r="G175" s="402"/>
      <c r="H175" s="232" t="s">
        <v>1964</v>
      </c>
      <c r="I175" s="233"/>
      <c r="J175" s="233"/>
      <c r="K175" s="405"/>
      <c r="L175" s="234" t="s">
        <v>1965</v>
      </c>
    </row>
    <row r="176" spans="1:12" ht="15.75" thickBot="1">
      <c r="A176" s="400" t="s">
        <v>2205</v>
      </c>
      <c r="B176" s="232" t="s">
        <v>1951</v>
      </c>
      <c r="C176" s="233"/>
      <c r="D176" s="233"/>
      <c r="E176" s="403" t="s">
        <v>2205</v>
      </c>
      <c r="F176" s="234" t="s">
        <v>1951</v>
      </c>
      <c r="G176" s="400" t="s">
        <v>2205</v>
      </c>
      <c r="H176" s="232" t="s">
        <v>1951</v>
      </c>
      <c r="I176" s="233"/>
      <c r="J176" s="233"/>
      <c r="K176" s="403" t="s">
        <v>2205</v>
      </c>
      <c r="L176" s="234" t="s">
        <v>1951</v>
      </c>
    </row>
    <row r="177" spans="1:12" ht="15.75" thickBot="1">
      <c r="A177" s="401"/>
      <c r="B177" s="232" t="s">
        <v>1952</v>
      </c>
      <c r="C177" s="233"/>
      <c r="D177" s="233"/>
      <c r="E177" s="404"/>
      <c r="F177" s="234" t="s">
        <v>1952</v>
      </c>
      <c r="G177" s="401"/>
      <c r="H177" s="232" t="s">
        <v>1952</v>
      </c>
      <c r="I177" s="233"/>
      <c r="J177" s="233"/>
      <c r="K177" s="404"/>
      <c r="L177" s="234" t="s">
        <v>1952</v>
      </c>
    </row>
    <row r="178" spans="1:12" ht="15.75" thickBot="1">
      <c r="A178" s="401"/>
      <c r="B178" s="232" t="s">
        <v>1953</v>
      </c>
      <c r="C178" s="233"/>
      <c r="D178" s="233"/>
      <c r="E178" s="404"/>
      <c r="F178" s="234" t="s">
        <v>1953</v>
      </c>
      <c r="G178" s="401"/>
      <c r="H178" s="232" t="s">
        <v>1953</v>
      </c>
      <c r="I178" s="233"/>
      <c r="J178" s="233"/>
      <c r="K178" s="404"/>
      <c r="L178" s="234" t="s">
        <v>1953</v>
      </c>
    </row>
    <row r="179" spans="1:12" ht="15.75" thickBot="1">
      <c r="A179" s="401"/>
      <c r="B179" s="232" t="s">
        <v>1954</v>
      </c>
      <c r="C179" s="233"/>
      <c r="D179" s="233"/>
      <c r="E179" s="404"/>
      <c r="F179" s="234" t="s">
        <v>1954</v>
      </c>
      <c r="G179" s="401"/>
      <c r="H179" s="232" t="s">
        <v>1954</v>
      </c>
      <c r="I179" s="233"/>
      <c r="J179" s="233"/>
      <c r="K179" s="404"/>
      <c r="L179" s="234" t="s">
        <v>1954</v>
      </c>
    </row>
    <row r="180" spans="1:12" ht="15.75" thickBot="1">
      <c r="A180" s="401"/>
      <c r="B180" s="232" t="s">
        <v>1955</v>
      </c>
      <c r="C180" s="233"/>
      <c r="D180" s="233"/>
      <c r="E180" s="404"/>
      <c r="F180" s="234" t="s">
        <v>1955</v>
      </c>
      <c r="G180" s="401"/>
      <c r="H180" s="232" t="s">
        <v>1955</v>
      </c>
      <c r="I180" s="233"/>
      <c r="J180" s="233"/>
      <c r="K180" s="404"/>
      <c r="L180" s="234" t="s">
        <v>1955</v>
      </c>
    </row>
    <row r="181" spans="1:12" ht="15.75" thickBot="1">
      <c r="A181" s="401"/>
      <c r="B181" s="232" t="s">
        <v>1956</v>
      </c>
      <c r="C181" s="233"/>
      <c r="D181" s="233"/>
      <c r="E181" s="404"/>
      <c r="F181" s="234" t="s">
        <v>1956</v>
      </c>
      <c r="G181" s="401"/>
      <c r="H181" s="232" t="s">
        <v>1956</v>
      </c>
      <c r="I181" s="233"/>
      <c r="J181" s="233"/>
      <c r="K181" s="404"/>
      <c r="L181" s="234" t="s">
        <v>1956</v>
      </c>
    </row>
    <row r="182" spans="1:12" ht="15.75" thickBot="1">
      <c r="A182" s="401"/>
      <c r="B182" s="232" t="s">
        <v>1957</v>
      </c>
      <c r="C182" s="233"/>
      <c r="D182" s="233"/>
      <c r="E182" s="404"/>
      <c r="F182" s="234" t="s">
        <v>1957</v>
      </c>
      <c r="G182" s="401"/>
      <c r="H182" s="232" t="s">
        <v>1957</v>
      </c>
      <c r="I182" s="233"/>
      <c r="J182" s="233"/>
      <c r="K182" s="404"/>
      <c r="L182" s="234" t="s">
        <v>1957</v>
      </c>
    </row>
    <row r="183" spans="1:12" ht="15.75" thickBot="1">
      <c r="A183" s="401"/>
      <c r="B183" s="232" t="s">
        <v>1958</v>
      </c>
      <c r="C183" s="233"/>
      <c r="D183" s="233"/>
      <c r="E183" s="404"/>
      <c r="F183" s="234" t="s">
        <v>1958</v>
      </c>
      <c r="G183" s="401"/>
      <c r="H183" s="232" t="s">
        <v>1958</v>
      </c>
      <c r="I183" s="233"/>
      <c r="J183" s="233"/>
      <c r="K183" s="404"/>
      <c r="L183" s="234" t="s">
        <v>1958</v>
      </c>
    </row>
    <row r="184" spans="1:12" ht="15.75" thickBot="1">
      <c r="A184" s="401"/>
      <c r="B184" s="232" t="s">
        <v>1959</v>
      </c>
      <c r="C184" s="233"/>
      <c r="D184" s="233"/>
      <c r="E184" s="404"/>
      <c r="F184" s="234" t="s">
        <v>1959</v>
      </c>
      <c r="G184" s="401"/>
      <c r="H184" s="232" t="s">
        <v>1959</v>
      </c>
      <c r="I184" s="233"/>
      <c r="J184" s="233"/>
      <c r="K184" s="404"/>
      <c r="L184" s="234" t="s">
        <v>1959</v>
      </c>
    </row>
    <row r="185" spans="1:12" ht="15.75" thickBot="1">
      <c r="A185" s="401"/>
      <c r="B185" s="232" t="s">
        <v>1960</v>
      </c>
      <c r="C185" s="233"/>
      <c r="D185" s="233"/>
      <c r="E185" s="404"/>
      <c r="F185" s="234" t="s">
        <v>1960</v>
      </c>
      <c r="G185" s="401"/>
      <c r="H185" s="232" t="s">
        <v>1960</v>
      </c>
      <c r="I185" s="233"/>
      <c r="J185" s="233"/>
      <c r="K185" s="404"/>
      <c r="L185" s="234" t="s">
        <v>1960</v>
      </c>
    </row>
    <row r="186" spans="1:12" ht="15.75" thickBot="1">
      <c r="A186" s="401"/>
      <c r="B186" s="232" t="s">
        <v>1961</v>
      </c>
      <c r="C186" s="233"/>
      <c r="D186" s="233"/>
      <c r="E186" s="404"/>
      <c r="F186" s="234" t="s">
        <v>1961</v>
      </c>
      <c r="G186" s="401"/>
      <c r="H186" s="232" t="s">
        <v>1961</v>
      </c>
      <c r="I186" s="233"/>
      <c r="J186" s="233"/>
      <c r="K186" s="404"/>
      <c r="L186" s="234" t="s">
        <v>1961</v>
      </c>
    </row>
    <row r="187" spans="1:12" ht="15.75" thickBot="1">
      <c r="A187" s="401"/>
      <c r="B187" s="232" t="s">
        <v>1962</v>
      </c>
      <c r="C187" s="233"/>
      <c r="D187" s="233"/>
      <c r="E187" s="404"/>
      <c r="F187" s="234" t="s">
        <v>1963</v>
      </c>
      <c r="G187" s="401"/>
      <c r="H187" s="232" t="s">
        <v>1962</v>
      </c>
      <c r="I187" s="233"/>
      <c r="J187" s="233"/>
      <c r="K187" s="404"/>
      <c r="L187" s="234" t="s">
        <v>1963</v>
      </c>
    </row>
    <row r="188" spans="1:12" ht="15.75" thickBot="1">
      <c r="A188" s="402"/>
      <c r="B188" s="232" t="s">
        <v>1964</v>
      </c>
      <c r="C188" s="233"/>
      <c r="D188" s="233"/>
      <c r="E188" s="405"/>
      <c r="F188" s="234" t="s">
        <v>1965</v>
      </c>
      <c r="G188" s="402"/>
      <c r="H188" s="232" t="s">
        <v>1964</v>
      </c>
      <c r="I188" s="233"/>
      <c r="J188" s="233"/>
      <c r="K188" s="405"/>
      <c r="L188" s="234" t="s">
        <v>1965</v>
      </c>
    </row>
    <row r="189" spans="1:12" ht="15.75" thickBot="1">
      <c r="A189" s="400" t="s">
        <v>2206</v>
      </c>
      <c r="B189" s="232" t="s">
        <v>1951</v>
      </c>
      <c r="C189" s="233"/>
      <c r="D189" s="233"/>
      <c r="E189" s="403" t="s">
        <v>2206</v>
      </c>
      <c r="F189" s="234" t="s">
        <v>1951</v>
      </c>
      <c r="G189" s="400" t="s">
        <v>2206</v>
      </c>
      <c r="H189" s="232" t="s">
        <v>1951</v>
      </c>
      <c r="I189" s="233"/>
      <c r="J189" s="233"/>
      <c r="K189" s="403" t="s">
        <v>2206</v>
      </c>
      <c r="L189" s="234" t="s">
        <v>1951</v>
      </c>
    </row>
    <row r="190" spans="1:12" ht="15.75" thickBot="1">
      <c r="A190" s="401"/>
      <c r="B190" s="232" t="s">
        <v>1952</v>
      </c>
      <c r="C190" s="233"/>
      <c r="D190" s="233"/>
      <c r="E190" s="404"/>
      <c r="F190" s="234" t="s">
        <v>1952</v>
      </c>
      <c r="G190" s="401"/>
      <c r="H190" s="232" t="s">
        <v>1952</v>
      </c>
      <c r="I190" s="233"/>
      <c r="J190" s="233"/>
      <c r="K190" s="404"/>
      <c r="L190" s="234" t="s">
        <v>1952</v>
      </c>
    </row>
    <row r="191" spans="1:12" ht="15.75" thickBot="1">
      <c r="A191" s="401"/>
      <c r="B191" s="232" t="s">
        <v>1953</v>
      </c>
      <c r="C191" s="233"/>
      <c r="D191" s="233"/>
      <c r="E191" s="404"/>
      <c r="F191" s="234" t="s">
        <v>1953</v>
      </c>
      <c r="G191" s="401"/>
      <c r="H191" s="232" t="s">
        <v>1953</v>
      </c>
      <c r="I191" s="233"/>
      <c r="J191" s="233"/>
      <c r="K191" s="404"/>
      <c r="L191" s="234" t="s">
        <v>1953</v>
      </c>
    </row>
    <row r="192" spans="1:12" ht="15.75" thickBot="1">
      <c r="A192" s="401"/>
      <c r="B192" s="232" t="s">
        <v>1954</v>
      </c>
      <c r="C192" s="233"/>
      <c r="D192" s="233"/>
      <c r="E192" s="404"/>
      <c r="F192" s="234" t="s">
        <v>1954</v>
      </c>
      <c r="G192" s="401"/>
      <c r="H192" s="232" t="s">
        <v>1954</v>
      </c>
      <c r="I192" s="233"/>
      <c r="J192" s="233"/>
      <c r="K192" s="404"/>
      <c r="L192" s="234" t="s">
        <v>1954</v>
      </c>
    </row>
    <row r="193" spans="1:12" ht="15.75" thickBot="1">
      <c r="A193" s="401"/>
      <c r="B193" s="232" t="s">
        <v>1955</v>
      </c>
      <c r="C193" s="233"/>
      <c r="D193" s="233"/>
      <c r="E193" s="404"/>
      <c r="F193" s="234" t="s">
        <v>1955</v>
      </c>
      <c r="G193" s="401"/>
      <c r="H193" s="232" t="s">
        <v>1955</v>
      </c>
      <c r="I193" s="233"/>
      <c r="J193" s="233"/>
      <c r="K193" s="404"/>
      <c r="L193" s="234" t="s">
        <v>1955</v>
      </c>
    </row>
    <row r="194" spans="1:12" ht="15.75" thickBot="1">
      <c r="A194" s="401"/>
      <c r="B194" s="232" t="s">
        <v>1956</v>
      </c>
      <c r="C194" s="233"/>
      <c r="D194" s="233"/>
      <c r="E194" s="404"/>
      <c r="F194" s="234" t="s">
        <v>1956</v>
      </c>
      <c r="G194" s="401"/>
      <c r="H194" s="232" t="s">
        <v>1956</v>
      </c>
      <c r="I194" s="233"/>
      <c r="J194" s="233"/>
      <c r="K194" s="404"/>
      <c r="L194" s="234" t="s">
        <v>1956</v>
      </c>
    </row>
    <row r="195" spans="1:12" ht="15.75" thickBot="1">
      <c r="A195" s="401"/>
      <c r="B195" s="232" t="s">
        <v>1957</v>
      </c>
      <c r="C195" s="233"/>
      <c r="D195" s="233"/>
      <c r="E195" s="404"/>
      <c r="F195" s="234" t="s">
        <v>1957</v>
      </c>
      <c r="G195" s="401"/>
      <c r="H195" s="232" t="s">
        <v>1957</v>
      </c>
      <c r="I195" s="233"/>
      <c r="J195" s="233"/>
      <c r="K195" s="404"/>
      <c r="L195" s="234" t="s">
        <v>1957</v>
      </c>
    </row>
    <row r="196" spans="1:12" ht="15.75" thickBot="1">
      <c r="A196" s="401"/>
      <c r="B196" s="232" t="s">
        <v>1958</v>
      </c>
      <c r="C196" s="233"/>
      <c r="D196" s="233"/>
      <c r="E196" s="404"/>
      <c r="F196" s="234" t="s">
        <v>1958</v>
      </c>
      <c r="G196" s="401"/>
      <c r="H196" s="232" t="s">
        <v>1958</v>
      </c>
      <c r="I196" s="233"/>
      <c r="J196" s="233"/>
      <c r="K196" s="404"/>
      <c r="L196" s="234" t="s">
        <v>1958</v>
      </c>
    </row>
    <row r="197" spans="1:12" ht="15.75" thickBot="1">
      <c r="A197" s="401"/>
      <c r="B197" s="232" t="s">
        <v>1959</v>
      </c>
      <c r="C197" s="233"/>
      <c r="D197" s="233"/>
      <c r="E197" s="404"/>
      <c r="F197" s="234" t="s">
        <v>1959</v>
      </c>
      <c r="G197" s="401"/>
      <c r="H197" s="232" t="s">
        <v>1959</v>
      </c>
      <c r="I197" s="233"/>
      <c r="J197" s="233"/>
      <c r="K197" s="404"/>
      <c r="L197" s="234" t="s">
        <v>1959</v>
      </c>
    </row>
    <row r="198" spans="1:12" ht="15.75" thickBot="1">
      <c r="A198" s="401"/>
      <c r="B198" s="232" t="s">
        <v>1960</v>
      </c>
      <c r="C198" s="233"/>
      <c r="D198" s="233"/>
      <c r="E198" s="404"/>
      <c r="F198" s="234" t="s">
        <v>1960</v>
      </c>
      <c r="G198" s="401"/>
      <c r="H198" s="232" t="s">
        <v>1960</v>
      </c>
      <c r="I198" s="233"/>
      <c r="J198" s="233"/>
      <c r="K198" s="404"/>
      <c r="L198" s="234" t="s">
        <v>1960</v>
      </c>
    </row>
    <row r="199" spans="1:12" ht="15.75" thickBot="1">
      <c r="A199" s="401"/>
      <c r="B199" s="232" t="s">
        <v>1961</v>
      </c>
      <c r="C199" s="233"/>
      <c r="D199" s="233"/>
      <c r="E199" s="404"/>
      <c r="F199" s="234" t="s">
        <v>1961</v>
      </c>
      <c r="G199" s="401"/>
      <c r="H199" s="232" t="s">
        <v>1961</v>
      </c>
      <c r="I199" s="233"/>
      <c r="J199" s="233"/>
      <c r="K199" s="404"/>
      <c r="L199" s="234" t="s">
        <v>1961</v>
      </c>
    </row>
    <row r="200" spans="1:12" ht="15.75" thickBot="1">
      <c r="A200" s="401"/>
      <c r="B200" s="232" t="s">
        <v>1962</v>
      </c>
      <c r="C200" s="233"/>
      <c r="D200" s="233"/>
      <c r="E200" s="404"/>
      <c r="F200" s="234" t="s">
        <v>1963</v>
      </c>
      <c r="G200" s="401"/>
      <c r="H200" s="232" t="s">
        <v>1962</v>
      </c>
      <c r="I200" s="233"/>
      <c r="J200" s="233"/>
      <c r="K200" s="404"/>
      <c r="L200" s="234" t="s">
        <v>1963</v>
      </c>
    </row>
    <row r="201" spans="1:12" ht="15.75" thickBot="1">
      <c r="A201" s="402"/>
      <c r="B201" s="232" t="s">
        <v>1964</v>
      </c>
      <c r="C201" s="233"/>
      <c r="D201" s="233"/>
      <c r="E201" s="405"/>
      <c r="F201" s="234" t="s">
        <v>1965</v>
      </c>
      <c r="G201" s="402"/>
      <c r="H201" s="232" t="s">
        <v>1964</v>
      </c>
      <c r="I201" s="233"/>
      <c r="J201" s="233"/>
      <c r="K201" s="405"/>
      <c r="L201" s="234" t="s">
        <v>1965</v>
      </c>
    </row>
    <row r="202" spans="1:12" ht="15.75" thickBot="1">
      <c r="A202" s="400" t="s">
        <v>2207</v>
      </c>
      <c r="B202" s="232" t="s">
        <v>1951</v>
      </c>
      <c r="C202" s="233"/>
      <c r="D202" s="233"/>
      <c r="E202" s="403" t="s">
        <v>2207</v>
      </c>
      <c r="F202" s="234" t="s">
        <v>1951</v>
      </c>
      <c r="G202" s="400" t="s">
        <v>2207</v>
      </c>
      <c r="H202" s="232" t="s">
        <v>1951</v>
      </c>
      <c r="I202" s="233"/>
      <c r="J202" s="233"/>
      <c r="K202" s="403" t="s">
        <v>2207</v>
      </c>
      <c r="L202" s="234" t="s">
        <v>1951</v>
      </c>
    </row>
    <row r="203" spans="1:12" ht="15.75" thickBot="1">
      <c r="A203" s="401"/>
      <c r="B203" s="232" t="s">
        <v>1952</v>
      </c>
      <c r="C203" s="233"/>
      <c r="D203" s="233"/>
      <c r="E203" s="404"/>
      <c r="F203" s="234" t="s">
        <v>1952</v>
      </c>
      <c r="G203" s="401"/>
      <c r="H203" s="232" t="s">
        <v>1952</v>
      </c>
      <c r="I203" s="233"/>
      <c r="J203" s="233"/>
      <c r="K203" s="404"/>
      <c r="L203" s="234" t="s">
        <v>1952</v>
      </c>
    </row>
    <row r="204" spans="1:12" ht="15.75" thickBot="1">
      <c r="A204" s="401"/>
      <c r="B204" s="232" t="s">
        <v>1953</v>
      </c>
      <c r="C204" s="233"/>
      <c r="D204" s="233"/>
      <c r="E204" s="404"/>
      <c r="F204" s="234" t="s">
        <v>1953</v>
      </c>
      <c r="G204" s="401"/>
      <c r="H204" s="232" t="s">
        <v>1953</v>
      </c>
      <c r="I204" s="233"/>
      <c r="J204" s="233"/>
      <c r="K204" s="404"/>
      <c r="L204" s="234" t="s">
        <v>1953</v>
      </c>
    </row>
    <row r="205" spans="1:12" ht="15.75" thickBot="1">
      <c r="A205" s="401"/>
      <c r="B205" s="232" t="s">
        <v>1954</v>
      </c>
      <c r="C205" s="233"/>
      <c r="D205" s="233"/>
      <c r="E205" s="404"/>
      <c r="F205" s="234" t="s">
        <v>1954</v>
      </c>
      <c r="G205" s="401"/>
      <c r="H205" s="232" t="s">
        <v>1954</v>
      </c>
      <c r="I205" s="233"/>
      <c r="J205" s="233"/>
      <c r="K205" s="404"/>
      <c r="L205" s="234" t="s">
        <v>1954</v>
      </c>
    </row>
    <row r="206" spans="1:12" ht="15.75" thickBot="1">
      <c r="A206" s="401"/>
      <c r="B206" s="232" t="s">
        <v>1955</v>
      </c>
      <c r="C206" s="233"/>
      <c r="D206" s="233"/>
      <c r="E206" s="404"/>
      <c r="F206" s="234" t="s">
        <v>1955</v>
      </c>
      <c r="G206" s="401"/>
      <c r="H206" s="232" t="s">
        <v>1955</v>
      </c>
      <c r="I206" s="233"/>
      <c r="J206" s="233"/>
      <c r="K206" s="404"/>
      <c r="L206" s="234" t="s">
        <v>1955</v>
      </c>
    </row>
    <row r="207" spans="1:12" ht="15.75" thickBot="1">
      <c r="A207" s="401"/>
      <c r="B207" s="232" t="s">
        <v>1956</v>
      </c>
      <c r="C207" s="233"/>
      <c r="D207" s="233"/>
      <c r="E207" s="404"/>
      <c r="F207" s="234" t="s">
        <v>1956</v>
      </c>
      <c r="G207" s="401"/>
      <c r="H207" s="232" t="s">
        <v>1956</v>
      </c>
      <c r="I207" s="233"/>
      <c r="J207" s="233"/>
      <c r="K207" s="404"/>
      <c r="L207" s="234" t="s">
        <v>1956</v>
      </c>
    </row>
    <row r="208" spans="1:12" ht="15.75" thickBot="1">
      <c r="A208" s="401"/>
      <c r="B208" s="232" t="s">
        <v>1957</v>
      </c>
      <c r="C208" s="233"/>
      <c r="D208" s="233"/>
      <c r="E208" s="404"/>
      <c r="F208" s="234" t="s">
        <v>1957</v>
      </c>
      <c r="G208" s="401"/>
      <c r="H208" s="232" t="s">
        <v>1957</v>
      </c>
      <c r="I208" s="233"/>
      <c r="J208" s="233"/>
      <c r="K208" s="404"/>
      <c r="L208" s="234" t="s">
        <v>1957</v>
      </c>
    </row>
    <row r="209" spans="1:12" ht="15.75" thickBot="1">
      <c r="A209" s="401"/>
      <c r="B209" s="232" t="s">
        <v>1958</v>
      </c>
      <c r="C209" s="233"/>
      <c r="D209" s="233"/>
      <c r="E209" s="404"/>
      <c r="F209" s="234" t="s">
        <v>1958</v>
      </c>
      <c r="G209" s="401"/>
      <c r="H209" s="232" t="s">
        <v>1958</v>
      </c>
      <c r="I209" s="233"/>
      <c r="J209" s="233"/>
      <c r="K209" s="404"/>
      <c r="L209" s="234" t="s">
        <v>1958</v>
      </c>
    </row>
    <row r="210" spans="1:12" ht="15.75" thickBot="1">
      <c r="A210" s="401"/>
      <c r="B210" s="232" t="s">
        <v>1959</v>
      </c>
      <c r="C210" s="233"/>
      <c r="D210" s="233"/>
      <c r="E210" s="404"/>
      <c r="F210" s="234" t="s">
        <v>1959</v>
      </c>
      <c r="G210" s="401"/>
      <c r="H210" s="232" t="s">
        <v>1959</v>
      </c>
      <c r="I210" s="233"/>
      <c r="J210" s="233"/>
      <c r="K210" s="404"/>
      <c r="L210" s="234" t="s">
        <v>1959</v>
      </c>
    </row>
    <row r="211" spans="1:12" ht="15.75" thickBot="1">
      <c r="A211" s="401"/>
      <c r="B211" s="232" t="s">
        <v>1960</v>
      </c>
      <c r="C211" s="233"/>
      <c r="D211" s="233"/>
      <c r="E211" s="404"/>
      <c r="F211" s="234" t="s">
        <v>1960</v>
      </c>
      <c r="G211" s="401"/>
      <c r="H211" s="232" t="s">
        <v>1960</v>
      </c>
      <c r="I211" s="233"/>
      <c r="J211" s="233"/>
      <c r="K211" s="404"/>
      <c r="L211" s="234" t="s">
        <v>1960</v>
      </c>
    </row>
    <row r="212" spans="1:12" ht="15.75" thickBot="1">
      <c r="A212" s="401"/>
      <c r="B212" s="232" t="s">
        <v>1961</v>
      </c>
      <c r="C212" s="233"/>
      <c r="D212" s="233"/>
      <c r="E212" s="404"/>
      <c r="F212" s="234" t="s">
        <v>1961</v>
      </c>
      <c r="G212" s="401"/>
      <c r="H212" s="232" t="s">
        <v>1961</v>
      </c>
      <c r="I212" s="233"/>
      <c r="J212" s="233"/>
      <c r="K212" s="404"/>
      <c r="L212" s="234" t="s">
        <v>1961</v>
      </c>
    </row>
    <row r="213" spans="1:12" ht="15.75" thickBot="1">
      <c r="A213" s="401"/>
      <c r="B213" s="232" t="s">
        <v>1962</v>
      </c>
      <c r="C213" s="233"/>
      <c r="D213" s="233"/>
      <c r="E213" s="404"/>
      <c r="F213" s="234" t="s">
        <v>1963</v>
      </c>
      <c r="G213" s="401"/>
      <c r="H213" s="232" t="s">
        <v>1962</v>
      </c>
      <c r="I213" s="233"/>
      <c r="J213" s="233"/>
      <c r="K213" s="404"/>
      <c r="L213" s="234" t="s">
        <v>1963</v>
      </c>
    </row>
    <row r="214" spans="1:12" ht="15.75" thickBot="1">
      <c r="A214" s="402"/>
      <c r="B214" s="232" t="s">
        <v>1964</v>
      </c>
      <c r="C214" s="233"/>
      <c r="D214" s="233"/>
      <c r="E214" s="405"/>
      <c r="F214" s="234" t="s">
        <v>1965</v>
      </c>
      <c r="G214" s="402"/>
      <c r="H214" s="232" t="s">
        <v>1964</v>
      </c>
      <c r="I214" s="233"/>
      <c r="J214" s="233"/>
      <c r="K214" s="405"/>
      <c r="L214" s="234" t="s">
        <v>1965</v>
      </c>
    </row>
    <row r="215" spans="1:12" ht="15.75" thickBot="1">
      <c r="A215" s="400" t="s">
        <v>2208</v>
      </c>
      <c r="B215" s="232" t="s">
        <v>1951</v>
      </c>
      <c r="C215" s="233"/>
      <c r="D215" s="233"/>
      <c r="E215" s="403" t="s">
        <v>2208</v>
      </c>
      <c r="F215" s="234" t="s">
        <v>1951</v>
      </c>
      <c r="G215" s="400" t="s">
        <v>2208</v>
      </c>
      <c r="H215" s="232" t="s">
        <v>1951</v>
      </c>
      <c r="I215" s="233"/>
      <c r="J215" s="233"/>
      <c r="K215" s="403" t="s">
        <v>2208</v>
      </c>
      <c r="L215" s="234" t="s">
        <v>1951</v>
      </c>
    </row>
    <row r="216" spans="1:12" ht="15.75" thickBot="1">
      <c r="A216" s="401"/>
      <c r="B216" s="232" t="s">
        <v>1952</v>
      </c>
      <c r="C216" s="233"/>
      <c r="D216" s="233"/>
      <c r="E216" s="404"/>
      <c r="F216" s="234" t="s">
        <v>1952</v>
      </c>
      <c r="G216" s="401"/>
      <c r="H216" s="232" t="s">
        <v>1952</v>
      </c>
      <c r="I216" s="233"/>
      <c r="J216" s="233"/>
      <c r="K216" s="404"/>
      <c r="L216" s="234" t="s">
        <v>1952</v>
      </c>
    </row>
    <row r="217" spans="1:12" ht="15.75" thickBot="1">
      <c r="A217" s="401"/>
      <c r="B217" s="232" t="s">
        <v>1953</v>
      </c>
      <c r="C217" s="233"/>
      <c r="D217" s="233"/>
      <c r="E217" s="404"/>
      <c r="F217" s="234" t="s">
        <v>1953</v>
      </c>
      <c r="G217" s="401"/>
      <c r="H217" s="232" t="s">
        <v>1953</v>
      </c>
      <c r="I217" s="233"/>
      <c r="J217" s="233"/>
      <c r="K217" s="404"/>
      <c r="L217" s="234" t="s">
        <v>1953</v>
      </c>
    </row>
    <row r="218" spans="1:12" ht="15.75" thickBot="1">
      <c r="A218" s="401"/>
      <c r="B218" s="232" t="s">
        <v>1954</v>
      </c>
      <c r="C218" s="233"/>
      <c r="D218" s="233"/>
      <c r="E218" s="404"/>
      <c r="F218" s="234" t="s">
        <v>1954</v>
      </c>
      <c r="G218" s="401"/>
      <c r="H218" s="232" t="s">
        <v>1954</v>
      </c>
      <c r="I218" s="233"/>
      <c r="J218" s="233"/>
      <c r="K218" s="404"/>
      <c r="L218" s="234" t="s">
        <v>1954</v>
      </c>
    </row>
    <row r="219" spans="1:12" ht="15.75" thickBot="1">
      <c r="A219" s="401"/>
      <c r="B219" s="232" t="s">
        <v>1955</v>
      </c>
      <c r="C219" s="233"/>
      <c r="D219" s="233"/>
      <c r="E219" s="404"/>
      <c r="F219" s="234" t="s">
        <v>1955</v>
      </c>
      <c r="G219" s="401"/>
      <c r="H219" s="232" t="s">
        <v>1955</v>
      </c>
      <c r="I219" s="233"/>
      <c r="J219" s="233"/>
      <c r="K219" s="404"/>
      <c r="L219" s="234" t="s">
        <v>1955</v>
      </c>
    </row>
    <row r="220" spans="1:12" ht="15.75" thickBot="1">
      <c r="A220" s="401"/>
      <c r="B220" s="232" t="s">
        <v>1956</v>
      </c>
      <c r="C220" s="233"/>
      <c r="D220" s="233"/>
      <c r="E220" s="404"/>
      <c r="F220" s="234" t="s">
        <v>1956</v>
      </c>
      <c r="G220" s="401"/>
      <c r="H220" s="232" t="s">
        <v>1956</v>
      </c>
      <c r="I220" s="233"/>
      <c r="J220" s="233"/>
      <c r="K220" s="404"/>
      <c r="L220" s="234" t="s">
        <v>1956</v>
      </c>
    </row>
    <row r="221" spans="1:12" ht="15.75" thickBot="1">
      <c r="A221" s="401"/>
      <c r="B221" s="232" t="s">
        <v>1957</v>
      </c>
      <c r="C221" s="233"/>
      <c r="D221" s="233"/>
      <c r="E221" s="404"/>
      <c r="F221" s="234" t="s">
        <v>1957</v>
      </c>
      <c r="G221" s="401"/>
      <c r="H221" s="232" t="s">
        <v>1957</v>
      </c>
      <c r="I221" s="233"/>
      <c r="J221" s="233"/>
      <c r="K221" s="404"/>
      <c r="L221" s="234" t="s">
        <v>1957</v>
      </c>
    </row>
    <row r="222" spans="1:12" ht="15.75" thickBot="1">
      <c r="A222" s="401"/>
      <c r="B222" s="232" t="s">
        <v>1958</v>
      </c>
      <c r="C222" s="233"/>
      <c r="D222" s="233"/>
      <c r="E222" s="404"/>
      <c r="F222" s="234" t="s">
        <v>1958</v>
      </c>
      <c r="G222" s="401"/>
      <c r="H222" s="232" t="s">
        <v>1958</v>
      </c>
      <c r="I222" s="233"/>
      <c r="J222" s="233"/>
      <c r="K222" s="404"/>
      <c r="L222" s="234" t="s">
        <v>1958</v>
      </c>
    </row>
    <row r="223" spans="1:12" ht="15.75" thickBot="1">
      <c r="A223" s="401"/>
      <c r="B223" s="232" t="s">
        <v>1959</v>
      </c>
      <c r="C223" s="233"/>
      <c r="D223" s="233"/>
      <c r="E223" s="404"/>
      <c r="F223" s="234" t="s">
        <v>1959</v>
      </c>
      <c r="G223" s="401"/>
      <c r="H223" s="232" t="s">
        <v>1959</v>
      </c>
      <c r="I223" s="233"/>
      <c r="J223" s="233"/>
      <c r="K223" s="404"/>
      <c r="L223" s="234" t="s">
        <v>1959</v>
      </c>
    </row>
    <row r="224" spans="1:12" ht="15.75" thickBot="1">
      <c r="A224" s="401"/>
      <c r="B224" s="232" t="s">
        <v>1960</v>
      </c>
      <c r="C224" s="233"/>
      <c r="D224" s="233"/>
      <c r="E224" s="404"/>
      <c r="F224" s="234" t="s">
        <v>1960</v>
      </c>
      <c r="G224" s="401"/>
      <c r="H224" s="232" t="s">
        <v>1960</v>
      </c>
      <c r="I224" s="233"/>
      <c r="J224" s="233"/>
      <c r="K224" s="404"/>
      <c r="L224" s="234" t="s">
        <v>1960</v>
      </c>
    </row>
    <row r="225" spans="1:12" ht="15.75" thickBot="1">
      <c r="A225" s="401"/>
      <c r="B225" s="232" t="s">
        <v>1961</v>
      </c>
      <c r="C225" s="233"/>
      <c r="D225" s="233"/>
      <c r="E225" s="404"/>
      <c r="F225" s="234" t="s">
        <v>1961</v>
      </c>
      <c r="G225" s="401"/>
      <c r="H225" s="232" t="s">
        <v>1961</v>
      </c>
      <c r="I225" s="233"/>
      <c r="J225" s="233"/>
      <c r="K225" s="404"/>
      <c r="L225" s="234" t="s">
        <v>1961</v>
      </c>
    </row>
    <row r="226" spans="1:12" ht="15.75" thickBot="1">
      <c r="A226" s="401"/>
      <c r="B226" s="232" t="s">
        <v>1962</v>
      </c>
      <c r="C226" s="233"/>
      <c r="D226" s="233"/>
      <c r="E226" s="404"/>
      <c r="F226" s="234" t="s">
        <v>1963</v>
      </c>
      <c r="G226" s="401"/>
      <c r="H226" s="232" t="s">
        <v>1962</v>
      </c>
      <c r="I226" s="233"/>
      <c r="J226" s="233"/>
      <c r="K226" s="404"/>
      <c r="L226" s="234" t="s">
        <v>1963</v>
      </c>
    </row>
    <row r="227" spans="1:12" ht="15.75" thickBot="1">
      <c r="A227" s="402"/>
      <c r="B227" s="232" t="s">
        <v>1964</v>
      </c>
      <c r="C227" s="233"/>
      <c r="D227" s="233"/>
      <c r="E227" s="405"/>
      <c r="F227" s="234" t="s">
        <v>1965</v>
      </c>
      <c r="G227" s="402"/>
      <c r="H227" s="232" t="s">
        <v>1964</v>
      </c>
      <c r="I227" s="233"/>
      <c r="J227" s="233"/>
      <c r="K227" s="405"/>
      <c r="L227" s="234" t="s">
        <v>1965</v>
      </c>
    </row>
    <row r="228" spans="1:12" ht="15.75" thickBot="1">
      <c r="A228" s="400" t="s">
        <v>2209</v>
      </c>
      <c r="B228" s="232" t="s">
        <v>1951</v>
      </c>
      <c r="C228" s="233"/>
      <c r="D228" s="233"/>
      <c r="E228" s="403" t="s">
        <v>2209</v>
      </c>
      <c r="F228" s="234" t="s">
        <v>1951</v>
      </c>
      <c r="G228" s="400" t="s">
        <v>2209</v>
      </c>
      <c r="H228" s="232" t="s">
        <v>1951</v>
      </c>
      <c r="I228" s="233"/>
      <c r="J228" s="233"/>
      <c r="K228" s="403" t="s">
        <v>2209</v>
      </c>
      <c r="L228" s="234" t="s">
        <v>1951</v>
      </c>
    </row>
    <row r="229" spans="1:12" ht="15.75" thickBot="1">
      <c r="A229" s="401"/>
      <c r="B229" s="232" t="s">
        <v>1952</v>
      </c>
      <c r="C229" s="233"/>
      <c r="D229" s="233"/>
      <c r="E229" s="404"/>
      <c r="F229" s="234" t="s">
        <v>1952</v>
      </c>
      <c r="G229" s="401"/>
      <c r="H229" s="232" t="s">
        <v>1952</v>
      </c>
      <c r="I229" s="233"/>
      <c r="J229" s="233"/>
      <c r="K229" s="404"/>
      <c r="L229" s="234" t="s">
        <v>1952</v>
      </c>
    </row>
    <row r="230" spans="1:12" ht="15.75" thickBot="1">
      <c r="A230" s="401"/>
      <c r="B230" s="232" t="s">
        <v>1953</v>
      </c>
      <c r="C230" s="233"/>
      <c r="D230" s="233"/>
      <c r="E230" s="404"/>
      <c r="F230" s="234" t="s">
        <v>1953</v>
      </c>
      <c r="G230" s="401"/>
      <c r="H230" s="232" t="s">
        <v>1953</v>
      </c>
      <c r="I230" s="233"/>
      <c r="J230" s="233"/>
      <c r="K230" s="404"/>
      <c r="L230" s="234" t="s">
        <v>1953</v>
      </c>
    </row>
    <row r="231" spans="1:12" ht="15.75" thickBot="1">
      <c r="A231" s="401"/>
      <c r="B231" s="232" t="s">
        <v>1954</v>
      </c>
      <c r="C231" s="233"/>
      <c r="D231" s="233"/>
      <c r="E231" s="404"/>
      <c r="F231" s="234" t="s">
        <v>1954</v>
      </c>
      <c r="G231" s="401"/>
      <c r="H231" s="232" t="s">
        <v>1954</v>
      </c>
      <c r="I231" s="233"/>
      <c r="J231" s="233"/>
      <c r="K231" s="404"/>
      <c r="L231" s="234" t="s">
        <v>1954</v>
      </c>
    </row>
    <row r="232" spans="1:12" ht="15.75" thickBot="1">
      <c r="A232" s="401"/>
      <c r="B232" s="232" t="s">
        <v>1955</v>
      </c>
      <c r="C232" s="233"/>
      <c r="D232" s="233"/>
      <c r="E232" s="404"/>
      <c r="F232" s="234" t="s">
        <v>1955</v>
      </c>
      <c r="G232" s="401"/>
      <c r="H232" s="232" t="s">
        <v>1955</v>
      </c>
      <c r="I232" s="233"/>
      <c r="J232" s="233"/>
      <c r="K232" s="404"/>
      <c r="L232" s="234" t="s">
        <v>1955</v>
      </c>
    </row>
    <row r="233" spans="1:12" ht="15.75" thickBot="1">
      <c r="A233" s="401"/>
      <c r="B233" s="232" t="s">
        <v>1956</v>
      </c>
      <c r="C233" s="233"/>
      <c r="D233" s="233"/>
      <c r="E233" s="404"/>
      <c r="F233" s="234" t="s">
        <v>1956</v>
      </c>
      <c r="G233" s="401"/>
      <c r="H233" s="232" t="s">
        <v>1956</v>
      </c>
      <c r="I233" s="233"/>
      <c r="J233" s="233"/>
      <c r="K233" s="404"/>
      <c r="L233" s="234" t="s">
        <v>1956</v>
      </c>
    </row>
    <row r="234" spans="1:12" ht="15.75" thickBot="1">
      <c r="A234" s="401"/>
      <c r="B234" s="232" t="s">
        <v>1957</v>
      </c>
      <c r="C234" s="233"/>
      <c r="D234" s="233"/>
      <c r="E234" s="404"/>
      <c r="F234" s="234" t="s">
        <v>1957</v>
      </c>
      <c r="G234" s="401"/>
      <c r="H234" s="232" t="s">
        <v>1957</v>
      </c>
      <c r="I234" s="233"/>
      <c r="J234" s="233"/>
      <c r="K234" s="404"/>
      <c r="L234" s="234" t="s">
        <v>1957</v>
      </c>
    </row>
    <row r="235" spans="1:12" ht="15.75" thickBot="1">
      <c r="A235" s="401"/>
      <c r="B235" s="232" t="s">
        <v>1958</v>
      </c>
      <c r="C235" s="233"/>
      <c r="D235" s="233"/>
      <c r="E235" s="404"/>
      <c r="F235" s="234" t="s">
        <v>1958</v>
      </c>
      <c r="G235" s="401"/>
      <c r="H235" s="232" t="s">
        <v>1958</v>
      </c>
      <c r="I235" s="233"/>
      <c r="J235" s="233"/>
      <c r="K235" s="404"/>
      <c r="L235" s="234" t="s">
        <v>1958</v>
      </c>
    </row>
    <row r="236" spans="1:12" ht="15.75" thickBot="1">
      <c r="A236" s="401"/>
      <c r="B236" s="232" t="s">
        <v>1959</v>
      </c>
      <c r="C236" s="233"/>
      <c r="D236" s="233"/>
      <c r="E236" s="404"/>
      <c r="F236" s="234" t="s">
        <v>1959</v>
      </c>
      <c r="G236" s="401"/>
      <c r="H236" s="232" t="s">
        <v>1959</v>
      </c>
      <c r="I236" s="233"/>
      <c r="J236" s="233"/>
      <c r="K236" s="404"/>
      <c r="L236" s="234" t="s">
        <v>1959</v>
      </c>
    </row>
    <row r="237" spans="1:12" ht="15.75" thickBot="1">
      <c r="A237" s="401"/>
      <c r="B237" s="232" t="s">
        <v>1960</v>
      </c>
      <c r="C237" s="233"/>
      <c r="D237" s="233"/>
      <c r="E237" s="404"/>
      <c r="F237" s="234" t="s">
        <v>1960</v>
      </c>
      <c r="G237" s="401"/>
      <c r="H237" s="232" t="s">
        <v>1960</v>
      </c>
      <c r="I237" s="233"/>
      <c r="J237" s="233"/>
      <c r="K237" s="404"/>
      <c r="L237" s="234" t="s">
        <v>1960</v>
      </c>
    </row>
    <row r="238" spans="1:12" ht="15.75" thickBot="1">
      <c r="A238" s="401"/>
      <c r="B238" s="232" t="s">
        <v>1961</v>
      </c>
      <c r="C238" s="233"/>
      <c r="D238" s="233"/>
      <c r="E238" s="404"/>
      <c r="F238" s="234" t="s">
        <v>1961</v>
      </c>
      <c r="G238" s="401"/>
      <c r="H238" s="232" t="s">
        <v>1961</v>
      </c>
      <c r="I238" s="233"/>
      <c r="J238" s="233"/>
      <c r="K238" s="404"/>
      <c r="L238" s="234" t="s">
        <v>1961</v>
      </c>
    </row>
    <row r="239" spans="1:12" ht="15.75" thickBot="1">
      <c r="A239" s="401"/>
      <c r="B239" s="232" t="s">
        <v>1962</v>
      </c>
      <c r="C239" s="233"/>
      <c r="D239" s="233"/>
      <c r="E239" s="404"/>
      <c r="F239" s="234" t="s">
        <v>1963</v>
      </c>
      <c r="G239" s="401"/>
      <c r="H239" s="232" t="s">
        <v>1962</v>
      </c>
      <c r="I239" s="233"/>
      <c r="J239" s="233"/>
      <c r="K239" s="404"/>
      <c r="L239" s="234" t="s">
        <v>1963</v>
      </c>
    </row>
    <row r="240" spans="1:12" ht="15.75" thickBot="1">
      <c r="A240" s="402"/>
      <c r="B240" s="232" t="s">
        <v>1964</v>
      </c>
      <c r="C240" s="233"/>
      <c r="D240" s="233"/>
      <c r="E240" s="405"/>
      <c r="F240" s="234" t="s">
        <v>1965</v>
      </c>
      <c r="G240" s="402"/>
      <c r="H240" s="232" t="s">
        <v>1964</v>
      </c>
      <c r="I240" s="233"/>
      <c r="J240" s="233"/>
      <c r="K240" s="405"/>
      <c r="L240" s="234" t="s">
        <v>1965</v>
      </c>
    </row>
    <row r="241" spans="1:12" ht="15.75" thickBot="1">
      <c r="A241" s="400" t="s">
        <v>2210</v>
      </c>
      <c r="B241" s="232" t="s">
        <v>1951</v>
      </c>
      <c r="C241" s="233"/>
      <c r="D241" s="233"/>
      <c r="E241" s="403" t="s">
        <v>2210</v>
      </c>
      <c r="F241" s="234" t="s">
        <v>1951</v>
      </c>
      <c r="G241" s="400" t="s">
        <v>2210</v>
      </c>
      <c r="H241" s="232" t="s">
        <v>1951</v>
      </c>
      <c r="I241" s="233"/>
      <c r="J241" s="233"/>
      <c r="K241" s="403" t="s">
        <v>2210</v>
      </c>
      <c r="L241" s="234" t="s">
        <v>1951</v>
      </c>
    </row>
    <row r="242" spans="1:12" ht="15.75" thickBot="1">
      <c r="A242" s="401"/>
      <c r="B242" s="232" t="s">
        <v>1952</v>
      </c>
      <c r="C242" s="233"/>
      <c r="D242" s="233"/>
      <c r="E242" s="404"/>
      <c r="F242" s="234" t="s">
        <v>1952</v>
      </c>
      <c r="G242" s="401"/>
      <c r="H242" s="232" t="s">
        <v>1952</v>
      </c>
      <c r="I242" s="233"/>
      <c r="J242" s="233"/>
      <c r="K242" s="404"/>
      <c r="L242" s="234" t="s">
        <v>1952</v>
      </c>
    </row>
    <row r="243" spans="1:12" ht="15.75" thickBot="1">
      <c r="A243" s="401"/>
      <c r="B243" s="232" t="s">
        <v>1953</v>
      </c>
      <c r="C243" s="233"/>
      <c r="D243" s="233"/>
      <c r="E243" s="404"/>
      <c r="F243" s="234" t="s">
        <v>1953</v>
      </c>
      <c r="G243" s="401"/>
      <c r="H243" s="232" t="s">
        <v>1953</v>
      </c>
      <c r="I243" s="233"/>
      <c r="J243" s="233"/>
      <c r="K243" s="404"/>
      <c r="L243" s="234" t="s">
        <v>1953</v>
      </c>
    </row>
    <row r="244" spans="1:12" ht="15.75" thickBot="1">
      <c r="A244" s="401"/>
      <c r="B244" s="232" t="s">
        <v>1954</v>
      </c>
      <c r="C244" s="233"/>
      <c r="D244" s="233"/>
      <c r="E244" s="404"/>
      <c r="F244" s="234" t="s">
        <v>1954</v>
      </c>
      <c r="G244" s="401"/>
      <c r="H244" s="232" t="s">
        <v>1954</v>
      </c>
      <c r="I244" s="233"/>
      <c r="J244" s="233"/>
      <c r="K244" s="404"/>
      <c r="L244" s="234" t="s">
        <v>1954</v>
      </c>
    </row>
    <row r="245" spans="1:12" ht="15.75" thickBot="1">
      <c r="A245" s="401"/>
      <c r="B245" s="232" t="s">
        <v>1955</v>
      </c>
      <c r="C245" s="233"/>
      <c r="D245" s="233"/>
      <c r="E245" s="404"/>
      <c r="F245" s="234" t="s">
        <v>1955</v>
      </c>
      <c r="G245" s="401"/>
      <c r="H245" s="232" t="s">
        <v>1955</v>
      </c>
      <c r="I245" s="233"/>
      <c r="J245" s="233"/>
      <c r="K245" s="404"/>
      <c r="L245" s="234" t="s">
        <v>1955</v>
      </c>
    </row>
    <row r="246" spans="1:12" ht="15.75" thickBot="1">
      <c r="A246" s="401"/>
      <c r="B246" s="232" t="s">
        <v>1956</v>
      </c>
      <c r="C246" s="233"/>
      <c r="D246" s="233"/>
      <c r="E246" s="404"/>
      <c r="F246" s="234" t="s">
        <v>1956</v>
      </c>
      <c r="G246" s="401"/>
      <c r="H246" s="232" t="s">
        <v>1956</v>
      </c>
      <c r="I246" s="233"/>
      <c r="J246" s="233"/>
      <c r="K246" s="404"/>
      <c r="L246" s="234" t="s">
        <v>1956</v>
      </c>
    </row>
    <row r="247" spans="1:12" ht="15.75" thickBot="1">
      <c r="A247" s="401"/>
      <c r="B247" s="232" t="s">
        <v>1957</v>
      </c>
      <c r="C247" s="233"/>
      <c r="D247" s="233"/>
      <c r="E247" s="404"/>
      <c r="F247" s="234" t="s">
        <v>1957</v>
      </c>
      <c r="G247" s="401"/>
      <c r="H247" s="232" t="s">
        <v>1957</v>
      </c>
      <c r="I247" s="233"/>
      <c r="J247" s="233"/>
      <c r="K247" s="404"/>
      <c r="L247" s="234" t="s">
        <v>1957</v>
      </c>
    </row>
    <row r="248" spans="1:12" ht="15.75" thickBot="1">
      <c r="A248" s="401"/>
      <c r="B248" s="232" t="s">
        <v>1958</v>
      </c>
      <c r="C248" s="233"/>
      <c r="D248" s="233"/>
      <c r="E248" s="404"/>
      <c r="F248" s="234" t="s">
        <v>1958</v>
      </c>
      <c r="G248" s="401"/>
      <c r="H248" s="232" t="s">
        <v>1958</v>
      </c>
      <c r="I248" s="233"/>
      <c r="J248" s="233"/>
      <c r="K248" s="404"/>
      <c r="L248" s="234" t="s">
        <v>1958</v>
      </c>
    </row>
    <row r="249" spans="1:12" ht="15.75" thickBot="1">
      <c r="A249" s="401"/>
      <c r="B249" s="232" t="s">
        <v>1959</v>
      </c>
      <c r="C249" s="233"/>
      <c r="D249" s="233"/>
      <c r="E249" s="404"/>
      <c r="F249" s="234" t="s">
        <v>1959</v>
      </c>
      <c r="G249" s="401"/>
      <c r="H249" s="232" t="s">
        <v>1959</v>
      </c>
      <c r="I249" s="233"/>
      <c r="J249" s="233"/>
      <c r="K249" s="404"/>
      <c r="L249" s="234" t="s">
        <v>1959</v>
      </c>
    </row>
    <row r="250" spans="1:12" ht="15.75" thickBot="1">
      <c r="A250" s="401"/>
      <c r="B250" s="232" t="s">
        <v>1960</v>
      </c>
      <c r="C250" s="233"/>
      <c r="D250" s="233"/>
      <c r="E250" s="404"/>
      <c r="F250" s="234" t="s">
        <v>1960</v>
      </c>
      <c r="G250" s="401"/>
      <c r="H250" s="232" t="s">
        <v>1960</v>
      </c>
      <c r="I250" s="233"/>
      <c r="J250" s="233"/>
      <c r="K250" s="404"/>
      <c r="L250" s="234" t="s">
        <v>1960</v>
      </c>
    </row>
    <row r="251" spans="1:12" ht="15.75" thickBot="1">
      <c r="A251" s="401"/>
      <c r="B251" s="232" t="s">
        <v>1961</v>
      </c>
      <c r="C251" s="233"/>
      <c r="D251" s="233"/>
      <c r="E251" s="404"/>
      <c r="F251" s="234" t="s">
        <v>1961</v>
      </c>
      <c r="G251" s="401"/>
      <c r="H251" s="232" t="s">
        <v>1961</v>
      </c>
      <c r="I251" s="233"/>
      <c r="J251" s="233"/>
      <c r="K251" s="404"/>
      <c r="L251" s="234" t="s">
        <v>1961</v>
      </c>
    </row>
    <row r="252" spans="1:12" ht="15.75" thickBot="1">
      <c r="A252" s="401"/>
      <c r="B252" s="232" t="s">
        <v>1962</v>
      </c>
      <c r="C252" s="233"/>
      <c r="D252" s="233"/>
      <c r="E252" s="404"/>
      <c r="F252" s="234" t="s">
        <v>1963</v>
      </c>
      <c r="G252" s="401"/>
      <c r="H252" s="232" t="s">
        <v>1962</v>
      </c>
      <c r="I252" s="233"/>
      <c r="J252" s="233"/>
      <c r="K252" s="404"/>
      <c r="L252" s="234" t="s">
        <v>1963</v>
      </c>
    </row>
    <row r="253" spans="1:12" ht="15.75" thickBot="1">
      <c r="A253" s="402"/>
      <c r="B253" s="232" t="s">
        <v>1964</v>
      </c>
      <c r="C253" s="233"/>
      <c r="D253" s="233"/>
      <c r="E253" s="405"/>
      <c r="F253" s="234" t="s">
        <v>1965</v>
      </c>
      <c r="G253" s="402"/>
      <c r="H253" s="232" t="s">
        <v>1964</v>
      </c>
      <c r="I253" s="233"/>
      <c r="J253" s="233"/>
      <c r="K253" s="405"/>
      <c r="L253" s="234" t="s">
        <v>1965</v>
      </c>
    </row>
    <row r="254" spans="1:12" ht="15.75" thickBot="1">
      <c r="A254" s="400" t="s">
        <v>2211</v>
      </c>
      <c r="B254" s="232" t="s">
        <v>1951</v>
      </c>
      <c r="C254" s="233"/>
      <c r="D254" s="233"/>
      <c r="E254" s="403" t="s">
        <v>2211</v>
      </c>
      <c r="F254" s="234" t="s">
        <v>1951</v>
      </c>
      <c r="G254" s="400" t="s">
        <v>2211</v>
      </c>
      <c r="H254" s="232" t="s">
        <v>1951</v>
      </c>
      <c r="I254" s="233"/>
      <c r="J254" s="233"/>
      <c r="K254" s="403" t="s">
        <v>2211</v>
      </c>
      <c r="L254" s="234" t="s">
        <v>1951</v>
      </c>
    </row>
    <row r="255" spans="1:12" ht="15.75" thickBot="1">
      <c r="A255" s="401"/>
      <c r="B255" s="232" t="s">
        <v>1952</v>
      </c>
      <c r="C255" s="233"/>
      <c r="D255" s="233"/>
      <c r="E255" s="404"/>
      <c r="F255" s="234" t="s">
        <v>1952</v>
      </c>
      <c r="G255" s="401"/>
      <c r="H255" s="232" t="s">
        <v>1952</v>
      </c>
      <c r="I255" s="233"/>
      <c r="J255" s="233"/>
      <c r="K255" s="404"/>
      <c r="L255" s="234" t="s">
        <v>1952</v>
      </c>
    </row>
    <row r="256" spans="1:12" ht="15.75" thickBot="1">
      <c r="A256" s="401"/>
      <c r="B256" s="232" t="s">
        <v>1953</v>
      </c>
      <c r="C256" s="233"/>
      <c r="D256" s="233"/>
      <c r="E256" s="404"/>
      <c r="F256" s="234" t="s">
        <v>1953</v>
      </c>
      <c r="G256" s="401"/>
      <c r="H256" s="232" t="s">
        <v>1953</v>
      </c>
      <c r="I256" s="233"/>
      <c r="J256" s="233"/>
      <c r="K256" s="404"/>
      <c r="L256" s="234" t="s">
        <v>1953</v>
      </c>
    </row>
    <row r="257" spans="1:12" ht="15.75" thickBot="1">
      <c r="A257" s="401"/>
      <c r="B257" s="232" t="s">
        <v>1954</v>
      </c>
      <c r="C257" s="233"/>
      <c r="D257" s="233"/>
      <c r="E257" s="404"/>
      <c r="F257" s="234" t="s">
        <v>1954</v>
      </c>
      <c r="G257" s="401"/>
      <c r="H257" s="232" t="s">
        <v>1954</v>
      </c>
      <c r="I257" s="233"/>
      <c r="J257" s="233"/>
      <c r="K257" s="404"/>
      <c r="L257" s="234" t="s">
        <v>1954</v>
      </c>
    </row>
    <row r="258" spans="1:12" ht="15.75" thickBot="1">
      <c r="A258" s="401"/>
      <c r="B258" s="232" t="s">
        <v>1955</v>
      </c>
      <c r="C258" s="233"/>
      <c r="D258" s="233"/>
      <c r="E258" s="404"/>
      <c r="F258" s="234" t="s">
        <v>1955</v>
      </c>
      <c r="G258" s="401"/>
      <c r="H258" s="232" t="s">
        <v>1955</v>
      </c>
      <c r="I258" s="233"/>
      <c r="J258" s="233"/>
      <c r="K258" s="404"/>
      <c r="L258" s="234" t="s">
        <v>1955</v>
      </c>
    </row>
    <row r="259" spans="1:12" ht="15.75" thickBot="1">
      <c r="A259" s="401"/>
      <c r="B259" s="232" t="s">
        <v>1956</v>
      </c>
      <c r="C259" s="233"/>
      <c r="D259" s="233"/>
      <c r="E259" s="404"/>
      <c r="F259" s="234" t="s">
        <v>1956</v>
      </c>
      <c r="G259" s="401"/>
      <c r="H259" s="232" t="s">
        <v>1956</v>
      </c>
      <c r="I259" s="233"/>
      <c r="J259" s="233"/>
      <c r="K259" s="404"/>
      <c r="L259" s="234" t="s">
        <v>1956</v>
      </c>
    </row>
    <row r="260" spans="1:12" ht="15.75" thickBot="1">
      <c r="A260" s="401"/>
      <c r="B260" s="232" t="s">
        <v>1957</v>
      </c>
      <c r="C260" s="233"/>
      <c r="D260" s="233"/>
      <c r="E260" s="404"/>
      <c r="F260" s="234" t="s">
        <v>1957</v>
      </c>
      <c r="G260" s="401"/>
      <c r="H260" s="232" t="s">
        <v>1957</v>
      </c>
      <c r="I260" s="233"/>
      <c r="J260" s="233"/>
      <c r="K260" s="404"/>
      <c r="L260" s="234" t="s">
        <v>1957</v>
      </c>
    </row>
    <row r="261" spans="1:12" ht="15.75" thickBot="1">
      <c r="A261" s="401"/>
      <c r="B261" s="232" t="s">
        <v>1958</v>
      </c>
      <c r="C261" s="233"/>
      <c r="D261" s="233"/>
      <c r="E261" s="404"/>
      <c r="F261" s="234" t="s">
        <v>1958</v>
      </c>
      <c r="G261" s="401"/>
      <c r="H261" s="232" t="s">
        <v>1958</v>
      </c>
      <c r="I261" s="233"/>
      <c r="J261" s="233"/>
      <c r="K261" s="404"/>
      <c r="L261" s="234" t="s">
        <v>1958</v>
      </c>
    </row>
    <row r="262" spans="1:12" ht="15.75" thickBot="1">
      <c r="A262" s="401"/>
      <c r="B262" s="232" t="s">
        <v>1959</v>
      </c>
      <c r="C262" s="233"/>
      <c r="D262" s="233"/>
      <c r="E262" s="404"/>
      <c r="F262" s="234" t="s">
        <v>1959</v>
      </c>
      <c r="G262" s="401"/>
      <c r="H262" s="232" t="s">
        <v>1959</v>
      </c>
      <c r="I262" s="233"/>
      <c r="J262" s="233"/>
      <c r="K262" s="404"/>
      <c r="L262" s="234" t="s">
        <v>1959</v>
      </c>
    </row>
    <row r="263" spans="1:12" ht="15.75" thickBot="1">
      <c r="A263" s="401"/>
      <c r="B263" s="232" t="s">
        <v>1960</v>
      </c>
      <c r="C263" s="233"/>
      <c r="D263" s="233"/>
      <c r="E263" s="404"/>
      <c r="F263" s="234" t="s">
        <v>1960</v>
      </c>
      <c r="G263" s="401"/>
      <c r="H263" s="232" t="s">
        <v>1960</v>
      </c>
      <c r="I263" s="233"/>
      <c r="J263" s="233"/>
      <c r="K263" s="404"/>
      <c r="L263" s="234" t="s">
        <v>1960</v>
      </c>
    </row>
    <row r="264" spans="1:12" ht="15.75" thickBot="1">
      <c r="A264" s="401"/>
      <c r="B264" s="232" t="s">
        <v>1961</v>
      </c>
      <c r="C264" s="233"/>
      <c r="D264" s="233"/>
      <c r="E264" s="404"/>
      <c r="F264" s="234" t="s">
        <v>1961</v>
      </c>
      <c r="G264" s="401"/>
      <c r="H264" s="232" t="s">
        <v>1961</v>
      </c>
      <c r="I264" s="233"/>
      <c r="J264" s="233"/>
      <c r="K264" s="404"/>
      <c r="L264" s="234" t="s">
        <v>1961</v>
      </c>
    </row>
    <row r="265" spans="1:12" ht="15.75" thickBot="1">
      <c r="A265" s="401"/>
      <c r="B265" s="232" t="s">
        <v>1962</v>
      </c>
      <c r="C265" s="233"/>
      <c r="D265" s="233"/>
      <c r="E265" s="404"/>
      <c r="F265" s="234" t="s">
        <v>1963</v>
      </c>
      <c r="G265" s="401"/>
      <c r="H265" s="232" t="s">
        <v>1962</v>
      </c>
      <c r="I265" s="233"/>
      <c r="J265" s="233"/>
      <c r="K265" s="404"/>
      <c r="L265" s="234" t="s">
        <v>1963</v>
      </c>
    </row>
    <row r="266" spans="1:12" ht="15.75" thickBot="1">
      <c r="A266" s="402"/>
      <c r="B266" s="232" t="s">
        <v>1964</v>
      </c>
      <c r="C266" s="233"/>
      <c r="D266" s="233"/>
      <c r="E266" s="405"/>
      <c r="F266" s="234" t="s">
        <v>1965</v>
      </c>
      <c r="G266" s="402"/>
      <c r="H266" s="232" t="s">
        <v>1964</v>
      </c>
      <c r="I266" s="233"/>
      <c r="J266" s="233"/>
      <c r="K266" s="405"/>
      <c r="L266" s="234" t="s">
        <v>1965</v>
      </c>
    </row>
    <row r="267" spans="1:12" ht="15.75" thickBot="1">
      <c r="A267" s="400" t="s">
        <v>2212</v>
      </c>
      <c r="B267" s="232" t="s">
        <v>1951</v>
      </c>
      <c r="C267" s="233"/>
      <c r="D267" s="233"/>
      <c r="E267" s="403" t="s">
        <v>2213</v>
      </c>
      <c r="F267" s="234" t="s">
        <v>1951</v>
      </c>
      <c r="G267" s="400" t="s">
        <v>2212</v>
      </c>
      <c r="H267" s="232" t="s">
        <v>1951</v>
      </c>
      <c r="I267" s="233"/>
      <c r="J267" s="233"/>
      <c r="K267" s="403" t="s">
        <v>2213</v>
      </c>
      <c r="L267" s="234" t="s">
        <v>1951</v>
      </c>
    </row>
    <row r="268" spans="1:12" ht="15.75" thickBot="1">
      <c r="A268" s="401"/>
      <c r="B268" s="232" t="s">
        <v>1952</v>
      </c>
      <c r="C268" s="233"/>
      <c r="D268" s="233"/>
      <c r="E268" s="404"/>
      <c r="F268" s="234" t="s">
        <v>1952</v>
      </c>
      <c r="G268" s="401"/>
      <c r="H268" s="232" t="s">
        <v>1952</v>
      </c>
      <c r="I268" s="233"/>
      <c r="J268" s="233"/>
      <c r="K268" s="404"/>
      <c r="L268" s="234" t="s">
        <v>1952</v>
      </c>
    </row>
    <row r="269" spans="1:12" ht="15.75" thickBot="1">
      <c r="A269" s="401"/>
      <c r="B269" s="232" t="s">
        <v>1953</v>
      </c>
      <c r="C269" s="233"/>
      <c r="D269" s="233"/>
      <c r="E269" s="404"/>
      <c r="F269" s="234" t="s">
        <v>1953</v>
      </c>
      <c r="G269" s="401"/>
      <c r="H269" s="232" t="s">
        <v>1953</v>
      </c>
      <c r="I269" s="233"/>
      <c r="J269" s="233"/>
      <c r="K269" s="404"/>
      <c r="L269" s="234" t="s">
        <v>1953</v>
      </c>
    </row>
    <row r="270" spans="1:12" ht="15.75" thickBot="1">
      <c r="A270" s="401"/>
      <c r="B270" s="232" t="s">
        <v>1954</v>
      </c>
      <c r="C270" s="233"/>
      <c r="D270" s="233"/>
      <c r="E270" s="404"/>
      <c r="F270" s="234" t="s">
        <v>1954</v>
      </c>
      <c r="G270" s="401"/>
      <c r="H270" s="232" t="s">
        <v>1954</v>
      </c>
      <c r="I270" s="233"/>
      <c r="J270" s="233"/>
      <c r="K270" s="404"/>
      <c r="L270" s="234" t="s">
        <v>1954</v>
      </c>
    </row>
    <row r="271" spans="1:12" ht="15.75" thickBot="1">
      <c r="A271" s="401"/>
      <c r="B271" s="232" t="s">
        <v>1955</v>
      </c>
      <c r="C271" s="233"/>
      <c r="D271" s="233"/>
      <c r="E271" s="404"/>
      <c r="F271" s="234" t="s">
        <v>1955</v>
      </c>
      <c r="G271" s="401"/>
      <c r="H271" s="232" t="s">
        <v>1955</v>
      </c>
      <c r="I271" s="233"/>
      <c r="J271" s="233"/>
      <c r="K271" s="404"/>
      <c r="L271" s="234" t="s">
        <v>1955</v>
      </c>
    </row>
    <row r="272" spans="1:12" ht="15.75" thickBot="1">
      <c r="A272" s="401"/>
      <c r="B272" s="232" t="s">
        <v>1956</v>
      </c>
      <c r="C272" s="233"/>
      <c r="D272" s="233"/>
      <c r="E272" s="404"/>
      <c r="F272" s="234" t="s">
        <v>1956</v>
      </c>
      <c r="G272" s="401"/>
      <c r="H272" s="232" t="s">
        <v>1956</v>
      </c>
      <c r="I272" s="233"/>
      <c r="J272" s="233"/>
      <c r="K272" s="404"/>
      <c r="L272" s="234" t="s">
        <v>1956</v>
      </c>
    </row>
    <row r="273" spans="1:12" ht="15.75" thickBot="1">
      <c r="A273" s="401"/>
      <c r="B273" s="232" t="s">
        <v>1957</v>
      </c>
      <c r="C273" s="233"/>
      <c r="D273" s="233"/>
      <c r="E273" s="404"/>
      <c r="F273" s="234" t="s">
        <v>1957</v>
      </c>
      <c r="G273" s="401"/>
      <c r="H273" s="232" t="s">
        <v>1957</v>
      </c>
      <c r="I273" s="233"/>
      <c r="J273" s="233"/>
      <c r="K273" s="404"/>
      <c r="L273" s="234" t="s">
        <v>1957</v>
      </c>
    </row>
    <row r="274" spans="1:12" ht="15.75" thickBot="1">
      <c r="A274" s="401"/>
      <c r="B274" s="232" t="s">
        <v>1958</v>
      </c>
      <c r="C274" s="233"/>
      <c r="D274" s="233"/>
      <c r="E274" s="404"/>
      <c r="F274" s="234" t="s">
        <v>1958</v>
      </c>
      <c r="G274" s="401"/>
      <c r="H274" s="232" t="s">
        <v>1958</v>
      </c>
      <c r="I274" s="233"/>
      <c r="J274" s="233"/>
      <c r="K274" s="404"/>
      <c r="L274" s="234" t="s">
        <v>1958</v>
      </c>
    </row>
    <row r="275" spans="1:12" ht="15.75" thickBot="1">
      <c r="A275" s="401"/>
      <c r="B275" s="232" t="s">
        <v>1959</v>
      </c>
      <c r="C275" s="233"/>
      <c r="D275" s="233"/>
      <c r="E275" s="404"/>
      <c r="F275" s="234" t="s">
        <v>1959</v>
      </c>
      <c r="G275" s="401"/>
      <c r="H275" s="232" t="s">
        <v>1959</v>
      </c>
      <c r="I275" s="233"/>
      <c r="J275" s="233"/>
      <c r="K275" s="404"/>
      <c r="L275" s="234" t="s">
        <v>1959</v>
      </c>
    </row>
    <row r="276" spans="1:12" ht="15.75" thickBot="1">
      <c r="A276" s="401"/>
      <c r="B276" s="232" t="s">
        <v>1960</v>
      </c>
      <c r="C276" s="233"/>
      <c r="D276" s="233"/>
      <c r="E276" s="404"/>
      <c r="F276" s="234" t="s">
        <v>1960</v>
      </c>
      <c r="G276" s="401"/>
      <c r="H276" s="232" t="s">
        <v>1960</v>
      </c>
      <c r="I276" s="233"/>
      <c r="J276" s="233"/>
      <c r="K276" s="404"/>
      <c r="L276" s="234" t="s">
        <v>1960</v>
      </c>
    </row>
    <row r="277" spans="1:12" ht="15.75" thickBot="1">
      <c r="A277" s="401"/>
      <c r="B277" s="232" t="s">
        <v>1961</v>
      </c>
      <c r="C277" s="233"/>
      <c r="D277" s="233"/>
      <c r="E277" s="404"/>
      <c r="F277" s="234" t="s">
        <v>1961</v>
      </c>
      <c r="G277" s="401"/>
      <c r="H277" s="232" t="s">
        <v>1961</v>
      </c>
      <c r="I277" s="233"/>
      <c r="J277" s="233"/>
      <c r="K277" s="404"/>
      <c r="L277" s="234" t="s">
        <v>1961</v>
      </c>
    </row>
    <row r="278" spans="1:12" ht="15.75" thickBot="1">
      <c r="A278" s="401"/>
      <c r="B278" s="232" t="s">
        <v>1962</v>
      </c>
      <c r="C278" s="233"/>
      <c r="D278" s="233"/>
      <c r="E278" s="404"/>
      <c r="F278" s="234" t="s">
        <v>1963</v>
      </c>
      <c r="G278" s="401"/>
      <c r="H278" s="232" t="s">
        <v>1962</v>
      </c>
      <c r="I278" s="233"/>
      <c r="J278" s="233"/>
      <c r="K278" s="404"/>
      <c r="L278" s="234" t="s">
        <v>1963</v>
      </c>
    </row>
    <row r="279" spans="1:12" ht="15.75" thickBot="1">
      <c r="A279" s="402"/>
      <c r="B279" s="232" t="s">
        <v>1964</v>
      </c>
      <c r="C279" s="233"/>
      <c r="D279" s="233"/>
      <c r="E279" s="405"/>
      <c r="F279" s="234" t="s">
        <v>1965</v>
      </c>
      <c r="G279" s="402"/>
      <c r="H279" s="232" t="s">
        <v>1964</v>
      </c>
      <c r="I279" s="233"/>
      <c r="J279" s="233"/>
      <c r="K279" s="405"/>
      <c r="L279" s="234" t="s">
        <v>1965</v>
      </c>
    </row>
    <row r="280" spans="1:12" ht="15.75" thickBot="1">
      <c r="A280" s="400" t="s">
        <v>2214</v>
      </c>
      <c r="B280" s="232" t="s">
        <v>1951</v>
      </c>
      <c r="C280" s="233"/>
      <c r="D280" s="233"/>
      <c r="E280" s="403" t="s">
        <v>2215</v>
      </c>
      <c r="F280" s="234" t="s">
        <v>1951</v>
      </c>
      <c r="G280" s="400" t="s">
        <v>2214</v>
      </c>
      <c r="H280" s="232" t="s">
        <v>1951</v>
      </c>
      <c r="I280" s="233"/>
      <c r="J280" s="233"/>
      <c r="K280" s="403" t="s">
        <v>2215</v>
      </c>
      <c r="L280" s="234" t="s">
        <v>1951</v>
      </c>
    </row>
    <row r="281" spans="1:12" ht="15.75" thickBot="1">
      <c r="A281" s="401"/>
      <c r="B281" s="232" t="s">
        <v>1952</v>
      </c>
      <c r="C281" s="233"/>
      <c r="D281" s="233"/>
      <c r="E281" s="404"/>
      <c r="F281" s="234" t="s">
        <v>1952</v>
      </c>
      <c r="G281" s="401"/>
      <c r="H281" s="232" t="s">
        <v>1952</v>
      </c>
      <c r="I281" s="233"/>
      <c r="J281" s="233"/>
      <c r="K281" s="404"/>
      <c r="L281" s="234" t="s">
        <v>1952</v>
      </c>
    </row>
    <row r="282" spans="1:12" ht="15.75" thickBot="1">
      <c r="A282" s="401"/>
      <c r="B282" s="232" t="s">
        <v>1953</v>
      </c>
      <c r="C282" s="233"/>
      <c r="D282" s="233"/>
      <c r="E282" s="404"/>
      <c r="F282" s="234" t="s">
        <v>1953</v>
      </c>
      <c r="G282" s="401"/>
      <c r="H282" s="232" t="s">
        <v>1953</v>
      </c>
      <c r="I282" s="233"/>
      <c r="J282" s="233"/>
      <c r="K282" s="404"/>
      <c r="L282" s="234" t="s">
        <v>1953</v>
      </c>
    </row>
    <row r="283" spans="1:12" ht="15.75" thickBot="1">
      <c r="A283" s="401"/>
      <c r="B283" s="232" t="s">
        <v>1954</v>
      </c>
      <c r="C283" s="233"/>
      <c r="D283" s="233"/>
      <c r="E283" s="404"/>
      <c r="F283" s="234" t="s">
        <v>1954</v>
      </c>
      <c r="G283" s="401"/>
      <c r="H283" s="232" t="s">
        <v>1954</v>
      </c>
      <c r="I283" s="233"/>
      <c r="J283" s="233"/>
      <c r="K283" s="404"/>
      <c r="L283" s="234" t="s">
        <v>1954</v>
      </c>
    </row>
    <row r="284" spans="1:12" ht="15.75" thickBot="1">
      <c r="A284" s="401"/>
      <c r="B284" s="232" t="s">
        <v>1955</v>
      </c>
      <c r="C284" s="233"/>
      <c r="D284" s="233"/>
      <c r="E284" s="404"/>
      <c r="F284" s="234" t="s">
        <v>1955</v>
      </c>
      <c r="G284" s="401"/>
      <c r="H284" s="232" t="s">
        <v>1955</v>
      </c>
      <c r="I284" s="233"/>
      <c r="J284" s="233"/>
      <c r="K284" s="404"/>
      <c r="L284" s="234" t="s">
        <v>1955</v>
      </c>
    </row>
    <row r="285" spans="1:12" ht="15.75" thickBot="1">
      <c r="A285" s="401"/>
      <c r="B285" s="232" t="s">
        <v>1956</v>
      </c>
      <c r="C285" s="233"/>
      <c r="D285" s="233"/>
      <c r="E285" s="404"/>
      <c r="F285" s="234" t="s">
        <v>1956</v>
      </c>
      <c r="G285" s="401"/>
      <c r="H285" s="232" t="s">
        <v>1956</v>
      </c>
      <c r="I285" s="233"/>
      <c r="J285" s="233"/>
      <c r="K285" s="404"/>
      <c r="L285" s="234" t="s">
        <v>1956</v>
      </c>
    </row>
    <row r="286" spans="1:12" ht="15.75" thickBot="1">
      <c r="A286" s="401"/>
      <c r="B286" s="232" t="s">
        <v>1957</v>
      </c>
      <c r="C286" s="233"/>
      <c r="D286" s="233"/>
      <c r="E286" s="404"/>
      <c r="F286" s="234" t="s">
        <v>1957</v>
      </c>
      <c r="G286" s="401"/>
      <c r="H286" s="232" t="s">
        <v>1957</v>
      </c>
      <c r="I286" s="233"/>
      <c r="J286" s="233"/>
      <c r="K286" s="404"/>
      <c r="L286" s="234" t="s">
        <v>1957</v>
      </c>
    </row>
    <row r="287" spans="1:12" ht="15.75" thickBot="1">
      <c r="A287" s="401"/>
      <c r="B287" s="232" t="s">
        <v>1958</v>
      </c>
      <c r="C287" s="233"/>
      <c r="D287" s="233"/>
      <c r="E287" s="404"/>
      <c r="F287" s="234" t="s">
        <v>1958</v>
      </c>
      <c r="G287" s="401"/>
      <c r="H287" s="232" t="s">
        <v>1958</v>
      </c>
      <c r="I287" s="233"/>
      <c r="J287" s="233"/>
      <c r="K287" s="404"/>
      <c r="L287" s="234" t="s">
        <v>1958</v>
      </c>
    </row>
    <row r="288" spans="1:12" ht="15.75" thickBot="1">
      <c r="A288" s="401"/>
      <c r="B288" s="232" t="s">
        <v>1959</v>
      </c>
      <c r="C288" s="233"/>
      <c r="D288" s="233"/>
      <c r="E288" s="404"/>
      <c r="F288" s="234" t="s">
        <v>1959</v>
      </c>
      <c r="G288" s="401"/>
      <c r="H288" s="232" t="s">
        <v>1959</v>
      </c>
      <c r="I288" s="233"/>
      <c r="J288" s="233"/>
      <c r="K288" s="404"/>
      <c r="L288" s="234" t="s">
        <v>1959</v>
      </c>
    </row>
    <row r="289" spans="1:12" ht="15.75" thickBot="1">
      <c r="A289" s="401"/>
      <c r="B289" s="232" t="s">
        <v>1960</v>
      </c>
      <c r="C289" s="233"/>
      <c r="D289" s="233"/>
      <c r="E289" s="404"/>
      <c r="F289" s="234" t="s">
        <v>1960</v>
      </c>
      <c r="G289" s="401"/>
      <c r="H289" s="232" t="s">
        <v>1960</v>
      </c>
      <c r="I289" s="233"/>
      <c r="J289" s="233"/>
      <c r="K289" s="404"/>
      <c r="L289" s="234" t="s">
        <v>1960</v>
      </c>
    </row>
    <row r="290" spans="1:12" ht="15.75" thickBot="1">
      <c r="A290" s="401"/>
      <c r="B290" s="232" t="s">
        <v>1961</v>
      </c>
      <c r="C290" s="233"/>
      <c r="D290" s="233"/>
      <c r="E290" s="404"/>
      <c r="F290" s="234" t="s">
        <v>1961</v>
      </c>
      <c r="G290" s="401"/>
      <c r="H290" s="232" t="s">
        <v>1961</v>
      </c>
      <c r="I290" s="233"/>
      <c r="J290" s="233"/>
      <c r="K290" s="404"/>
      <c r="L290" s="234" t="s">
        <v>1961</v>
      </c>
    </row>
    <row r="291" spans="1:12" ht="15.75" thickBot="1">
      <c r="A291" s="401"/>
      <c r="B291" s="232" t="s">
        <v>1962</v>
      </c>
      <c r="C291" s="233"/>
      <c r="D291" s="233"/>
      <c r="E291" s="404"/>
      <c r="F291" s="234" t="s">
        <v>1963</v>
      </c>
      <c r="G291" s="401"/>
      <c r="H291" s="232" t="s">
        <v>1962</v>
      </c>
      <c r="I291" s="233"/>
      <c r="J291" s="233"/>
      <c r="K291" s="404"/>
      <c r="L291" s="234" t="s">
        <v>1963</v>
      </c>
    </row>
    <row r="292" spans="1:12" ht="15.75" thickBot="1">
      <c r="A292" s="402"/>
      <c r="B292" s="232" t="s">
        <v>1964</v>
      </c>
      <c r="C292" s="233"/>
      <c r="D292" s="233"/>
      <c r="E292" s="405"/>
      <c r="F292" s="234" t="s">
        <v>1965</v>
      </c>
      <c r="G292" s="402"/>
      <c r="H292" s="232" t="s">
        <v>1964</v>
      </c>
      <c r="I292" s="233"/>
      <c r="J292" s="233"/>
      <c r="K292" s="405"/>
      <c r="L292" s="234" t="s">
        <v>1965</v>
      </c>
    </row>
    <row r="293" spans="1:12" ht="15.75" thickBot="1">
      <c r="A293" s="400" t="s">
        <v>2216</v>
      </c>
      <c r="B293" s="232" t="s">
        <v>1951</v>
      </c>
      <c r="C293" s="233"/>
      <c r="D293" s="233"/>
      <c r="E293" s="403" t="s">
        <v>2217</v>
      </c>
      <c r="F293" s="234" t="s">
        <v>1951</v>
      </c>
      <c r="G293" s="400" t="s">
        <v>2216</v>
      </c>
      <c r="H293" s="232" t="s">
        <v>1951</v>
      </c>
      <c r="I293" s="233"/>
      <c r="J293" s="233"/>
      <c r="K293" s="403" t="s">
        <v>2217</v>
      </c>
      <c r="L293" s="234" t="s">
        <v>1951</v>
      </c>
    </row>
    <row r="294" spans="1:12" ht="15.75" thickBot="1">
      <c r="A294" s="401"/>
      <c r="B294" s="232" t="s">
        <v>1952</v>
      </c>
      <c r="C294" s="233"/>
      <c r="D294" s="233"/>
      <c r="E294" s="404"/>
      <c r="F294" s="234" t="s">
        <v>1952</v>
      </c>
      <c r="G294" s="401"/>
      <c r="H294" s="232" t="s">
        <v>1952</v>
      </c>
      <c r="I294" s="233"/>
      <c r="J294" s="233"/>
      <c r="K294" s="404"/>
      <c r="L294" s="234" t="s">
        <v>1952</v>
      </c>
    </row>
    <row r="295" spans="1:12" ht="15.75" thickBot="1">
      <c r="A295" s="401"/>
      <c r="B295" s="232" t="s">
        <v>1953</v>
      </c>
      <c r="C295" s="233"/>
      <c r="D295" s="233"/>
      <c r="E295" s="404"/>
      <c r="F295" s="234" t="s">
        <v>1953</v>
      </c>
      <c r="G295" s="401"/>
      <c r="H295" s="232" t="s">
        <v>1953</v>
      </c>
      <c r="I295" s="233"/>
      <c r="J295" s="233"/>
      <c r="K295" s="404"/>
      <c r="L295" s="234" t="s">
        <v>1953</v>
      </c>
    </row>
    <row r="296" spans="1:12" ht="15.75" thickBot="1">
      <c r="A296" s="401"/>
      <c r="B296" s="232" t="s">
        <v>1954</v>
      </c>
      <c r="C296" s="233"/>
      <c r="D296" s="233"/>
      <c r="E296" s="404"/>
      <c r="F296" s="234" t="s">
        <v>1954</v>
      </c>
      <c r="G296" s="401"/>
      <c r="H296" s="232" t="s">
        <v>1954</v>
      </c>
      <c r="I296" s="233"/>
      <c r="J296" s="233"/>
      <c r="K296" s="404"/>
      <c r="L296" s="234" t="s">
        <v>1954</v>
      </c>
    </row>
    <row r="297" spans="1:12" ht="15.75" thickBot="1">
      <c r="A297" s="401"/>
      <c r="B297" s="232" t="s">
        <v>1955</v>
      </c>
      <c r="C297" s="233"/>
      <c r="D297" s="233"/>
      <c r="E297" s="404"/>
      <c r="F297" s="234" t="s">
        <v>1955</v>
      </c>
      <c r="G297" s="401"/>
      <c r="H297" s="232" t="s">
        <v>1955</v>
      </c>
      <c r="I297" s="233"/>
      <c r="J297" s="233"/>
      <c r="K297" s="404"/>
      <c r="L297" s="234" t="s">
        <v>1955</v>
      </c>
    </row>
    <row r="298" spans="1:12" ht="15.75" thickBot="1">
      <c r="A298" s="401"/>
      <c r="B298" s="232" t="s">
        <v>1956</v>
      </c>
      <c r="C298" s="233"/>
      <c r="D298" s="233"/>
      <c r="E298" s="404"/>
      <c r="F298" s="234" t="s">
        <v>1956</v>
      </c>
      <c r="G298" s="401"/>
      <c r="H298" s="232" t="s">
        <v>1956</v>
      </c>
      <c r="I298" s="233"/>
      <c r="J298" s="233"/>
      <c r="K298" s="404"/>
      <c r="L298" s="234" t="s">
        <v>1956</v>
      </c>
    </row>
    <row r="299" spans="1:12" ht="15.75" thickBot="1">
      <c r="A299" s="401"/>
      <c r="B299" s="232" t="s">
        <v>1957</v>
      </c>
      <c r="C299" s="233"/>
      <c r="D299" s="233"/>
      <c r="E299" s="404"/>
      <c r="F299" s="234" t="s">
        <v>1957</v>
      </c>
      <c r="G299" s="401"/>
      <c r="H299" s="232" t="s">
        <v>1957</v>
      </c>
      <c r="I299" s="233"/>
      <c r="J299" s="233"/>
      <c r="K299" s="404"/>
      <c r="L299" s="234" t="s">
        <v>1957</v>
      </c>
    </row>
    <row r="300" spans="1:12" ht="15.75" thickBot="1">
      <c r="A300" s="401"/>
      <c r="B300" s="232" t="s">
        <v>1958</v>
      </c>
      <c r="C300" s="233"/>
      <c r="D300" s="233"/>
      <c r="E300" s="404"/>
      <c r="F300" s="234" t="s">
        <v>1958</v>
      </c>
      <c r="G300" s="401"/>
      <c r="H300" s="232" t="s">
        <v>1958</v>
      </c>
      <c r="I300" s="233"/>
      <c r="J300" s="233"/>
      <c r="K300" s="404"/>
      <c r="L300" s="234" t="s">
        <v>1958</v>
      </c>
    </row>
    <row r="301" spans="1:12" ht="15.75" thickBot="1">
      <c r="A301" s="401"/>
      <c r="B301" s="232" t="s">
        <v>1959</v>
      </c>
      <c r="C301" s="233"/>
      <c r="D301" s="233"/>
      <c r="E301" s="404"/>
      <c r="F301" s="234" t="s">
        <v>1959</v>
      </c>
      <c r="G301" s="401"/>
      <c r="H301" s="232" t="s">
        <v>1959</v>
      </c>
      <c r="I301" s="233"/>
      <c r="J301" s="233"/>
      <c r="K301" s="404"/>
      <c r="L301" s="234" t="s">
        <v>1959</v>
      </c>
    </row>
    <row r="302" spans="1:12" ht="15.75" thickBot="1">
      <c r="A302" s="401"/>
      <c r="B302" s="232" t="s">
        <v>1960</v>
      </c>
      <c r="C302" s="233"/>
      <c r="D302" s="233"/>
      <c r="E302" s="404"/>
      <c r="F302" s="234" t="s">
        <v>1960</v>
      </c>
      <c r="G302" s="401"/>
      <c r="H302" s="232" t="s">
        <v>1960</v>
      </c>
      <c r="I302" s="233"/>
      <c r="J302" s="233"/>
      <c r="K302" s="404"/>
      <c r="L302" s="234" t="s">
        <v>1960</v>
      </c>
    </row>
    <row r="303" spans="1:12" ht="15.75" thickBot="1">
      <c r="A303" s="401"/>
      <c r="B303" s="232" t="s">
        <v>1961</v>
      </c>
      <c r="C303" s="233"/>
      <c r="D303" s="233"/>
      <c r="E303" s="404"/>
      <c r="F303" s="234" t="s">
        <v>1961</v>
      </c>
      <c r="G303" s="401"/>
      <c r="H303" s="232" t="s">
        <v>1961</v>
      </c>
      <c r="I303" s="233"/>
      <c r="J303" s="233"/>
      <c r="K303" s="404"/>
      <c r="L303" s="234" t="s">
        <v>1961</v>
      </c>
    </row>
    <row r="304" spans="1:12" ht="15.75" thickBot="1">
      <c r="A304" s="401"/>
      <c r="B304" s="232" t="s">
        <v>1962</v>
      </c>
      <c r="C304" s="233"/>
      <c r="D304" s="233"/>
      <c r="E304" s="404"/>
      <c r="F304" s="234" t="s">
        <v>1963</v>
      </c>
      <c r="G304" s="401"/>
      <c r="H304" s="232" t="s">
        <v>1962</v>
      </c>
      <c r="I304" s="233"/>
      <c r="J304" s="233"/>
      <c r="K304" s="404"/>
      <c r="L304" s="234" t="s">
        <v>1963</v>
      </c>
    </row>
    <row r="305" spans="1:12" ht="15.75" thickBot="1">
      <c r="A305" s="402"/>
      <c r="B305" s="232" t="s">
        <v>1964</v>
      </c>
      <c r="C305" s="233"/>
      <c r="D305" s="233"/>
      <c r="E305" s="405"/>
      <c r="F305" s="234" t="s">
        <v>1965</v>
      </c>
      <c r="G305" s="402"/>
      <c r="H305" s="232" t="s">
        <v>1964</v>
      </c>
      <c r="I305" s="233"/>
      <c r="J305" s="233"/>
      <c r="K305" s="405"/>
      <c r="L305" s="234" t="s">
        <v>1965</v>
      </c>
    </row>
    <row r="306" spans="1:12" ht="17.45" customHeight="1">
      <c r="A306" s="394" t="s">
        <v>17</v>
      </c>
      <c r="B306" s="394"/>
      <c r="C306" s="394"/>
      <c r="D306" s="394"/>
      <c r="E306" s="394"/>
      <c r="F306" s="394"/>
      <c r="G306" s="395" t="s">
        <v>106</v>
      </c>
      <c r="H306" s="395"/>
      <c r="I306" s="395"/>
      <c r="J306" s="395"/>
      <c r="K306" s="395"/>
      <c r="L306" s="395"/>
    </row>
    <row r="307" spans="1:12" ht="17.45" customHeight="1">
      <c r="A307" s="396" t="s">
        <v>2187</v>
      </c>
      <c r="B307" s="396"/>
      <c r="C307" s="396"/>
      <c r="D307" s="397" t="s">
        <v>2188</v>
      </c>
      <c r="E307" s="397"/>
      <c r="F307" s="397"/>
      <c r="G307" s="396" t="s">
        <v>2187</v>
      </c>
      <c r="H307" s="396"/>
      <c r="I307" s="396"/>
      <c r="J307" s="397" t="s">
        <v>2188</v>
      </c>
      <c r="K307" s="397"/>
      <c r="L307" s="397"/>
    </row>
    <row r="308" spans="1:12">
      <c r="A308" s="398"/>
      <c r="B308" s="398"/>
      <c r="C308" s="399" t="s">
        <v>2189</v>
      </c>
      <c r="D308" s="399"/>
      <c r="E308" s="398"/>
      <c r="F308" s="398"/>
      <c r="G308" s="398"/>
      <c r="H308" s="398"/>
      <c r="I308" s="399" t="s">
        <v>2189</v>
      </c>
      <c r="J308" s="399"/>
      <c r="K308" s="398"/>
      <c r="L308" s="398"/>
    </row>
    <row r="309" spans="1:12" ht="23.25">
      <c r="A309" s="398"/>
      <c r="B309" s="398"/>
      <c r="C309" s="231" t="s">
        <v>2190</v>
      </c>
      <c r="D309" s="231" t="s">
        <v>2191</v>
      </c>
      <c r="E309" s="398"/>
      <c r="F309" s="398"/>
      <c r="G309" s="398"/>
      <c r="H309" s="398"/>
      <c r="I309" s="231" t="s">
        <v>2190</v>
      </c>
      <c r="J309" s="231" t="s">
        <v>2191</v>
      </c>
      <c r="K309" s="398"/>
      <c r="L309" s="398"/>
    </row>
    <row r="310" spans="1:12" ht="15.75" thickBot="1">
      <c r="A310" s="232" t="s">
        <v>2218</v>
      </c>
      <c r="B310" s="232" t="s">
        <v>1964</v>
      </c>
      <c r="C310" s="233"/>
      <c r="D310" s="233">
        <v>2541950447691</v>
      </c>
      <c r="E310" s="234" t="s">
        <v>2219</v>
      </c>
      <c r="F310" s="234" t="s">
        <v>1965</v>
      </c>
      <c r="G310" s="232" t="s">
        <v>2218</v>
      </c>
      <c r="H310" s="232" t="s">
        <v>1964</v>
      </c>
      <c r="I310" s="233"/>
      <c r="J310" s="233">
        <v>3089874152825</v>
      </c>
      <c r="K310" s="234" t="s">
        <v>2219</v>
      </c>
      <c r="L310" s="234" t="s">
        <v>1965</v>
      </c>
    </row>
    <row r="311" spans="1:12" ht="34.9" customHeight="1">
      <c r="A311" s="394" t="s">
        <v>2187</v>
      </c>
      <c r="B311" s="394"/>
      <c r="C311" s="395" t="s">
        <v>2188</v>
      </c>
      <c r="D311" s="395"/>
    </row>
    <row r="312" spans="1:12">
      <c r="A312" s="235"/>
      <c r="B312" s="231" t="s">
        <v>17</v>
      </c>
      <c r="C312" s="231" t="s">
        <v>104</v>
      </c>
    </row>
    <row r="313" spans="1:12" ht="15.75" thickBot="1">
      <c r="A313" s="236" t="s">
        <v>2187</v>
      </c>
      <c r="B313" s="237"/>
      <c r="C313" s="237"/>
      <c r="D313" s="238" t="s">
        <v>2188</v>
      </c>
    </row>
    <row r="314" spans="1:12" ht="15.75" thickBot="1">
      <c r="A314" s="239" t="s">
        <v>2191</v>
      </c>
      <c r="B314" s="233">
        <v>2541950447691</v>
      </c>
      <c r="C314" s="233">
        <v>3089874152825</v>
      </c>
      <c r="D314" s="238" t="s">
        <v>2220</v>
      </c>
    </row>
    <row r="315" spans="1:12" ht="26.25" thickBot="1">
      <c r="A315" s="240" t="s">
        <v>2221</v>
      </c>
      <c r="B315" s="233">
        <v>7687531426</v>
      </c>
      <c r="C315" s="233">
        <v>9420327694</v>
      </c>
      <c r="D315" s="238" t="s">
        <v>2222</v>
      </c>
    </row>
    <row r="316" spans="1:12" ht="15.75" thickBot="1">
      <c r="A316" s="240" t="s">
        <v>2223</v>
      </c>
      <c r="B316" s="233">
        <v>2534262916265</v>
      </c>
      <c r="C316" s="233">
        <v>3080453825131</v>
      </c>
      <c r="D316" s="238" t="s">
        <v>2224</v>
      </c>
    </row>
    <row r="317" spans="1:12" ht="39" thickBot="1">
      <c r="A317" s="241" t="s">
        <v>760</v>
      </c>
      <c r="B317" s="233">
        <v>705892065280</v>
      </c>
      <c r="C317" s="233">
        <v>530783090150</v>
      </c>
      <c r="D317" s="238" t="s">
        <v>761</v>
      </c>
    </row>
    <row r="318" spans="1:12" ht="26.25" thickBot="1">
      <c r="A318" s="241" t="s">
        <v>824</v>
      </c>
      <c r="B318" s="233">
        <v>1828370850985</v>
      </c>
      <c r="C318" s="233">
        <v>2549670734981</v>
      </c>
      <c r="D318" s="238"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BC1868A-B6F2-44CA-8760-0FE6029C5B91}">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86DD-83F4-4528-8F3D-CA1664090EC5}">
  <dimension ref="A1:C6"/>
  <sheetViews>
    <sheetView showGridLines="0" workbookViewId="0"/>
  </sheetViews>
  <sheetFormatPr defaultColWidth="9.1640625" defaultRowHeight="15"/>
  <cols>
    <col min="1" max="1" width="80" style="243" customWidth="1" collapsed="1"/>
    <col min="2" max="2" width="28.5" style="243" customWidth="1" collapsed="1"/>
    <col min="3" max="3" width="80" style="243" customWidth="1" collapsed="1"/>
    <col min="4" max="16384" width="9.1640625" style="243" collapsed="1"/>
  </cols>
  <sheetData>
    <row r="1" spans="1:3" ht="17.25">
      <c r="A1" s="242" t="s">
        <v>2225</v>
      </c>
    </row>
    <row r="3" spans="1:3" ht="17.45" customHeight="1">
      <c r="A3" s="244" t="s">
        <v>1740</v>
      </c>
      <c r="B3" s="406" t="s">
        <v>1741</v>
      </c>
      <c r="C3" s="406"/>
    </row>
    <row r="4" spans="1:3">
      <c r="A4" s="245"/>
      <c r="B4" s="246" t="s">
        <v>102</v>
      </c>
    </row>
    <row r="5" spans="1:3" ht="15.75" thickBot="1">
      <c r="A5" s="247" t="s">
        <v>1740</v>
      </c>
      <c r="B5" s="248"/>
      <c r="C5" s="249" t="s">
        <v>1741</v>
      </c>
    </row>
    <row r="6" spans="1:3" ht="60" customHeight="1" thickBot="1">
      <c r="A6" s="250" t="s">
        <v>2226</v>
      </c>
      <c r="B6" s="251" t="s">
        <v>2227</v>
      </c>
      <c r="C6" s="249" t="s">
        <v>2228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A1BEAA7-7841-455B-9BB6-8B3183565D1C}">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4EE04-5FE1-4D71-80BC-DDBFCC9D33A0}">
  <dimension ref="A1:P287"/>
  <sheetViews>
    <sheetView showGridLines="0" workbookViewId="0"/>
  </sheetViews>
  <sheetFormatPr defaultColWidth="9.1640625" defaultRowHeight="15"/>
  <cols>
    <col min="1" max="1" width="45.6640625" style="253" bestFit="1" customWidth="1" collapsed="1"/>
    <col min="2" max="2" width="20.5" style="253" bestFit="1" customWidth="1" collapsed="1"/>
    <col min="3" max="3" width="39.1640625" style="253" bestFit="1" customWidth="1" collapsed="1"/>
    <col min="4" max="4" width="38.5" style="253" bestFit="1" customWidth="1" collapsed="1"/>
    <col min="5" max="5" width="32.83203125" style="253" bestFit="1" customWidth="1" collapsed="1"/>
    <col min="6" max="6" width="38.1640625" style="253" bestFit="1" customWidth="1" collapsed="1"/>
    <col min="7" max="7" width="45.6640625" style="253" bestFit="1" customWidth="1" collapsed="1"/>
    <col min="8" max="8" width="17.33203125" style="253" bestFit="1" customWidth="1" collapsed="1"/>
    <col min="9" max="9" width="45.6640625" style="253" bestFit="1" customWidth="1" collapsed="1"/>
    <col min="10" max="10" width="20.5" style="253" bestFit="1" customWidth="1" collapsed="1"/>
    <col min="11" max="11" width="39.1640625" style="253" bestFit="1" customWidth="1" collapsed="1"/>
    <col min="12" max="12" width="38.5" style="253" bestFit="1" customWidth="1" collapsed="1"/>
    <col min="13" max="13" width="32.83203125" style="253" bestFit="1" customWidth="1" collapsed="1"/>
    <col min="14" max="14" width="38.1640625" style="253" bestFit="1" customWidth="1" collapsed="1"/>
    <col min="15" max="15" width="45.6640625" style="253" bestFit="1" customWidth="1" collapsed="1"/>
    <col min="16" max="16" width="17.33203125" style="253" bestFit="1" customWidth="1" collapsed="1"/>
    <col min="17" max="16384" width="9.1640625" style="253" collapsed="1"/>
  </cols>
  <sheetData>
    <row r="1" spans="1:16" ht="17.25">
      <c r="A1" s="252" t="s">
        <v>2229</v>
      </c>
    </row>
    <row r="3" spans="1:16" ht="17.45" customHeight="1">
      <c r="A3" s="407" t="s">
        <v>17</v>
      </c>
      <c r="B3" s="407"/>
      <c r="C3" s="407"/>
      <c r="D3" s="407"/>
      <c r="E3" s="407"/>
      <c r="F3" s="407"/>
      <c r="G3" s="407"/>
      <c r="H3" s="407"/>
      <c r="I3" s="408" t="s">
        <v>106</v>
      </c>
      <c r="J3" s="408"/>
      <c r="K3" s="408"/>
      <c r="L3" s="408"/>
      <c r="M3" s="408"/>
      <c r="N3" s="408"/>
      <c r="O3" s="408"/>
      <c r="P3" s="408"/>
    </row>
    <row r="4" spans="1:16" ht="17.45" customHeight="1">
      <c r="A4" s="407" t="s">
        <v>2187</v>
      </c>
      <c r="B4" s="407"/>
      <c r="C4" s="407"/>
      <c r="D4" s="407"/>
      <c r="E4" s="408" t="s">
        <v>2188</v>
      </c>
      <c r="F4" s="408"/>
      <c r="G4" s="408"/>
      <c r="H4" s="408"/>
      <c r="I4" s="407" t="s">
        <v>2187</v>
      </c>
      <c r="J4" s="407"/>
      <c r="K4" s="407"/>
      <c r="L4" s="407"/>
      <c r="M4" s="408" t="s">
        <v>2188</v>
      </c>
      <c r="N4" s="408"/>
      <c r="O4" s="408"/>
      <c r="P4" s="408"/>
    </row>
    <row r="5" spans="1:16">
      <c r="A5" s="409"/>
      <c r="B5" s="409"/>
      <c r="C5" s="410" t="s">
        <v>2189</v>
      </c>
      <c r="D5" s="410"/>
      <c r="E5" s="410"/>
      <c r="F5" s="410"/>
      <c r="G5" s="409"/>
      <c r="H5" s="409"/>
      <c r="I5" s="409"/>
      <c r="J5" s="409"/>
      <c r="K5" s="410" t="s">
        <v>2189</v>
      </c>
      <c r="L5" s="410"/>
      <c r="M5" s="410"/>
      <c r="N5" s="410"/>
      <c r="O5" s="409"/>
      <c r="P5" s="409"/>
    </row>
    <row r="6" spans="1:16" ht="23.25">
      <c r="A6" s="409"/>
      <c r="B6" s="409"/>
      <c r="C6" s="254" t="s">
        <v>2190</v>
      </c>
      <c r="D6" s="254" t="s">
        <v>2230</v>
      </c>
      <c r="E6" s="254" t="s">
        <v>2231</v>
      </c>
      <c r="F6" s="254" t="s">
        <v>2232</v>
      </c>
      <c r="G6" s="409"/>
      <c r="H6" s="409"/>
      <c r="I6" s="409"/>
      <c r="J6" s="409"/>
      <c r="K6" s="254" t="s">
        <v>2190</v>
      </c>
      <c r="L6" s="254" t="s">
        <v>2230</v>
      </c>
      <c r="M6" s="254" t="s">
        <v>2231</v>
      </c>
      <c r="N6" s="254" t="s">
        <v>2232</v>
      </c>
      <c r="O6" s="409"/>
      <c r="P6" s="409"/>
    </row>
    <row r="7" spans="1:16" ht="15.75" thickBot="1">
      <c r="A7" s="412" t="s">
        <v>2192</v>
      </c>
      <c r="B7" s="255" t="s">
        <v>1951</v>
      </c>
      <c r="C7" s="256"/>
      <c r="D7" s="257"/>
      <c r="E7" s="257"/>
      <c r="F7" s="257"/>
      <c r="G7" s="415" t="s">
        <v>2192</v>
      </c>
      <c r="H7" s="258" t="s">
        <v>1951</v>
      </c>
      <c r="I7" s="412" t="s">
        <v>2192</v>
      </c>
      <c r="J7" s="255" t="s">
        <v>1951</v>
      </c>
      <c r="K7" s="256"/>
      <c r="L7" s="257"/>
      <c r="M7" s="257"/>
      <c r="N7" s="257"/>
      <c r="O7" s="415" t="s">
        <v>2192</v>
      </c>
      <c r="P7" s="258" t="s">
        <v>1951</v>
      </c>
    </row>
    <row r="8" spans="1:16" ht="15.75" thickBot="1">
      <c r="A8" s="412"/>
      <c r="B8" s="255" t="s">
        <v>1952</v>
      </c>
      <c r="C8" s="256"/>
      <c r="D8" s="257"/>
      <c r="E8" s="257"/>
      <c r="F8" s="257"/>
      <c r="G8" s="415"/>
      <c r="H8" s="258" t="s">
        <v>1952</v>
      </c>
      <c r="I8" s="412"/>
      <c r="J8" s="255" t="s">
        <v>1952</v>
      </c>
      <c r="K8" s="256"/>
      <c r="L8" s="257"/>
      <c r="M8" s="257"/>
      <c r="N8" s="257"/>
      <c r="O8" s="415"/>
      <c r="P8" s="258" t="s">
        <v>1952</v>
      </c>
    </row>
    <row r="9" spans="1:16" ht="15.75" thickBot="1">
      <c r="A9" s="412"/>
      <c r="B9" s="255" t="s">
        <v>1953</v>
      </c>
      <c r="C9" s="256"/>
      <c r="D9" s="257"/>
      <c r="E9" s="257"/>
      <c r="F9" s="257"/>
      <c r="G9" s="415"/>
      <c r="H9" s="258" t="s">
        <v>1953</v>
      </c>
      <c r="I9" s="412"/>
      <c r="J9" s="255" t="s">
        <v>1953</v>
      </c>
      <c r="K9" s="256"/>
      <c r="L9" s="257"/>
      <c r="M9" s="257"/>
      <c r="N9" s="257"/>
      <c r="O9" s="415"/>
      <c r="P9" s="258" t="s">
        <v>1953</v>
      </c>
    </row>
    <row r="10" spans="1:16" ht="15.75" thickBot="1">
      <c r="A10" s="412"/>
      <c r="B10" s="255" t="s">
        <v>1954</v>
      </c>
      <c r="C10" s="256"/>
      <c r="D10" s="257"/>
      <c r="E10" s="257"/>
      <c r="F10" s="257"/>
      <c r="G10" s="415"/>
      <c r="H10" s="258" t="s">
        <v>1954</v>
      </c>
      <c r="I10" s="412"/>
      <c r="J10" s="255" t="s">
        <v>1954</v>
      </c>
      <c r="K10" s="256"/>
      <c r="L10" s="257"/>
      <c r="M10" s="257"/>
      <c r="N10" s="257"/>
      <c r="O10" s="415"/>
      <c r="P10" s="258" t="s">
        <v>1954</v>
      </c>
    </row>
    <row r="11" spans="1:16" ht="15.75" thickBot="1">
      <c r="A11" s="412"/>
      <c r="B11" s="255" t="s">
        <v>1955</v>
      </c>
      <c r="C11" s="256"/>
      <c r="D11" s="257"/>
      <c r="E11" s="257"/>
      <c r="F11" s="257"/>
      <c r="G11" s="415"/>
      <c r="H11" s="258" t="s">
        <v>1955</v>
      </c>
      <c r="I11" s="412"/>
      <c r="J11" s="255" t="s">
        <v>1955</v>
      </c>
      <c r="K11" s="256"/>
      <c r="L11" s="257"/>
      <c r="M11" s="257"/>
      <c r="N11" s="257"/>
      <c r="O11" s="415"/>
      <c r="P11" s="258" t="s">
        <v>1955</v>
      </c>
    </row>
    <row r="12" spans="1:16" ht="15.75" thickBot="1">
      <c r="A12" s="412"/>
      <c r="B12" s="255" t="s">
        <v>1956</v>
      </c>
      <c r="C12" s="256"/>
      <c r="D12" s="257"/>
      <c r="E12" s="257"/>
      <c r="F12" s="257"/>
      <c r="G12" s="415"/>
      <c r="H12" s="258" t="s">
        <v>1956</v>
      </c>
      <c r="I12" s="412"/>
      <c r="J12" s="255" t="s">
        <v>1956</v>
      </c>
      <c r="K12" s="256"/>
      <c r="L12" s="257"/>
      <c r="M12" s="257"/>
      <c r="N12" s="257"/>
      <c r="O12" s="415"/>
      <c r="P12" s="258" t="s">
        <v>1956</v>
      </c>
    </row>
    <row r="13" spans="1:16" ht="15.75" thickBot="1">
      <c r="A13" s="412"/>
      <c r="B13" s="255" t="s">
        <v>1957</v>
      </c>
      <c r="C13" s="256"/>
      <c r="D13" s="257"/>
      <c r="E13" s="257"/>
      <c r="F13" s="257"/>
      <c r="G13" s="415"/>
      <c r="H13" s="258" t="s">
        <v>1957</v>
      </c>
      <c r="I13" s="412"/>
      <c r="J13" s="255" t="s">
        <v>1957</v>
      </c>
      <c r="K13" s="256"/>
      <c r="L13" s="257"/>
      <c r="M13" s="257"/>
      <c r="N13" s="257"/>
      <c r="O13" s="415"/>
      <c r="P13" s="258" t="s">
        <v>1957</v>
      </c>
    </row>
    <row r="14" spans="1:16" ht="15.75" thickBot="1">
      <c r="A14" s="412"/>
      <c r="B14" s="255" t="s">
        <v>1958</v>
      </c>
      <c r="C14" s="256"/>
      <c r="D14" s="257"/>
      <c r="E14" s="257"/>
      <c r="F14" s="257"/>
      <c r="G14" s="415"/>
      <c r="H14" s="258" t="s">
        <v>1958</v>
      </c>
      <c r="I14" s="412"/>
      <c r="J14" s="255" t="s">
        <v>1958</v>
      </c>
      <c r="K14" s="256"/>
      <c r="L14" s="257"/>
      <c r="M14" s="257"/>
      <c r="N14" s="257"/>
      <c r="O14" s="415"/>
      <c r="P14" s="258" t="s">
        <v>1958</v>
      </c>
    </row>
    <row r="15" spans="1:16" ht="15.75" thickBot="1">
      <c r="A15" s="412"/>
      <c r="B15" s="255" t="s">
        <v>1959</v>
      </c>
      <c r="C15" s="256"/>
      <c r="D15" s="257"/>
      <c r="E15" s="257"/>
      <c r="F15" s="257"/>
      <c r="G15" s="415"/>
      <c r="H15" s="258" t="s">
        <v>1959</v>
      </c>
      <c r="I15" s="412"/>
      <c r="J15" s="255" t="s">
        <v>1959</v>
      </c>
      <c r="K15" s="256"/>
      <c r="L15" s="257"/>
      <c r="M15" s="257"/>
      <c r="N15" s="257"/>
      <c r="O15" s="415"/>
      <c r="P15" s="258" t="s">
        <v>1959</v>
      </c>
    </row>
    <row r="16" spans="1:16" ht="15.75" thickBot="1">
      <c r="A16" s="412"/>
      <c r="B16" s="255" t="s">
        <v>1960</v>
      </c>
      <c r="C16" s="256"/>
      <c r="D16" s="257"/>
      <c r="E16" s="257"/>
      <c r="F16" s="257"/>
      <c r="G16" s="415"/>
      <c r="H16" s="258" t="s">
        <v>1960</v>
      </c>
      <c r="I16" s="412"/>
      <c r="J16" s="255" t="s">
        <v>1960</v>
      </c>
      <c r="K16" s="256"/>
      <c r="L16" s="257"/>
      <c r="M16" s="257"/>
      <c r="N16" s="257"/>
      <c r="O16" s="415"/>
      <c r="P16" s="258" t="s">
        <v>1960</v>
      </c>
    </row>
    <row r="17" spans="1:16" ht="15.75" thickBot="1">
      <c r="A17" s="412"/>
      <c r="B17" s="255" t="s">
        <v>1961</v>
      </c>
      <c r="C17" s="256"/>
      <c r="D17" s="257"/>
      <c r="E17" s="257"/>
      <c r="F17" s="257"/>
      <c r="G17" s="415"/>
      <c r="H17" s="258" t="s">
        <v>1961</v>
      </c>
      <c r="I17" s="412"/>
      <c r="J17" s="255" t="s">
        <v>1961</v>
      </c>
      <c r="K17" s="256">
        <v>88874785</v>
      </c>
      <c r="L17" s="257"/>
      <c r="M17" s="257"/>
      <c r="N17" s="257"/>
      <c r="O17" s="415"/>
      <c r="P17" s="258" t="s">
        <v>1961</v>
      </c>
    </row>
    <row r="18" spans="1:16" ht="15.75" thickBot="1">
      <c r="A18" s="413"/>
      <c r="B18" s="255" t="s">
        <v>1962</v>
      </c>
      <c r="C18" s="256"/>
      <c r="D18" s="257"/>
      <c r="E18" s="257"/>
      <c r="F18" s="257"/>
      <c r="G18" s="416"/>
      <c r="H18" s="258" t="s">
        <v>1963</v>
      </c>
      <c r="I18" s="413"/>
      <c r="J18" s="255" t="s">
        <v>1962</v>
      </c>
      <c r="K18" s="256"/>
      <c r="L18" s="257"/>
      <c r="M18" s="257"/>
      <c r="N18" s="257"/>
      <c r="O18" s="416"/>
      <c r="P18" s="258" t="s">
        <v>1963</v>
      </c>
    </row>
    <row r="19" spans="1:16" ht="15.75" thickBot="1">
      <c r="A19" s="411" t="s">
        <v>2193</v>
      </c>
      <c r="B19" s="255" t="s">
        <v>1951</v>
      </c>
      <c r="C19" s="256"/>
      <c r="D19" s="257"/>
      <c r="E19" s="257"/>
      <c r="F19" s="257"/>
      <c r="G19" s="414" t="s">
        <v>2193</v>
      </c>
      <c r="H19" s="258" t="s">
        <v>1951</v>
      </c>
      <c r="I19" s="411" t="s">
        <v>2193</v>
      </c>
      <c r="J19" s="255" t="s">
        <v>1951</v>
      </c>
      <c r="K19" s="256"/>
      <c r="L19" s="257"/>
      <c r="M19" s="257"/>
      <c r="N19" s="257"/>
      <c r="O19" s="414" t="s">
        <v>2193</v>
      </c>
      <c r="P19" s="258" t="s">
        <v>1951</v>
      </c>
    </row>
    <row r="20" spans="1:16" ht="15.75" thickBot="1">
      <c r="A20" s="412"/>
      <c r="B20" s="255" t="s">
        <v>1952</v>
      </c>
      <c r="C20" s="256"/>
      <c r="D20" s="257"/>
      <c r="E20" s="257"/>
      <c r="F20" s="257"/>
      <c r="G20" s="415"/>
      <c r="H20" s="258" t="s">
        <v>1952</v>
      </c>
      <c r="I20" s="412"/>
      <c r="J20" s="255" t="s">
        <v>1952</v>
      </c>
      <c r="K20" s="256"/>
      <c r="L20" s="257"/>
      <c r="M20" s="257"/>
      <c r="N20" s="257"/>
      <c r="O20" s="415"/>
      <c r="P20" s="258" t="s">
        <v>1952</v>
      </c>
    </row>
    <row r="21" spans="1:16" ht="15.75" thickBot="1">
      <c r="A21" s="412"/>
      <c r="B21" s="255" t="s">
        <v>1953</v>
      </c>
      <c r="C21" s="256"/>
      <c r="D21" s="257"/>
      <c r="E21" s="257"/>
      <c r="F21" s="257"/>
      <c r="G21" s="415"/>
      <c r="H21" s="258" t="s">
        <v>1953</v>
      </c>
      <c r="I21" s="412"/>
      <c r="J21" s="255" t="s">
        <v>1953</v>
      </c>
      <c r="K21" s="256"/>
      <c r="L21" s="257"/>
      <c r="M21" s="257"/>
      <c r="N21" s="257"/>
      <c r="O21" s="415"/>
      <c r="P21" s="258" t="s">
        <v>1953</v>
      </c>
    </row>
    <row r="22" spans="1:16" ht="15.75" thickBot="1">
      <c r="A22" s="412"/>
      <c r="B22" s="255" t="s">
        <v>1954</v>
      </c>
      <c r="C22" s="256"/>
      <c r="D22" s="257"/>
      <c r="E22" s="257"/>
      <c r="F22" s="257"/>
      <c r="G22" s="415"/>
      <c r="H22" s="258" t="s">
        <v>1954</v>
      </c>
      <c r="I22" s="412"/>
      <c r="J22" s="255" t="s">
        <v>1954</v>
      </c>
      <c r="K22" s="256"/>
      <c r="L22" s="257"/>
      <c r="M22" s="257"/>
      <c r="N22" s="257"/>
      <c r="O22" s="415"/>
      <c r="P22" s="258" t="s">
        <v>1954</v>
      </c>
    </row>
    <row r="23" spans="1:16" ht="15.75" thickBot="1">
      <c r="A23" s="412"/>
      <c r="B23" s="255" t="s">
        <v>1955</v>
      </c>
      <c r="C23" s="256"/>
      <c r="D23" s="257"/>
      <c r="E23" s="257"/>
      <c r="F23" s="257"/>
      <c r="G23" s="415"/>
      <c r="H23" s="258" t="s">
        <v>1955</v>
      </c>
      <c r="I23" s="412"/>
      <c r="J23" s="255" t="s">
        <v>1955</v>
      </c>
      <c r="K23" s="256"/>
      <c r="L23" s="257"/>
      <c r="M23" s="257"/>
      <c r="N23" s="257"/>
      <c r="O23" s="415"/>
      <c r="P23" s="258" t="s">
        <v>1955</v>
      </c>
    </row>
    <row r="24" spans="1:16" ht="15.75" thickBot="1">
      <c r="A24" s="412"/>
      <c r="B24" s="255" t="s">
        <v>1956</v>
      </c>
      <c r="C24" s="256"/>
      <c r="D24" s="257"/>
      <c r="E24" s="257"/>
      <c r="F24" s="257"/>
      <c r="G24" s="415"/>
      <c r="H24" s="258" t="s">
        <v>1956</v>
      </c>
      <c r="I24" s="412"/>
      <c r="J24" s="255" t="s">
        <v>1956</v>
      </c>
      <c r="K24" s="256"/>
      <c r="L24" s="257"/>
      <c r="M24" s="257"/>
      <c r="N24" s="257"/>
      <c r="O24" s="415"/>
      <c r="P24" s="258" t="s">
        <v>1956</v>
      </c>
    </row>
    <row r="25" spans="1:16" ht="15.75" thickBot="1">
      <c r="A25" s="412"/>
      <c r="B25" s="255" t="s">
        <v>1957</v>
      </c>
      <c r="C25" s="256"/>
      <c r="D25" s="257"/>
      <c r="E25" s="257"/>
      <c r="F25" s="257"/>
      <c r="G25" s="415"/>
      <c r="H25" s="258" t="s">
        <v>1957</v>
      </c>
      <c r="I25" s="412"/>
      <c r="J25" s="255" t="s">
        <v>1957</v>
      </c>
      <c r="K25" s="256"/>
      <c r="L25" s="257"/>
      <c r="M25" s="257"/>
      <c r="N25" s="257"/>
      <c r="O25" s="415"/>
      <c r="P25" s="258" t="s">
        <v>1957</v>
      </c>
    </row>
    <row r="26" spans="1:16" ht="15.75" thickBot="1">
      <c r="A26" s="412"/>
      <c r="B26" s="255" t="s">
        <v>1958</v>
      </c>
      <c r="C26" s="256"/>
      <c r="D26" s="257"/>
      <c r="E26" s="257"/>
      <c r="F26" s="257"/>
      <c r="G26" s="415"/>
      <c r="H26" s="258" t="s">
        <v>1958</v>
      </c>
      <c r="I26" s="412"/>
      <c r="J26" s="255" t="s">
        <v>1958</v>
      </c>
      <c r="K26" s="256"/>
      <c r="L26" s="257"/>
      <c r="M26" s="257"/>
      <c r="N26" s="257"/>
      <c r="O26" s="415"/>
      <c r="P26" s="258" t="s">
        <v>1958</v>
      </c>
    </row>
    <row r="27" spans="1:16" ht="15.75" thickBot="1">
      <c r="A27" s="412"/>
      <c r="B27" s="255" t="s">
        <v>1959</v>
      </c>
      <c r="C27" s="256"/>
      <c r="D27" s="257"/>
      <c r="E27" s="257"/>
      <c r="F27" s="257"/>
      <c r="G27" s="415"/>
      <c r="H27" s="258" t="s">
        <v>1959</v>
      </c>
      <c r="I27" s="412"/>
      <c r="J27" s="255" t="s">
        <v>1959</v>
      </c>
      <c r="K27" s="256"/>
      <c r="L27" s="257"/>
      <c r="M27" s="257"/>
      <c r="N27" s="257"/>
      <c r="O27" s="415"/>
      <c r="P27" s="258" t="s">
        <v>1959</v>
      </c>
    </row>
    <row r="28" spans="1:16" ht="15.75" thickBot="1">
      <c r="A28" s="412"/>
      <c r="B28" s="255" t="s">
        <v>1960</v>
      </c>
      <c r="C28" s="256"/>
      <c r="D28" s="257"/>
      <c r="E28" s="257"/>
      <c r="F28" s="257"/>
      <c r="G28" s="415"/>
      <c r="H28" s="258" t="s">
        <v>1960</v>
      </c>
      <c r="I28" s="412"/>
      <c r="J28" s="255" t="s">
        <v>1960</v>
      </c>
      <c r="K28" s="256"/>
      <c r="L28" s="257"/>
      <c r="M28" s="257"/>
      <c r="N28" s="257"/>
      <c r="O28" s="415"/>
      <c r="P28" s="258" t="s">
        <v>1960</v>
      </c>
    </row>
    <row r="29" spans="1:16" ht="15.75" thickBot="1">
      <c r="A29" s="412"/>
      <c r="B29" s="255" t="s">
        <v>1961</v>
      </c>
      <c r="C29" s="256"/>
      <c r="D29" s="257"/>
      <c r="E29" s="257"/>
      <c r="F29" s="257"/>
      <c r="G29" s="415"/>
      <c r="H29" s="258" t="s">
        <v>1961</v>
      </c>
      <c r="I29" s="412"/>
      <c r="J29" s="255" t="s">
        <v>1961</v>
      </c>
      <c r="K29" s="256"/>
      <c r="L29" s="257"/>
      <c r="M29" s="257"/>
      <c r="N29" s="257"/>
      <c r="O29" s="415"/>
      <c r="P29" s="258" t="s">
        <v>1961</v>
      </c>
    </row>
    <row r="30" spans="1:16" ht="15.75" thickBot="1">
      <c r="A30" s="413"/>
      <c r="B30" s="255" t="s">
        <v>1962</v>
      </c>
      <c r="C30" s="256"/>
      <c r="D30" s="257"/>
      <c r="E30" s="257"/>
      <c r="F30" s="257"/>
      <c r="G30" s="416"/>
      <c r="H30" s="258" t="s">
        <v>1963</v>
      </c>
      <c r="I30" s="413"/>
      <c r="J30" s="255" t="s">
        <v>1962</v>
      </c>
      <c r="K30" s="256"/>
      <c r="L30" s="257"/>
      <c r="M30" s="257"/>
      <c r="N30" s="257"/>
      <c r="O30" s="416"/>
      <c r="P30" s="258" t="s">
        <v>1963</v>
      </c>
    </row>
    <row r="31" spans="1:16" ht="15.75" thickBot="1">
      <c r="A31" s="411" t="s">
        <v>2194</v>
      </c>
      <c r="B31" s="255" t="s">
        <v>1951</v>
      </c>
      <c r="C31" s="256"/>
      <c r="D31" s="257"/>
      <c r="E31" s="257"/>
      <c r="F31" s="257"/>
      <c r="G31" s="414" t="s">
        <v>2194</v>
      </c>
      <c r="H31" s="258" t="s">
        <v>1951</v>
      </c>
      <c r="I31" s="411" t="s">
        <v>2194</v>
      </c>
      <c r="J31" s="255" t="s">
        <v>1951</v>
      </c>
      <c r="K31" s="256"/>
      <c r="L31" s="257"/>
      <c r="M31" s="257"/>
      <c r="N31" s="257"/>
      <c r="O31" s="414" t="s">
        <v>2194</v>
      </c>
      <c r="P31" s="258" t="s">
        <v>1951</v>
      </c>
    </row>
    <row r="32" spans="1:16" ht="15.75" thickBot="1">
      <c r="A32" s="412"/>
      <c r="B32" s="255" t="s">
        <v>1952</v>
      </c>
      <c r="C32" s="256"/>
      <c r="D32" s="257"/>
      <c r="E32" s="257"/>
      <c r="F32" s="257"/>
      <c r="G32" s="415"/>
      <c r="H32" s="258" t="s">
        <v>1952</v>
      </c>
      <c r="I32" s="412"/>
      <c r="J32" s="255" t="s">
        <v>1952</v>
      </c>
      <c r="K32" s="256"/>
      <c r="L32" s="257"/>
      <c r="M32" s="257"/>
      <c r="N32" s="257"/>
      <c r="O32" s="415"/>
      <c r="P32" s="258" t="s">
        <v>1952</v>
      </c>
    </row>
    <row r="33" spans="1:16" ht="15.75" thickBot="1">
      <c r="A33" s="412"/>
      <c r="B33" s="255" t="s">
        <v>1953</v>
      </c>
      <c r="C33" s="256"/>
      <c r="D33" s="257"/>
      <c r="E33" s="257"/>
      <c r="F33" s="257"/>
      <c r="G33" s="415"/>
      <c r="H33" s="258" t="s">
        <v>1953</v>
      </c>
      <c r="I33" s="412"/>
      <c r="J33" s="255" t="s">
        <v>1953</v>
      </c>
      <c r="K33" s="256"/>
      <c r="L33" s="257"/>
      <c r="M33" s="257"/>
      <c r="N33" s="257"/>
      <c r="O33" s="415"/>
      <c r="P33" s="258" t="s">
        <v>1953</v>
      </c>
    </row>
    <row r="34" spans="1:16" ht="15.75" thickBot="1">
      <c r="A34" s="412"/>
      <c r="B34" s="255" t="s">
        <v>1954</v>
      </c>
      <c r="C34" s="256"/>
      <c r="D34" s="257"/>
      <c r="E34" s="257"/>
      <c r="F34" s="257"/>
      <c r="G34" s="415"/>
      <c r="H34" s="258" t="s">
        <v>1954</v>
      </c>
      <c r="I34" s="412"/>
      <c r="J34" s="255" t="s">
        <v>1954</v>
      </c>
      <c r="K34" s="256"/>
      <c r="L34" s="257"/>
      <c r="M34" s="257"/>
      <c r="N34" s="257"/>
      <c r="O34" s="415"/>
      <c r="P34" s="258" t="s">
        <v>1954</v>
      </c>
    </row>
    <row r="35" spans="1:16" ht="15.75" thickBot="1">
      <c r="A35" s="412"/>
      <c r="B35" s="255" t="s">
        <v>1955</v>
      </c>
      <c r="C35" s="256"/>
      <c r="D35" s="257"/>
      <c r="E35" s="257"/>
      <c r="F35" s="257"/>
      <c r="G35" s="415"/>
      <c r="H35" s="258" t="s">
        <v>1955</v>
      </c>
      <c r="I35" s="412"/>
      <c r="J35" s="255" t="s">
        <v>1955</v>
      </c>
      <c r="K35" s="256"/>
      <c r="L35" s="257"/>
      <c r="M35" s="257"/>
      <c r="N35" s="257"/>
      <c r="O35" s="415"/>
      <c r="P35" s="258" t="s">
        <v>1955</v>
      </c>
    </row>
    <row r="36" spans="1:16" ht="15.75" thickBot="1">
      <c r="A36" s="412"/>
      <c r="B36" s="255" t="s">
        <v>1956</v>
      </c>
      <c r="C36" s="256"/>
      <c r="D36" s="257"/>
      <c r="E36" s="257"/>
      <c r="F36" s="257"/>
      <c r="G36" s="415"/>
      <c r="H36" s="258" t="s">
        <v>1956</v>
      </c>
      <c r="I36" s="412"/>
      <c r="J36" s="255" t="s">
        <v>1956</v>
      </c>
      <c r="K36" s="256"/>
      <c r="L36" s="257"/>
      <c r="M36" s="257"/>
      <c r="N36" s="257"/>
      <c r="O36" s="415"/>
      <c r="P36" s="258" t="s">
        <v>1956</v>
      </c>
    </row>
    <row r="37" spans="1:16" ht="15.75" thickBot="1">
      <c r="A37" s="412"/>
      <c r="B37" s="255" t="s">
        <v>1957</v>
      </c>
      <c r="C37" s="256"/>
      <c r="D37" s="257"/>
      <c r="E37" s="257"/>
      <c r="F37" s="257"/>
      <c r="G37" s="415"/>
      <c r="H37" s="258" t="s">
        <v>1957</v>
      </c>
      <c r="I37" s="412"/>
      <c r="J37" s="255" t="s">
        <v>1957</v>
      </c>
      <c r="K37" s="256"/>
      <c r="L37" s="257"/>
      <c r="M37" s="257"/>
      <c r="N37" s="257"/>
      <c r="O37" s="415"/>
      <c r="P37" s="258" t="s">
        <v>1957</v>
      </c>
    </row>
    <row r="38" spans="1:16" ht="15.75" thickBot="1">
      <c r="A38" s="412"/>
      <c r="B38" s="255" t="s">
        <v>1958</v>
      </c>
      <c r="C38" s="256"/>
      <c r="D38" s="257"/>
      <c r="E38" s="257"/>
      <c r="F38" s="257"/>
      <c r="G38" s="415"/>
      <c r="H38" s="258" t="s">
        <v>1958</v>
      </c>
      <c r="I38" s="412"/>
      <c r="J38" s="255" t="s">
        <v>1958</v>
      </c>
      <c r="K38" s="256"/>
      <c r="L38" s="257"/>
      <c r="M38" s="257"/>
      <c r="N38" s="257"/>
      <c r="O38" s="415"/>
      <c r="P38" s="258" t="s">
        <v>1958</v>
      </c>
    </row>
    <row r="39" spans="1:16" ht="15.75" thickBot="1">
      <c r="A39" s="412"/>
      <c r="B39" s="255" t="s">
        <v>1959</v>
      </c>
      <c r="C39" s="256"/>
      <c r="D39" s="257"/>
      <c r="E39" s="257"/>
      <c r="F39" s="257"/>
      <c r="G39" s="415"/>
      <c r="H39" s="258" t="s">
        <v>1959</v>
      </c>
      <c r="I39" s="412"/>
      <c r="J39" s="255" t="s">
        <v>1959</v>
      </c>
      <c r="K39" s="256"/>
      <c r="L39" s="257"/>
      <c r="M39" s="257"/>
      <c r="N39" s="257"/>
      <c r="O39" s="415"/>
      <c r="P39" s="258" t="s">
        <v>1959</v>
      </c>
    </row>
    <row r="40" spans="1:16" ht="15.75" thickBot="1">
      <c r="A40" s="412"/>
      <c r="B40" s="255" t="s">
        <v>1960</v>
      </c>
      <c r="C40" s="256"/>
      <c r="D40" s="257"/>
      <c r="E40" s="257"/>
      <c r="F40" s="257"/>
      <c r="G40" s="415"/>
      <c r="H40" s="258" t="s">
        <v>1960</v>
      </c>
      <c r="I40" s="412"/>
      <c r="J40" s="255" t="s">
        <v>1960</v>
      </c>
      <c r="K40" s="256"/>
      <c r="L40" s="257"/>
      <c r="M40" s="257"/>
      <c r="N40" s="257"/>
      <c r="O40" s="415"/>
      <c r="P40" s="258" t="s">
        <v>1960</v>
      </c>
    </row>
    <row r="41" spans="1:16" ht="15.75" thickBot="1">
      <c r="A41" s="412"/>
      <c r="B41" s="255" t="s">
        <v>1961</v>
      </c>
      <c r="C41" s="256"/>
      <c r="D41" s="257"/>
      <c r="E41" s="257"/>
      <c r="F41" s="257"/>
      <c r="G41" s="415"/>
      <c r="H41" s="258" t="s">
        <v>1961</v>
      </c>
      <c r="I41" s="412"/>
      <c r="J41" s="255" t="s">
        <v>1961</v>
      </c>
      <c r="K41" s="256"/>
      <c r="L41" s="257"/>
      <c r="M41" s="257"/>
      <c r="N41" s="257"/>
      <c r="O41" s="415"/>
      <c r="P41" s="258" t="s">
        <v>1961</v>
      </c>
    </row>
    <row r="42" spans="1:16" ht="15.75" thickBot="1">
      <c r="A42" s="413"/>
      <c r="B42" s="255" t="s">
        <v>1962</v>
      </c>
      <c r="C42" s="256"/>
      <c r="D42" s="257"/>
      <c r="E42" s="257"/>
      <c r="F42" s="257"/>
      <c r="G42" s="416"/>
      <c r="H42" s="258" t="s">
        <v>1963</v>
      </c>
      <c r="I42" s="413"/>
      <c r="J42" s="255" t="s">
        <v>1962</v>
      </c>
      <c r="K42" s="256"/>
      <c r="L42" s="257"/>
      <c r="M42" s="257"/>
      <c r="N42" s="257"/>
      <c r="O42" s="416"/>
      <c r="P42" s="258" t="s">
        <v>1963</v>
      </c>
    </row>
    <row r="43" spans="1:16" ht="15.75" thickBot="1">
      <c r="A43" s="411" t="s">
        <v>2195</v>
      </c>
      <c r="B43" s="255" t="s">
        <v>1951</v>
      </c>
      <c r="C43" s="256"/>
      <c r="D43" s="257"/>
      <c r="E43" s="257"/>
      <c r="F43" s="257"/>
      <c r="G43" s="414" t="s">
        <v>2195</v>
      </c>
      <c r="H43" s="258" t="s">
        <v>1951</v>
      </c>
      <c r="I43" s="411" t="s">
        <v>2195</v>
      </c>
      <c r="J43" s="255" t="s">
        <v>1951</v>
      </c>
      <c r="K43" s="256"/>
      <c r="L43" s="257"/>
      <c r="M43" s="257"/>
      <c r="N43" s="257"/>
      <c r="O43" s="414" t="s">
        <v>2195</v>
      </c>
      <c r="P43" s="258" t="s">
        <v>1951</v>
      </c>
    </row>
    <row r="44" spans="1:16" ht="15.75" thickBot="1">
      <c r="A44" s="412"/>
      <c r="B44" s="255" t="s">
        <v>1952</v>
      </c>
      <c r="C44" s="256"/>
      <c r="D44" s="257"/>
      <c r="E44" s="257"/>
      <c r="F44" s="257"/>
      <c r="G44" s="415"/>
      <c r="H44" s="258" t="s">
        <v>1952</v>
      </c>
      <c r="I44" s="412"/>
      <c r="J44" s="255" t="s">
        <v>1952</v>
      </c>
      <c r="K44" s="256"/>
      <c r="L44" s="257"/>
      <c r="M44" s="257"/>
      <c r="N44" s="257"/>
      <c r="O44" s="415"/>
      <c r="P44" s="258" t="s">
        <v>1952</v>
      </c>
    </row>
    <row r="45" spans="1:16" ht="15.75" thickBot="1">
      <c r="A45" s="412"/>
      <c r="B45" s="255" t="s">
        <v>1953</v>
      </c>
      <c r="C45" s="256"/>
      <c r="D45" s="257"/>
      <c r="E45" s="257"/>
      <c r="F45" s="257"/>
      <c r="G45" s="415"/>
      <c r="H45" s="258" t="s">
        <v>1953</v>
      </c>
      <c r="I45" s="412"/>
      <c r="J45" s="255" t="s">
        <v>1953</v>
      </c>
      <c r="K45" s="256"/>
      <c r="L45" s="257"/>
      <c r="M45" s="257"/>
      <c r="N45" s="257"/>
      <c r="O45" s="415"/>
      <c r="P45" s="258" t="s">
        <v>1953</v>
      </c>
    </row>
    <row r="46" spans="1:16" ht="15.75" thickBot="1">
      <c r="A46" s="412"/>
      <c r="B46" s="255" t="s">
        <v>1954</v>
      </c>
      <c r="C46" s="256"/>
      <c r="D46" s="257"/>
      <c r="E46" s="257"/>
      <c r="F46" s="257"/>
      <c r="G46" s="415"/>
      <c r="H46" s="258" t="s">
        <v>1954</v>
      </c>
      <c r="I46" s="412"/>
      <c r="J46" s="255" t="s">
        <v>1954</v>
      </c>
      <c r="K46" s="256"/>
      <c r="L46" s="257"/>
      <c r="M46" s="257"/>
      <c r="N46" s="257"/>
      <c r="O46" s="415"/>
      <c r="P46" s="258" t="s">
        <v>1954</v>
      </c>
    </row>
    <row r="47" spans="1:16" ht="15.75" thickBot="1">
      <c r="A47" s="412"/>
      <c r="B47" s="255" t="s">
        <v>1955</v>
      </c>
      <c r="C47" s="256"/>
      <c r="D47" s="257"/>
      <c r="E47" s="257"/>
      <c r="F47" s="257"/>
      <c r="G47" s="415"/>
      <c r="H47" s="258" t="s">
        <v>1955</v>
      </c>
      <c r="I47" s="412"/>
      <c r="J47" s="255" t="s">
        <v>1955</v>
      </c>
      <c r="K47" s="256"/>
      <c r="L47" s="257"/>
      <c r="M47" s="257"/>
      <c r="N47" s="257"/>
      <c r="O47" s="415"/>
      <c r="P47" s="258" t="s">
        <v>1955</v>
      </c>
    </row>
    <row r="48" spans="1:16" ht="15.75" thickBot="1">
      <c r="A48" s="412"/>
      <c r="B48" s="255" t="s">
        <v>1956</v>
      </c>
      <c r="C48" s="256"/>
      <c r="D48" s="257"/>
      <c r="E48" s="257"/>
      <c r="F48" s="257"/>
      <c r="G48" s="415"/>
      <c r="H48" s="258" t="s">
        <v>1956</v>
      </c>
      <c r="I48" s="412"/>
      <c r="J48" s="255" t="s">
        <v>1956</v>
      </c>
      <c r="K48" s="256"/>
      <c r="L48" s="257"/>
      <c r="M48" s="257"/>
      <c r="N48" s="257"/>
      <c r="O48" s="415"/>
      <c r="P48" s="258" t="s">
        <v>1956</v>
      </c>
    </row>
    <row r="49" spans="1:16" ht="15.75" thickBot="1">
      <c r="A49" s="412"/>
      <c r="B49" s="255" t="s">
        <v>1957</v>
      </c>
      <c r="C49" s="256"/>
      <c r="D49" s="257"/>
      <c r="E49" s="257"/>
      <c r="F49" s="257"/>
      <c r="G49" s="415"/>
      <c r="H49" s="258" t="s">
        <v>1957</v>
      </c>
      <c r="I49" s="412"/>
      <c r="J49" s="255" t="s">
        <v>1957</v>
      </c>
      <c r="K49" s="256"/>
      <c r="L49" s="257"/>
      <c r="M49" s="257"/>
      <c r="N49" s="257"/>
      <c r="O49" s="415"/>
      <c r="P49" s="258" t="s">
        <v>1957</v>
      </c>
    </row>
    <row r="50" spans="1:16" ht="15.75" thickBot="1">
      <c r="A50" s="412"/>
      <c r="B50" s="255" t="s">
        <v>1958</v>
      </c>
      <c r="C50" s="256"/>
      <c r="D50" s="257"/>
      <c r="E50" s="257"/>
      <c r="F50" s="257"/>
      <c r="G50" s="415"/>
      <c r="H50" s="258" t="s">
        <v>1958</v>
      </c>
      <c r="I50" s="412"/>
      <c r="J50" s="255" t="s">
        <v>1958</v>
      </c>
      <c r="K50" s="256"/>
      <c r="L50" s="257"/>
      <c r="M50" s="257"/>
      <c r="N50" s="257"/>
      <c r="O50" s="415"/>
      <c r="P50" s="258" t="s">
        <v>1958</v>
      </c>
    </row>
    <row r="51" spans="1:16" ht="15.75" thickBot="1">
      <c r="A51" s="412"/>
      <c r="B51" s="255" t="s">
        <v>1959</v>
      </c>
      <c r="C51" s="256"/>
      <c r="D51" s="257"/>
      <c r="E51" s="257"/>
      <c r="F51" s="257"/>
      <c r="G51" s="415"/>
      <c r="H51" s="258" t="s">
        <v>1959</v>
      </c>
      <c r="I51" s="412"/>
      <c r="J51" s="255" t="s">
        <v>1959</v>
      </c>
      <c r="K51" s="256"/>
      <c r="L51" s="257"/>
      <c r="M51" s="257"/>
      <c r="N51" s="257"/>
      <c r="O51" s="415"/>
      <c r="P51" s="258" t="s">
        <v>1959</v>
      </c>
    </row>
    <row r="52" spans="1:16" ht="15.75" thickBot="1">
      <c r="A52" s="412"/>
      <c r="B52" s="255" t="s">
        <v>1960</v>
      </c>
      <c r="C52" s="256"/>
      <c r="D52" s="257"/>
      <c r="E52" s="257"/>
      <c r="F52" s="257"/>
      <c r="G52" s="415"/>
      <c r="H52" s="258" t="s">
        <v>1960</v>
      </c>
      <c r="I52" s="412"/>
      <c r="J52" s="255" t="s">
        <v>1960</v>
      </c>
      <c r="K52" s="256"/>
      <c r="L52" s="257"/>
      <c r="M52" s="257"/>
      <c r="N52" s="257"/>
      <c r="O52" s="415"/>
      <c r="P52" s="258" t="s">
        <v>1960</v>
      </c>
    </row>
    <row r="53" spans="1:16" ht="15.75" thickBot="1">
      <c r="A53" s="412"/>
      <c r="B53" s="255" t="s">
        <v>1961</v>
      </c>
      <c r="C53" s="256"/>
      <c r="D53" s="257"/>
      <c r="E53" s="257"/>
      <c r="F53" s="257"/>
      <c r="G53" s="415"/>
      <c r="H53" s="258" t="s">
        <v>1961</v>
      </c>
      <c r="I53" s="412"/>
      <c r="J53" s="255" t="s">
        <v>1961</v>
      </c>
      <c r="K53" s="256"/>
      <c r="L53" s="257"/>
      <c r="M53" s="257"/>
      <c r="N53" s="257"/>
      <c r="O53" s="415"/>
      <c r="P53" s="258" t="s">
        <v>1961</v>
      </c>
    </row>
    <row r="54" spans="1:16" ht="15.75" thickBot="1">
      <c r="A54" s="413"/>
      <c r="B54" s="255" t="s">
        <v>1962</v>
      </c>
      <c r="C54" s="256"/>
      <c r="D54" s="257"/>
      <c r="E54" s="257"/>
      <c r="F54" s="257"/>
      <c r="G54" s="416"/>
      <c r="H54" s="258" t="s">
        <v>1963</v>
      </c>
      <c r="I54" s="413"/>
      <c r="J54" s="255" t="s">
        <v>1962</v>
      </c>
      <c r="K54" s="256"/>
      <c r="L54" s="257"/>
      <c r="M54" s="257"/>
      <c r="N54" s="257"/>
      <c r="O54" s="416"/>
      <c r="P54" s="258" t="s">
        <v>1963</v>
      </c>
    </row>
    <row r="55" spans="1:16" ht="15.75" thickBot="1">
      <c r="A55" s="411" t="s">
        <v>2196</v>
      </c>
      <c r="B55" s="255" t="s">
        <v>1951</v>
      </c>
      <c r="C55" s="256"/>
      <c r="D55" s="257"/>
      <c r="E55" s="257"/>
      <c r="F55" s="257"/>
      <c r="G55" s="414" t="s">
        <v>2196</v>
      </c>
      <c r="H55" s="258" t="s">
        <v>1951</v>
      </c>
      <c r="I55" s="411" t="s">
        <v>2196</v>
      </c>
      <c r="J55" s="255" t="s">
        <v>1951</v>
      </c>
      <c r="K55" s="256"/>
      <c r="L55" s="257"/>
      <c r="M55" s="257"/>
      <c r="N55" s="257"/>
      <c r="O55" s="414" t="s">
        <v>2196</v>
      </c>
      <c r="P55" s="258" t="s">
        <v>1951</v>
      </c>
    </row>
    <row r="56" spans="1:16" ht="15.75" thickBot="1">
      <c r="A56" s="412"/>
      <c r="B56" s="255" t="s">
        <v>1952</v>
      </c>
      <c r="C56" s="256"/>
      <c r="D56" s="257"/>
      <c r="E56" s="257"/>
      <c r="F56" s="257"/>
      <c r="G56" s="415"/>
      <c r="H56" s="258" t="s">
        <v>1952</v>
      </c>
      <c r="I56" s="412"/>
      <c r="J56" s="255" t="s">
        <v>1952</v>
      </c>
      <c r="K56" s="256"/>
      <c r="L56" s="257"/>
      <c r="M56" s="257"/>
      <c r="N56" s="257"/>
      <c r="O56" s="415"/>
      <c r="P56" s="258" t="s">
        <v>1952</v>
      </c>
    </row>
    <row r="57" spans="1:16" ht="15.75" thickBot="1">
      <c r="A57" s="412"/>
      <c r="B57" s="255" t="s">
        <v>1953</v>
      </c>
      <c r="C57" s="256"/>
      <c r="D57" s="257"/>
      <c r="E57" s="257"/>
      <c r="F57" s="257"/>
      <c r="G57" s="415"/>
      <c r="H57" s="258" t="s">
        <v>1953</v>
      </c>
      <c r="I57" s="412"/>
      <c r="J57" s="255" t="s">
        <v>1953</v>
      </c>
      <c r="K57" s="256"/>
      <c r="L57" s="257"/>
      <c r="M57" s="257"/>
      <c r="N57" s="257"/>
      <c r="O57" s="415"/>
      <c r="P57" s="258" t="s">
        <v>1953</v>
      </c>
    </row>
    <row r="58" spans="1:16" ht="15.75" thickBot="1">
      <c r="A58" s="412"/>
      <c r="B58" s="255" t="s">
        <v>1954</v>
      </c>
      <c r="C58" s="256"/>
      <c r="D58" s="257"/>
      <c r="E58" s="257"/>
      <c r="F58" s="257"/>
      <c r="G58" s="415"/>
      <c r="H58" s="258" t="s">
        <v>1954</v>
      </c>
      <c r="I58" s="412"/>
      <c r="J58" s="255" t="s">
        <v>1954</v>
      </c>
      <c r="K58" s="256"/>
      <c r="L58" s="257"/>
      <c r="M58" s="257"/>
      <c r="N58" s="257"/>
      <c r="O58" s="415"/>
      <c r="P58" s="258" t="s">
        <v>1954</v>
      </c>
    </row>
    <row r="59" spans="1:16" ht="15.75" thickBot="1">
      <c r="A59" s="412"/>
      <c r="B59" s="255" t="s">
        <v>1955</v>
      </c>
      <c r="C59" s="256"/>
      <c r="D59" s="257"/>
      <c r="E59" s="257"/>
      <c r="F59" s="257"/>
      <c r="G59" s="415"/>
      <c r="H59" s="258" t="s">
        <v>1955</v>
      </c>
      <c r="I59" s="412"/>
      <c r="J59" s="255" t="s">
        <v>1955</v>
      </c>
      <c r="K59" s="256"/>
      <c r="L59" s="257"/>
      <c r="M59" s="257"/>
      <c r="N59" s="257"/>
      <c r="O59" s="415"/>
      <c r="P59" s="258" t="s">
        <v>1955</v>
      </c>
    </row>
    <row r="60" spans="1:16" ht="15.75" thickBot="1">
      <c r="A60" s="412"/>
      <c r="B60" s="255" t="s">
        <v>1956</v>
      </c>
      <c r="C60" s="256"/>
      <c r="D60" s="257"/>
      <c r="E60" s="257"/>
      <c r="F60" s="257"/>
      <c r="G60" s="415"/>
      <c r="H60" s="258" t="s">
        <v>1956</v>
      </c>
      <c r="I60" s="412"/>
      <c r="J60" s="255" t="s">
        <v>1956</v>
      </c>
      <c r="K60" s="256"/>
      <c r="L60" s="257"/>
      <c r="M60" s="257"/>
      <c r="N60" s="257"/>
      <c r="O60" s="415"/>
      <c r="P60" s="258" t="s">
        <v>1956</v>
      </c>
    </row>
    <row r="61" spans="1:16" ht="15.75" thickBot="1">
      <c r="A61" s="412"/>
      <c r="B61" s="255" t="s">
        <v>1957</v>
      </c>
      <c r="C61" s="256"/>
      <c r="D61" s="257"/>
      <c r="E61" s="257"/>
      <c r="F61" s="257"/>
      <c r="G61" s="415"/>
      <c r="H61" s="258" t="s">
        <v>1957</v>
      </c>
      <c r="I61" s="412"/>
      <c r="J61" s="255" t="s">
        <v>1957</v>
      </c>
      <c r="K61" s="256"/>
      <c r="L61" s="257"/>
      <c r="M61" s="257"/>
      <c r="N61" s="257"/>
      <c r="O61" s="415"/>
      <c r="P61" s="258" t="s">
        <v>1957</v>
      </c>
    </row>
    <row r="62" spans="1:16" ht="15.75" thickBot="1">
      <c r="A62" s="412"/>
      <c r="B62" s="255" t="s">
        <v>1958</v>
      </c>
      <c r="C62" s="256"/>
      <c r="D62" s="257"/>
      <c r="E62" s="257"/>
      <c r="F62" s="257"/>
      <c r="G62" s="415"/>
      <c r="H62" s="258" t="s">
        <v>1958</v>
      </c>
      <c r="I62" s="412"/>
      <c r="J62" s="255" t="s">
        <v>1958</v>
      </c>
      <c r="K62" s="256"/>
      <c r="L62" s="257"/>
      <c r="M62" s="257"/>
      <c r="N62" s="257"/>
      <c r="O62" s="415"/>
      <c r="P62" s="258" t="s">
        <v>1958</v>
      </c>
    </row>
    <row r="63" spans="1:16" ht="15.75" thickBot="1">
      <c r="A63" s="412"/>
      <c r="B63" s="255" t="s">
        <v>1959</v>
      </c>
      <c r="C63" s="256"/>
      <c r="D63" s="257"/>
      <c r="E63" s="257"/>
      <c r="F63" s="257"/>
      <c r="G63" s="415"/>
      <c r="H63" s="258" t="s">
        <v>1959</v>
      </c>
      <c r="I63" s="412"/>
      <c r="J63" s="255" t="s">
        <v>1959</v>
      </c>
      <c r="K63" s="256"/>
      <c r="L63" s="257"/>
      <c r="M63" s="257"/>
      <c r="N63" s="257"/>
      <c r="O63" s="415"/>
      <c r="P63" s="258" t="s">
        <v>1959</v>
      </c>
    </row>
    <row r="64" spans="1:16" ht="15.75" thickBot="1">
      <c r="A64" s="412"/>
      <c r="B64" s="255" t="s">
        <v>1960</v>
      </c>
      <c r="C64" s="256"/>
      <c r="D64" s="257"/>
      <c r="E64" s="257"/>
      <c r="F64" s="257"/>
      <c r="G64" s="415"/>
      <c r="H64" s="258" t="s">
        <v>1960</v>
      </c>
      <c r="I64" s="412"/>
      <c r="J64" s="255" t="s">
        <v>1960</v>
      </c>
      <c r="K64" s="256"/>
      <c r="L64" s="257"/>
      <c r="M64" s="257"/>
      <c r="N64" s="257"/>
      <c r="O64" s="415"/>
      <c r="P64" s="258" t="s">
        <v>1960</v>
      </c>
    </row>
    <row r="65" spans="1:16" ht="15.75" thickBot="1">
      <c r="A65" s="412"/>
      <c r="B65" s="255" t="s">
        <v>1961</v>
      </c>
      <c r="C65" s="256"/>
      <c r="D65" s="257"/>
      <c r="E65" s="257"/>
      <c r="F65" s="257"/>
      <c r="G65" s="415"/>
      <c r="H65" s="258" t="s">
        <v>1961</v>
      </c>
      <c r="I65" s="412"/>
      <c r="J65" s="255" t="s">
        <v>1961</v>
      </c>
      <c r="K65" s="256"/>
      <c r="L65" s="257"/>
      <c r="M65" s="257"/>
      <c r="N65" s="257"/>
      <c r="O65" s="415"/>
      <c r="P65" s="258" t="s">
        <v>1961</v>
      </c>
    </row>
    <row r="66" spans="1:16" ht="15.75" thickBot="1">
      <c r="A66" s="413"/>
      <c r="B66" s="255" t="s">
        <v>1962</v>
      </c>
      <c r="C66" s="256"/>
      <c r="D66" s="257"/>
      <c r="E66" s="257"/>
      <c r="F66" s="257"/>
      <c r="G66" s="416"/>
      <c r="H66" s="258" t="s">
        <v>1963</v>
      </c>
      <c r="I66" s="413"/>
      <c r="J66" s="255" t="s">
        <v>1962</v>
      </c>
      <c r="K66" s="256"/>
      <c r="L66" s="257"/>
      <c r="M66" s="257"/>
      <c r="N66" s="257"/>
      <c r="O66" s="416"/>
      <c r="P66" s="258" t="s">
        <v>1963</v>
      </c>
    </row>
    <row r="67" spans="1:16" ht="15.75" thickBot="1">
      <c r="A67" s="411" t="s">
        <v>2197</v>
      </c>
      <c r="B67" s="255" t="s">
        <v>1951</v>
      </c>
      <c r="C67" s="256"/>
      <c r="D67" s="257"/>
      <c r="E67" s="257"/>
      <c r="F67" s="257"/>
      <c r="G67" s="414" t="s">
        <v>2197</v>
      </c>
      <c r="H67" s="258" t="s">
        <v>1951</v>
      </c>
      <c r="I67" s="411" t="s">
        <v>2197</v>
      </c>
      <c r="J67" s="255" t="s">
        <v>1951</v>
      </c>
      <c r="K67" s="256"/>
      <c r="L67" s="257"/>
      <c r="M67" s="257"/>
      <c r="N67" s="257"/>
      <c r="O67" s="414" t="s">
        <v>2197</v>
      </c>
      <c r="P67" s="258" t="s">
        <v>1951</v>
      </c>
    </row>
    <row r="68" spans="1:16" ht="15.75" thickBot="1">
      <c r="A68" s="412"/>
      <c r="B68" s="255" t="s">
        <v>1952</v>
      </c>
      <c r="C68" s="256"/>
      <c r="D68" s="257"/>
      <c r="E68" s="257"/>
      <c r="F68" s="257"/>
      <c r="G68" s="415"/>
      <c r="H68" s="258" t="s">
        <v>1952</v>
      </c>
      <c r="I68" s="412"/>
      <c r="J68" s="255" t="s">
        <v>1952</v>
      </c>
      <c r="K68" s="256"/>
      <c r="L68" s="257"/>
      <c r="M68" s="257"/>
      <c r="N68" s="257"/>
      <c r="O68" s="415"/>
      <c r="P68" s="258" t="s">
        <v>1952</v>
      </c>
    </row>
    <row r="69" spans="1:16" ht="15.75" thickBot="1">
      <c r="A69" s="412"/>
      <c r="B69" s="255" t="s">
        <v>1953</v>
      </c>
      <c r="C69" s="256"/>
      <c r="D69" s="257"/>
      <c r="E69" s="257"/>
      <c r="F69" s="257"/>
      <c r="G69" s="415"/>
      <c r="H69" s="258" t="s">
        <v>1953</v>
      </c>
      <c r="I69" s="412"/>
      <c r="J69" s="255" t="s">
        <v>1953</v>
      </c>
      <c r="K69" s="256"/>
      <c r="L69" s="257"/>
      <c r="M69" s="257"/>
      <c r="N69" s="257"/>
      <c r="O69" s="415"/>
      <c r="P69" s="258" t="s">
        <v>1953</v>
      </c>
    </row>
    <row r="70" spans="1:16" ht="15.75" thickBot="1">
      <c r="A70" s="412"/>
      <c r="B70" s="255" t="s">
        <v>1954</v>
      </c>
      <c r="C70" s="256"/>
      <c r="D70" s="257"/>
      <c r="E70" s="257"/>
      <c r="F70" s="257"/>
      <c r="G70" s="415"/>
      <c r="H70" s="258" t="s">
        <v>1954</v>
      </c>
      <c r="I70" s="412"/>
      <c r="J70" s="255" t="s">
        <v>1954</v>
      </c>
      <c r="K70" s="256"/>
      <c r="L70" s="257"/>
      <c r="M70" s="257"/>
      <c r="N70" s="257"/>
      <c r="O70" s="415"/>
      <c r="P70" s="258" t="s">
        <v>1954</v>
      </c>
    </row>
    <row r="71" spans="1:16" ht="15.75" thickBot="1">
      <c r="A71" s="412"/>
      <c r="B71" s="255" t="s">
        <v>1955</v>
      </c>
      <c r="C71" s="256"/>
      <c r="D71" s="257"/>
      <c r="E71" s="257"/>
      <c r="F71" s="257"/>
      <c r="G71" s="415"/>
      <c r="H71" s="258" t="s">
        <v>1955</v>
      </c>
      <c r="I71" s="412"/>
      <c r="J71" s="255" t="s">
        <v>1955</v>
      </c>
      <c r="K71" s="256"/>
      <c r="L71" s="257"/>
      <c r="M71" s="257"/>
      <c r="N71" s="257"/>
      <c r="O71" s="415"/>
      <c r="P71" s="258" t="s">
        <v>1955</v>
      </c>
    </row>
    <row r="72" spans="1:16" ht="15.75" thickBot="1">
      <c r="A72" s="412"/>
      <c r="B72" s="255" t="s">
        <v>1956</v>
      </c>
      <c r="C72" s="256"/>
      <c r="D72" s="257"/>
      <c r="E72" s="257"/>
      <c r="F72" s="257"/>
      <c r="G72" s="415"/>
      <c r="H72" s="258" t="s">
        <v>1956</v>
      </c>
      <c r="I72" s="412"/>
      <c r="J72" s="255" t="s">
        <v>1956</v>
      </c>
      <c r="K72" s="256"/>
      <c r="L72" s="257"/>
      <c r="M72" s="257"/>
      <c r="N72" s="257"/>
      <c r="O72" s="415"/>
      <c r="P72" s="258" t="s">
        <v>1956</v>
      </c>
    </row>
    <row r="73" spans="1:16" ht="15.75" thickBot="1">
      <c r="A73" s="412"/>
      <c r="B73" s="255" t="s">
        <v>1957</v>
      </c>
      <c r="C73" s="256"/>
      <c r="D73" s="257"/>
      <c r="E73" s="257"/>
      <c r="F73" s="257"/>
      <c r="G73" s="415"/>
      <c r="H73" s="258" t="s">
        <v>1957</v>
      </c>
      <c r="I73" s="412"/>
      <c r="J73" s="255" t="s">
        <v>1957</v>
      </c>
      <c r="K73" s="256"/>
      <c r="L73" s="257"/>
      <c r="M73" s="257"/>
      <c r="N73" s="257"/>
      <c r="O73" s="415"/>
      <c r="P73" s="258" t="s">
        <v>1957</v>
      </c>
    </row>
    <row r="74" spans="1:16" ht="15.75" thickBot="1">
      <c r="A74" s="412"/>
      <c r="B74" s="255" t="s">
        <v>1958</v>
      </c>
      <c r="C74" s="256"/>
      <c r="D74" s="257"/>
      <c r="E74" s="257"/>
      <c r="F74" s="257"/>
      <c r="G74" s="415"/>
      <c r="H74" s="258" t="s">
        <v>1958</v>
      </c>
      <c r="I74" s="412"/>
      <c r="J74" s="255" t="s">
        <v>1958</v>
      </c>
      <c r="K74" s="256"/>
      <c r="L74" s="257"/>
      <c r="M74" s="257"/>
      <c r="N74" s="257"/>
      <c r="O74" s="415"/>
      <c r="P74" s="258" t="s">
        <v>1958</v>
      </c>
    </row>
    <row r="75" spans="1:16" ht="15.75" thickBot="1">
      <c r="A75" s="412"/>
      <c r="B75" s="255" t="s">
        <v>1959</v>
      </c>
      <c r="C75" s="256"/>
      <c r="D75" s="257"/>
      <c r="E75" s="257"/>
      <c r="F75" s="257"/>
      <c r="G75" s="415"/>
      <c r="H75" s="258" t="s">
        <v>1959</v>
      </c>
      <c r="I75" s="412"/>
      <c r="J75" s="255" t="s">
        <v>1959</v>
      </c>
      <c r="K75" s="256"/>
      <c r="L75" s="257"/>
      <c r="M75" s="257"/>
      <c r="N75" s="257"/>
      <c r="O75" s="415"/>
      <c r="P75" s="258" t="s">
        <v>1959</v>
      </c>
    </row>
    <row r="76" spans="1:16" ht="15.75" thickBot="1">
      <c r="A76" s="412"/>
      <c r="B76" s="255" t="s">
        <v>1960</v>
      </c>
      <c r="C76" s="256"/>
      <c r="D76" s="257"/>
      <c r="E76" s="257"/>
      <c r="F76" s="257"/>
      <c r="G76" s="415"/>
      <c r="H76" s="258" t="s">
        <v>1960</v>
      </c>
      <c r="I76" s="412"/>
      <c r="J76" s="255" t="s">
        <v>1960</v>
      </c>
      <c r="K76" s="256"/>
      <c r="L76" s="257"/>
      <c r="M76" s="257"/>
      <c r="N76" s="257"/>
      <c r="O76" s="415"/>
      <c r="P76" s="258" t="s">
        <v>1960</v>
      </c>
    </row>
    <row r="77" spans="1:16" ht="15.75" thickBot="1">
      <c r="A77" s="412"/>
      <c r="B77" s="255" t="s">
        <v>1961</v>
      </c>
      <c r="C77" s="256"/>
      <c r="D77" s="257"/>
      <c r="E77" s="257"/>
      <c r="F77" s="257"/>
      <c r="G77" s="415"/>
      <c r="H77" s="258" t="s">
        <v>1961</v>
      </c>
      <c r="I77" s="412"/>
      <c r="J77" s="255" t="s">
        <v>1961</v>
      </c>
      <c r="K77" s="256"/>
      <c r="L77" s="257"/>
      <c r="M77" s="257"/>
      <c r="N77" s="257"/>
      <c r="O77" s="415"/>
      <c r="P77" s="258" t="s">
        <v>1961</v>
      </c>
    </row>
    <row r="78" spans="1:16" ht="15.75" thickBot="1">
      <c r="A78" s="413"/>
      <c r="B78" s="255" t="s">
        <v>1962</v>
      </c>
      <c r="C78" s="256"/>
      <c r="D78" s="257"/>
      <c r="E78" s="257"/>
      <c r="F78" s="257"/>
      <c r="G78" s="416"/>
      <c r="H78" s="258" t="s">
        <v>1963</v>
      </c>
      <c r="I78" s="413"/>
      <c r="J78" s="255" t="s">
        <v>1962</v>
      </c>
      <c r="K78" s="256"/>
      <c r="L78" s="257"/>
      <c r="M78" s="257"/>
      <c r="N78" s="257"/>
      <c r="O78" s="416"/>
      <c r="P78" s="258" t="s">
        <v>1963</v>
      </c>
    </row>
    <row r="79" spans="1:16" ht="15.75" thickBot="1">
      <c r="A79" s="411" t="s">
        <v>2198</v>
      </c>
      <c r="B79" s="255" t="s">
        <v>1951</v>
      </c>
      <c r="C79" s="256"/>
      <c r="D79" s="257"/>
      <c r="E79" s="257"/>
      <c r="F79" s="257"/>
      <c r="G79" s="414" t="s">
        <v>2198</v>
      </c>
      <c r="H79" s="258" t="s">
        <v>1951</v>
      </c>
      <c r="I79" s="411" t="s">
        <v>2198</v>
      </c>
      <c r="J79" s="255" t="s">
        <v>1951</v>
      </c>
      <c r="K79" s="256"/>
      <c r="L79" s="257"/>
      <c r="M79" s="257"/>
      <c r="N79" s="257"/>
      <c r="O79" s="414" t="s">
        <v>2198</v>
      </c>
      <c r="P79" s="258" t="s">
        <v>1951</v>
      </c>
    </row>
    <row r="80" spans="1:16" ht="15.75" thickBot="1">
      <c r="A80" s="412"/>
      <c r="B80" s="255" t="s">
        <v>1952</v>
      </c>
      <c r="C80" s="256"/>
      <c r="D80" s="257"/>
      <c r="E80" s="257"/>
      <c r="F80" s="257"/>
      <c r="G80" s="415"/>
      <c r="H80" s="258" t="s">
        <v>1952</v>
      </c>
      <c r="I80" s="412"/>
      <c r="J80" s="255" t="s">
        <v>1952</v>
      </c>
      <c r="K80" s="256"/>
      <c r="L80" s="257"/>
      <c r="M80" s="257"/>
      <c r="N80" s="257"/>
      <c r="O80" s="415"/>
      <c r="P80" s="258" t="s">
        <v>1952</v>
      </c>
    </row>
    <row r="81" spans="1:16" ht="15.75" thickBot="1">
      <c r="A81" s="412"/>
      <c r="B81" s="255" t="s">
        <v>1953</v>
      </c>
      <c r="C81" s="256"/>
      <c r="D81" s="257"/>
      <c r="E81" s="257"/>
      <c r="F81" s="257"/>
      <c r="G81" s="415"/>
      <c r="H81" s="258" t="s">
        <v>1953</v>
      </c>
      <c r="I81" s="412"/>
      <c r="J81" s="255" t="s">
        <v>1953</v>
      </c>
      <c r="K81" s="256"/>
      <c r="L81" s="257"/>
      <c r="M81" s="257"/>
      <c r="N81" s="257"/>
      <c r="O81" s="415"/>
      <c r="P81" s="258" t="s">
        <v>1953</v>
      </c>
    </row>
    <row r="82" spans="1:16" ht="15.75" thickBot="1">
      <c r="A82" s="412"/>
      <c r="B82" s="255" t="s">
        <v>1954</v>
      </c>
      <c r="C82" s="256"/>
      <c r="D82" s="257"/>
      <c r="E82" s="257"/>
      <c r="F82" s="257"/>
      <c r="G82" s="415"/>
      <c r="H82" s="258" t="s">
        <v>1954</v>
      </c>
      <c r="I82" s="412"/>
      <c r="J82" s="255" t="s">
        <v>1954</v>
      </c>
      <c r="K82" s="256"/>
      <c r="L82" s="257"/>
      <c r="M82" s="257"/>
      <c r="N82" s="257"/>
      <c r="O82" s="415"/>
      <c r="P82" s="258" t="s">
        <v>1954</v>
      </c>
    </row>
    <row r="83" spans="1:16" ht="15.75" thickBot="1">
      <c r="A83" s="412"/>
      <c r="B83" s="255" t="s">
        <v>1955</v>
      </c>
      <c r="C83" s="256"/>
      <c r="D83" s="257"/>
      <c r="E83" s="257"/>
      <c r="F83" s="257"/>
      <c r="G83" s="415"/>
      <c r="H83" s="258" t="s">
        <v>1955</v>
      </c>
      <c r="I83" s="412"/>
      <c r="J83" s="255" t="s">
        <v>1955</v>
      </c>
      <c r="K83" s="256"/>
      <c r="L83" s="257"/>
      <c r="M83" s="257"/>
      <c r="N83" s="257"/>
      <c r="O83" s="415"/>
      <c r="P83" s="258" t="s">
        <v>1955</v>
      </c>
    </row>
    <row r="84" spans="1:16" ht="15.75" thickBot="1">
      <c r="A84" s="412"/>
      <c r="B84" s="255" t="s">
        <v>1956</v>
      </c>
      <c r="C84" s="256"/>
      <c r="D84" s="257"/>
      <c r="E84" s="257"/>
      <c r="F84" s="257"/>
      <c r="G84" s="415"/>
      <c r="H84" s="258" t="s">
        <v>1956</v>
      </c>
      <c r="I84" s="412"/>
      <c r="J84" s="255" t="s">
        <v>1956</v>
      </c>
      <c r="K84" s="256"/>
      <c r="L84" s="257"/>
      <c r="M84" s="257"/>
      <c r="N84" s="257"/>
      <c r="O84" s="415"/>
      <c r="P84" s="258" t="s">
        <v>1956</v>
      </c>
    </row>
    <row r="85" spans="1:16" ht="15.75" thickBot="1">
      <c r="A85" s="412"/>
      <c r="B85" s="255" t="s">
        <v>1957</v>
      </c>
      <c r="C85" s="256"/>
      <c r="D85" s="257"/>
      <c r="E85" s="257"/>
      <c r="F85" s="257"/>
      <c r="G85" s="415"/>
      <c r="H85" s="258" t="s">
        <v>1957</v>
      </c>
      <c r="I85" s="412"/>
      <c r="J85" s="255" t="s">
        <v>1957</v>
      </c>
      <c r="K85" s="256"/>
      <c r="L85" s="257"/>
      <c r="M85" s="257"/>
      <c r="N85" s="257"/>
      <c r="O85" s="415"/>
      <c r="P85" s="258" t="s">
        <v>1957</v>
      </c>
    </row>
    <row r="86" spans="1:16" ht="15.75" thickBot="1">
      <c r="A86" s="412"/>
      <c r="B86" s="255" t="s">
        <v>1958</v>
      </c>
      <c r="C86" s="256"/>
      <c r="D86" s="257"/>
      <c r="E86" s="257"/>
      <c r="F86" s="257"/>
      <c r="G86" s="415"/>
      <c r="H86" s="258" t="s">
        <v>1958</v>
      </c>
      <c r="I86" s="412"/>
      <c r="J86" s="255" t="s">
        <v>1958</v>
      </c>
      <c r="K86" s="256"/>
      <c r="L86" s="257"/>
      <c r="M86" s="257"/>
      <c r="N86" s="257"/>
      <c r="O86" s="415"/>
      <c r="P86" s="258" t="s">
        <v>1958</v>
      </c>
    </row>
    <row r="87" spans="1:16" ht="15.75" thickBot="1">
      <c r="A87" s="412"/>
      <c r="B87" s="255" t="s">
        <v>1959</v>
      </c>
      <c r="C87" s="256"/>
      <c r="D87" s="257"/>
      <c r="E87" s="257"/>
      <c r="F87" s="257"/>
      <c r="G87" s="415"/>
      <c r="H87" s="258" t="s">
        <v>1959</v>
      </c>
      <c r="I87" s="412"/>
      <c r="J87" s="255" t="s">
        <v>1959</v>
      </c>
      <c r="K87" s="256"/>
      <c r="L87" s="257"/>
      <c r="M87" s="257"/>
      <c r="N87" s="257"/>
      <c r="O87" s="415"/>
      <c r="P87" s="258" t="s">
        <v>1959</v>
      </c>
    </row>
    <row r="88" spans="1:16" ht="15.75" thickBot="1">
      <c r="A88" s="412"/>
      <c r="B88" s="255" t="s">
        <v>1960</v>
      </c>
      <c r="C88" s="256"/>
      <c r="D88" s="257"/>
      <c r="E88" s="257"/>
      <c r="F88" s="257"/>
      <c r="G88" s="415"/>
      <c r="H88" s="258" t="s">
        <v>1960</v>
      </c>
      <c r="I88" s="412"/>
      <c r="J88" s="255" t="s">
        <v>1960</v>
      </c>
      <c r="K88" s="256"/>
      <c r="L88" s="257"/>
      <c r="M88" s="257"/>
      <c r="N88" s="257"/>
      <c r="O88" s="415"/>
      <c r="P88" s="258" t="s">
        <v>1960</v>
      </c>
    </row>
    <row r="89" spans="1:16" ht="15.75" thickBot="1">
      <c r="A89" s="412"/>
      <c r="B89" s="255" t="s">
        <v>1961</v>
      </c>
      <c r="C89" s="256"/>
      <c r="D89" s="257"/>
      <c r="E89" s="257"/>
      <c r="F89" s="257"/>
      <c r="G89" s="415"/>
      <c r="H89" s="258" t="s">
        <v>1961</v>
      </c>
      <c r="I89" s="412"/>
      <c r="J89" s="255" t="s">
        <v>1961</v>
      </c>
      <c r="K89" s="256"/>
      <c r="L89" s="257"/>
      <c r="M89" s="257"/>
      <c r="N89" s="257"/>
      <c r="O89" s="415"/>
      <c r="P89" s="258" t="s">
        <v>1961</v>
      </c>
    </row>
    <row r="90" spans="1:16" ht="15.75" thickBot="1">
      <c r="A90" s="413"/>
      <c r="B90" s="255" t="s">
        <v>1962</v>
      </c>
      <c r="C90" s="256"/>
      <c r="D90" s="257"/>
      <c r="E90" s="257"/>
      <c r="F90" s="257"/>
      <c r="G90" s="416"/>
      <c r="H90" s="258" t="s">
        <v>1963</v>
      </c>
      <c r="I90" s="413"/>
      <c r="J90" s="255" t="s">
        <v>1962</v>
      </c>
      <c r="K90" s="256"/>
      <c r="L90" s="257"/>
      <c r="M90" s="257"/>
      <c r="N90" s="257"/>
      <c r="O90" s="416"/>
      <c r="P90" s="258" t="s">
        <v>1963</v>
      </c>
    </row>
    <row r="91" spans="1:16" ht="15.75" thickBot="1">
      <c r="A91" s="411" t="s">
        <v>2199</v>
      </c>
      <c r="B91" s="255" t="s">
        <v>1951</v>
      </c>
      <c r="C91" s="256"/>
      <c r="D91" s="257"/>
      <c r="E91" s="257"/>
      <c r="F91" s="257"/>
      <c r="G91" s="414" t="s">
        <v>2199</v>
      </c>
      <c r="H91" s="258" t="s">
        <v>1951</v>
      </c>
      <c r="I91" s="411" t="s">
        <v>2199</v>
      </c>
      <c r="J91" s="255" t="s">
        <v>1951</v>
      </c>
      <c r="K91" s="256"/>
      <c r="L91" s="257"/>
      <c r="M91" s="257"/>
      <c r="N91" s="257"/>
      <c r="O91" s="414" t="s">
        <v>2199</v>
      </c>
      <c r="P91" s="258" t="s">
        <v>1951</v>
      </c>
    </row>
    <row r="92" spans="1:16" ht="15.75" thickBot="1">
      <c r="A92" s="412"/>
      <c r="B92" s="255" t="s">
        <v>1952</v>
      </c>
      <c r="C92" s="256"/>
      <c r="D92" s="257"/>
      <c r="E92" s="257"/>
      <c r="F92" s="257"/>
      <c r="G92" s="415"/>
      <c r="H92" s="258" t="s">
        <v>1952</v>
      </c>
      <c r="I92" s="412"/>
      <c r="J92" s="255" t="s">
        <v>1952</v>
      </c>
      <c r="K92" s="256"/>
      <c r="L92" s="257"/>
      <c r="M92" s="257"/>
      <c r="N92" s="257"/>
      <c r="O92" s="415"/>
      <c r="P92" s="258" t="s">
        <v>1952</v>
      </c>
    </row>
    <row r="93" spans="1:16" ht="15.75" thickBot="1">
      <c r="A93" s="412"/>
      <c r="B93" s="255" t="s">
        <v>1953</v>
      </c>
      <c r="C93" s="256"/>
      <c r="D93" s="257"/>
      <c r="E93" s="257"/>
      <c r="F93" s="257"/>
      <c r="G93" s="415"/>
      <c r="H93" s="258" t="s">
        <v>1953</v>
      </c>
      <c r="I93" s="412"/>
      <c r="J93" s="255" t="s">
        <v>1953</v>
      </c>
      <c r="K93" s="256"/>
      <c r="L93" s="257"/>
      <c r="M93" s="257"/>
      <c r="N93" s="257"/>
      <c r="O93" s="415"/>
      <c r="P93" s="258" t="s">
        <v>1953</v>
      </c>
    </row>
    <row r="94" spans="1:16" ht="15.75" thickBot="1">
      <c r="A94" s="412"/>
      <c r="B94" s="255" t="s">
        <v>1954</v>
      </c>
      <c r="C94" s="256"/>
      <c r="D94" s="257"/>
      <c r="E94" s="257"/>
      <c r="F94" s="257"/>
      <c r="G94" s="415"/>
      <c r="H94" s="258" t="s">
        <v>1954</v>
      </c>
      <c r="I94" s="412"/>
      <c r="J94" s="255" t="s">
        <v>1954</v>
      </c>
      <c r="K94" s="256"/>
      <c r="L94" s="257"/>
      <c r="M94" s="257"/>
      <c r="N94" s="257"/>
      <c r="O94" s="415"/>
      <c r="P94" s="258" t="s">
        <v>1954</v>
      </c>
    </row>
    <row r="95" spans="1:16" ht="15.75" thickBot="1">
      <c r="A95" s="412"/>
      <c r="B95" s="255" t="s">
        <v>1955</v>
      </c>
      <c r="C95" s="256"/>
      <c r="D95" s="257"/>
      <c r="E95" s="257"/>
      <c r="F95" s="257"/>
      <c r="G95" s="415"/>
      <c r="H95" s="258" t="s">
        <v>1955</v>
      </c>
      <c r="I95" s="412"/>
      <c r="J95" s="255" t="s">
        <v>1955</v>
      </c>
      <c r="K95" s="256"/>
      <c r="L95" s="257"/>
      <c r="M95" s="257"/>
      <c r="N95" s="257"/>
      <c r="O95" s="415"/>
      <c r="P95" s="258" t="s">
        <v>1955</v>
      </c>
    </row>
    <row r="96" spans="1:16" ht="15.75" thickBot="1">
      <c r="A96" s="412"/>
      <c r="B96" s="255" t="s">
        <v>1956</v>
      </c>
      <c r="C96" s="256"/>
      <c r="D96" s="257"/>
      <c r="E96" s="257"/>
      <c r="F96" s="257"/>
      <c r="G96" s="415"/>
      <c r="H96" s="258" t="s">
        <v>1956</v>
      </c>
      <c r="I96" s="412"/>
      <c r="J96" s="255" t="s">
        <v>1956</v>
      </c>
      <c r="K96" s="256"/>
      <c r="L96" s="257"/>
      <c r="M96" s="257"/>
      <c r="N96" s="257"/>
      <c r="O96" s="415"/>
      <c r="P96" s="258" t="s">
        <v>1956</v>
      </c>
    </row>
    <row r="97" spans="1:16" ht="15.75" thickBot="1">
      <c r="A97" s="412"/>
      <c r="B97" s="255" t="s">
        <v>1957</v>
      </c>
      <c r="C97" s="256"/>
      <c r="D97" s="257"/>
      <c r="E97" s="257"/>
      <c r="F97" s="257"/>
      <c r="G97" s="415"/>
      <c r="H97" s="258" t="s">
        <v>1957</v>
      </c>
      <c r="I97" s="412"/>
      <c r="J97" s="255" t="s">
        <v>1957</v>
      </c>
      <c r="K97" s="256"/>
      <c r="L97" s="257"/>
      <c r="M97" s="257"/>
      <c r="N97" s="257"/>
      <c r="O97" s="415"/>
      <c r="P97" s="258" t="s">
        <v>1957</v>
      </c>
    </row>
    <row r="98" spans="1:16" ht="15.75" thickBot="1">
      <c r="A98" s="412"/>
      <c r="B98" s="255" t="s">
        <v>1958</v>
      </c>
      <c r="C98" s="256"/>
      <c r="D98" s="257"/>
      <c r="E98" s="257"/>
      <c r="F98" s="257"/>
      <c r="G98" s="415"/>
      <c r="H98" s="258" t="s">
        <v>1958</v>
      </c>
      <c r="I98" s="412"/>
      <c r="J98" s="255" t="s">
        <v>1958</v>
      </c>
      <c r="K98" s="256"/>
      <c r="L98" s="257"/>
      <c r="M98" s="257"/>
      <c r="N98" s="257"/>
      <c r="O98" s="415"/>
      <c r="P98" s="258" t="s">
        <v>1958</v>
      </c>
    </row>
    <row r="99" spans="1:16" ht="15.75" thickBot="1">
      <c r="A99" s="412"/>
      <c r="B99" s="255" t="s">
        <v>1959</v>
      </c>
      <c r="C99" s="256"/>
      <c r="D99" s="257"/>
      <c r="E99" s="257"/>
      <c r="F99" s="257"/>
      <c r="G99" s="415"/>
      <c r="H99" s="258" t="s">
        <v>1959</v>
      </c>
      <c r="I99" s="412"/>
      <c r="J99" s="255" t="s">
        <v>1959</v>
      </c>
      <c r="K99" s="256"/>
      <c r="L99" s="257"/>
      <c r="M99" s="257"/>
      <c r="N99" s="257"/>
      <c r="O99" s="415"/>
      <c r="P99" s="258" t="s">
        <v>1959</v>
      </c>
    </row>
    <row r="100" spans="1:16" ht="15.75" thickBot="1">
      <c r="A100" s="412"/>
      <c r="B100" s="255" t="s">
        <v>1960</v>
      </c>
      <c r="C100" s="256"/>
      <c r="D100" s="257"/>
      <c r="E100" s="257"/>
      <c r="F100" s="257"/>
      <c r="G100" s="415"/>
      <c r="H100" s="258" t="s">
        <v>1960</v>
      </c>
      <c r="I100" s="412"/>
      <c r="J100" s="255" t="s">
        <v>1960</v>
      </c>
      <c r="K100" s="256"/>
      <c r="L100" s="257"/>
      <c r="M100" s="257"/>
      <c r="N100" s="257"/>
      <c r="O100" s="415"/>
      <c r="P100" s="258" t="s">
        <v>1960</v>
      </c>
    </row>
    <row r="101" spans="1:16" ht="15.75" thickBot="1">
      <c r="A101" s="412"/>
      <c r="B101" s="255" t="s">
        <v>1961</v>
      </c>
      <c r="C101" s="256"/>
      <c r="D101" s="257"/>
      <c r="E101" s="257"/>
      <c r="F101" s="257"/>
      <c r="G101" s="415"/>
      <c r="H101" s="258" t="s">
        <v>1961</v>
      </c>
      <c r="I101" s="412"/>
      <c r="J101" s="255" t="s">
        <v>1961</v>
      </c>
      <c r="K101" s="256"/>
      <c r="L101" s="257"/>
      <c r="M101" s="257"/>
      <c r="N101" s="257"/>
      <c r="O101" s="415"/>
      <c r="P101" s="258" t="s">
        <v>1961</v>
      </c>
    </row>
    <row r="102" spans="1:16" ht="15.75" thickBot="1">
      <c r="A102" s="413"/>
      <c r="B102" s="255" t="s">
        <v>1962</v>
      </c>
      <c r="C102" s="256"/>
      <c r="D102" s="257"/>
      <c r="E102" s="257"/>
      <c r="F102" s="257"/>
      <c r="G102" s="416"/>
      <c r="H102" s="258" t="s">
        <v>1963</v>
      </c>
      <c r="I102" s="413"/>
      <c r="J102" s="255" t="s">
        <v>1962</v>
      </c>
      <c r="K102" s="256"/>
      <c r="L102" s="257"/>
      <c r="M102" s="257"/>
      <c r="N102" s="257"/>
      <c r="O102" s="416"/>
      <c r="P102" s="258" t="s">
        <v>1963</v>
      </c>
    </row>
    <row r="103" spans="1:16" ht="15.75" thickBot="1">
      <c r="A103" s="411" t="s">
        <v>2200</v>
      </c>
      <c r="B103" s="255" t="s">
        <v>1951</v>
      </c>
      <c r="C103" s="256"/>
      <c r="D103" s="257"/>
      <c r="E103" s="257"/>
      <c r="F103" s="257"/>
      <c r="G103" s="414" t="s">
        <v>2200</v>
      </c>
      <c r="H103" s="258" t="s">
        <v>1951</v>
      </c>
      <c r="I103" s="411" t="s">
        <v>2200</v>
      </c>
      <c r="J103" s="255" t="s">
        <v>1951</v>
      </c>
      <c r="K103" s="256"/>
      <c r="L103" s="257"/>
      <c r="M103" s="257"/>
      <c r="N103" s="257"/>
      <c r="O103" s="414" t="s">
        <v>2200</v>
      </c>
      <c r="P103" s="258" t="s">
        <v>1951</v>
      </c>
    </row>
    <row r="104" spans="1:16" ht="15.75" thickBot="1">
      <c r="A104" s="412"/>
      <c r="B104" s="255" t="s">
        <v>1952</v>
      </c>
      <c r="C104" s="256"/>
      <c r="D104" s="257"/>
      <c r="E104" s="257"/>
      <c r="F104" s="257"/>
      <c r="G104" s="415"/>
      <c r="H104" s="258" t="s">
        <v>1952</v>
      </c>
      <c r="I104" s="412"/>
      <c r="J104" s="255" t="s">
        <v>1952</v>
      </c>
      <c r="K104" s="256"/>
      <c r="L104" s="257"/>
      <c r="M104" s="257"/>
      <c r="N104" s="257"/>
      <c r="O104" s="415"/>
      <c r="P104" s="258" t="s">
        <v>1952</v>
      </c>
    </row>
    <row r="105" spans="1:16" ht="15.75" thickBot="1">
      <c r="A105" s="412"/>
      <c r="B105" s="255" t="s">
        <v>1953</v>
      </c>
      <c r="C105" s="256"/>
      <c r="D105" s="257"/>
      <c r="E105" s="257"/>
      <c r="F105" s="257"/>
      <c r="G105" s="415"/>
      <c r="H105" s="258" t="s">
        <v>1953</v>
      </c>
      <c r="I105" s="412"/>
      <c r="J105" s="255" t="s">
        <v>1953</v>
      </c>
      <c r="K105" s="256"/>
      <c r="L105" s="257"/>
      <c r="M105" s="257"/>
      <c r="N105" s="257"/>
      <c r="O105" s="415"/>
      <c r="P105" s="258" t="s">
        <v>1953</v>
      </c>
    </row>
    <row r="106" spans="1:16" ht="15.75" thickBot="1">
      <c r="A106" s="412"/>
      <c r="B106" s="255" t="s">
        <v>1954</v>
      </c>
      <c r="C106" s="256"/>
      <c r="D106" s="257"/>
      <c r="E106" s="257"/>
      <c r="F106" s="257"/>
      <c r="G106" s="415"/>
      <c r="H106" s="258" t="s">
        <v>1954</v>
      </c>
      <c r="I106" s="412"/>
      <c r="J106" s="255" t="s">
        <v>1954</v>
      </c>
      <c r="K106" s="256"/>
      <c r="L106" s="257"/>
      <c r="M106" s="257"/>
      <c r="N106" s="257"/>
      <c r="O106" s="415"/>
      <c r="P106" s="258" t="s">
        <v>1954</v>
      </c>
    </row>
    <row r="107" spans="1:16" ht="15.75" thickBot="1">
      <c r="A107" s="412"/>
      <c r="B107" s="255" t="s">
        <v>1955</v>
      </c>
      <c r="C107" s="256"/>
      <c r="D107" s="257"/>
      <c r="E107" s="257"/>
      <c r="F107" s="257"/>
      <c r="G107" s="415"/>
      <c r="H107" s="258" t="s">
        <v>1955</v>
      </c>
      <c r="I107" s="412"/>
      <c r="J107" s="255" t="s">
        <v>1955</v>
      </c>
      <c r="K107" s="256"/>
      <c r="L107" s="257"/>
      <c r="M107" s="257"/>
      <c r="N107" s="257"/>
      <c r="O107" s="415"/>
      <c r="P107" s="258" t="s">
        <v>1955</v>
      </c>
    </row>
    <row r="108" spans="1:16" ht="15.75" thickBot="1">
      <c r="A108" s="412"/>
      <c r="B108" s="255" t="s">
        <v>1956</v>
      </c>
      <c r="C108" s="256"/>
      <c r="D108" s="257"/>
      <c r="E108" s="257"/>
      <c r="F108" s="257"/>
      <c r="G108" s="415"/>
      <c r="H108" s="258" t="s">
        <v>1956</v>
      </c>
      <c r="I108" s="412"/>
      <c r="J108" s="255" t="s">
        <v>1956</v>
      </c>
      <c r="K108" s="256"/>
      <c r="L108" s="257"/>
      <c r="M108" s="257"/>
      <c r="N108" s="257"/>
      <c r="O108" s="415"/>
      <c r="P108" s="258" t="s">
        <v>1956</v>
      </c>
    </row>
    <row r="109" spans="1:16" ht="15.75" thickBot="1">
      <c r="A109" s="412"/>
      <c r="B109" s="255" t="s">
        <v>1957</v>
      </c>
      <c r="C109" s="256"/>
      <c r="D109" s="257"/>
      <c r="E109" s="257"/>
      <c r="F109" s="257"/>
      <c r="G109" s="415"/>
      <c r="H109" s="258" t="s">
        <v>1957</v>
      </c>
      <c r="I109" s="412"/>
      <c r="J109" s="255" t="s">
        <v>1957</v>
      </c>
      <c r="K109" s="256"/>
      <c r="L109" s="257"/>
      <c r="M109" s="257"/>
      <c r="N109" s="257"/>
      <c r="O109" s="415"/>
      <c r="P109" s="258" t="s">
        <v>1957</v>
      </c>
    </row>
    <row r="110" spans="1:16" ht="15.75" thickBot="1">
      <c r="A110" s="412"/>
      <c r="B110" s="255" t="s">
        <v>1958</v>
      </c>
      <c r="C110" s="256"/>
      <c r="D110" s="257"/>
      <c r="E110" s="257"/>
      <c r="F110" s="257"/>
      <c r="G110" s="415"/>
      <c r="H110" s="258" t="s">
        <v>1958</v>
      </c>
      <c r="I110" s="412"/>
      <c r="J110" s="255" t="s">
        <v>1958</v>
      </c>
      <c r="K110" s="256"/>
      <c r="L110" s="257"/>
      <c r="M110" s="257"/>
      <c r="N110" s="257"/>
      <c r="O110" s="415"/>
      <c r="P110" s="258" t="s">
        <v>1958</v>
      </c>
    </row>
    <row r="111" spans="1:16" ht="15.75" thickBot="1">
      <c r="A111" s="412"/>
      <c r="B111" s="255" t="s">
        <v>1959</v>
      </c>
      <c r="C111" s="256"/>
      <c r="D111" s="257"/>
      <c r="E111" s="257"/>
      <c r="F111" s="257"/>
      <c r="G111" s="415"/>
      <c r="H111" s="258" t="s">
        <v>1959</v>
      </c>
      <c r="I111" s="412"/>
      <c r="J111" s="255" t="s">
        <v>1959</v>
      </c>
      <c r="K111" s="256"/>
      <c r="L111" s="257"/>
      <c r="M111" s="257"/>
      <c r="N111" s="257"/>
      <c r="O111" s="415"/>
      <c r="P111" s="258" t="s">
        <v>1959</v>
      </c>
    </row>
    <row r="112" spans="1:16" ht="15.75" thickBot="1">
      <c r="A112" s="412"/>
      <c r="B112" s="255" t="s">
        <v>1960</v>
      </c>
      <c r="C112" s="256"/>
      <c r="D112" s="257"/>
      <c r="E112" s="257"/>
      <c r="F112" s="257"/>
      <c r="G112" s="415"/>
      <c r="H112" s="258" t="s">
        <v>1960</v>
      </c>
      <c r="I112" s="412"/>
      <c r="J112" s="255" t="s">
        <v>1960</v>
      </c>
      <c r="K112" s="256"/>
      <c r="L112" s="257"/>
      <c r="M112" s="257"/>
      <c r="N112" s="257"/>
      <c r="O112" s="415"/>
      <c r="P112" s="258" t="s">
        <v>1960</v>
      </c>
    </row>
    <row r="113" spans="1:16" ht="15.75" thickBot="1">
      <c r="A113" s="412"/>
      <c r="B113" s="255" t="s">
        <v>1961</v>
      </c>
      <c r="C113" s="256"/>
      <c r="D113" s="257"/>
      <c r="E113" s="257"/>
      <c r="F113" s="257"/>
      <c r="G113" s="415"/>
      <c r="H113" s="258" t="s">
        <v>1961</v>
      </c>
      <c r="I113" s="412"/>
      <c r="J113" s="255" t="s">
        <v>1961</v>
      </c>
      <c r="K113" s="256"/>
      <c r="L113" s="257"/>
      <c r="M113" s="257"/>
      <c r="N113" s="257"/>
      <c r="O113" s="415"/>
      <c r="P113" s="258" t="s">
        <v>1961</v>
      </c>
    </row>
    <row r="114" spans="1:16" ht="15.75" thickBot="1">
      <c r="A114" s="413"/>
      <c r="B114" s="255" t="s">
        <v>1962</v>
      </c>
      <c r="C114" s="256"/>
      <c r="D114" s="257"/>
      <c r="E114" s="257"/>
      <c r="F114" s="257"/>
      <c r="G114" s="416"/>
      <c r="H114" s="258" t="s">
        <v>1963</v>
      </c>
      <c r="I114" s="413"/>
      <c r="J114" s="255" t="s">
        <v>1962</v>
      </c>
      <c r="K114" s="256"/>
      <c r="L114" s="257"/>
      <c r="M114" s="257"/>
      <c r="N114" s="257"/>
      <c r="O114" s="416"/>
      <c r="P114" s="258" t="s">
        <v>1963</v>
      </c>
    </row>
    <row r="115" spans="1:16" ht="15.75" thickBot="1">
      <c r="A115" s="411" t="s">
        <v>2201</v>
      </c>
      <c r="B115" s="255" t="s">
        <v>1951</v>
      </c>
      <c r="C115" s="256"/>
      <c r="D115" s="257"/>
      <c r="E115" s="257"/>
      <c r="F115" s="257"/>
      <c r="G115" s="414" t="s">
        <v>2201</v>
      </c>
      <c r="H115" s="258" t="s">
        <v>1951</v>
      </c>
      <c r="I115" s="411" t="s">
        <v>2201</v>
      </c>
      <c r="J115" s="255" t="s">
        <v>1951</v>
      </c>
      <c r="K115" s="256"/>
      <c r="L115" s="257"/>
      <c r="M115" s="257"/>
      <c r="N115" s="257"/>
      <c r="O115" s="414" t="s">
        <v>2201</v>
      </c>
      <c r="P115" s="258" t="s">
        <v>1951</v>
      </c>
    </row>
    <row r="116" spans="1:16" ht="15.75" thickBot="1">
      <c r="A116" s="412"/>
      <c r="B116" s="255" t="s">
        <v>1952</v>
      </c>
      <c r="C116" s="256"/>
      <c r="D116" s="257"/>
      <c r="E116" s="257"/>
      <c r="F116" s="257"/>
      <c r="G116" s="415"/>
      <c r="H116" s="258" t="s">
        <v>1952</v>
      </c>
      <c r="I116" s="412"/>
      <c r="J116" s="255" t="s">
        <v>1952</v>
      </c>
      <c r="K116" s="256"/>
      <c r="L116" s="257"/>
      <c r="M116" s="257"/>
      <c r="N116" s="257"/>
      <c r="O116" s="415"/>
      <c r="P116" s="258" t="s">
        <v>1952</v>
      </c>
    </row>
    <row r="117" spans="1:16" ht="15.75" thickBot="1">
      <c r="A117" s="412"/>
      <c r="B117" s="255" t="s">
        <v>1953</v>
      </c>
      <c r="C117" s="256"/>
      <c r="D117" s="257"/>
      <c r="E117" s="257"/>
      <c r="F117" s="257"/>
      <c r="G117" s="415"/>
      <c r="H117" s="258" t="s">
        <v>1953</v>
      </c>
      <c r="I117" s="412"/>
      <c r="J117" s="255" t="s">
        <v>1953</v>
      </c>
      <c r="K117" s="256"/>
      <c r="L117" s="257"/>
      <c r="M117" s="257"/>
      <c r="N117" s="257"/>
      <c r="O117" s="415"/>
      <c r="P117" s="258" t="s">
        <v>1953</v>
      </c>
    </row>
    <row r="118" spans="1:16" ht="15.75" thickBot="1">
      <c r="A118" s="412"/>
      <c r="B118" s="255" t="s">
        <v>1954</v>
      </c>
      <c r="C118" s="256"/>
      <c r="D118" s="257"/>
      <c r="E118" s="257"/>
      <c r="F118" s="257"/>
      <c r="G118" s="415"/>
      <c r="H118" s="258" t="s">
        <v>1954</v>
      </c>
      <c r="I118" s="412"/>
      <c r="J118" s="255" t="s">
        <v>1954</v>
      </c>
      <c r="K118" s="256"/>
      <c r="L118" s="257"/>
      <c r="M118" s="257"/>
      <c r="N118" s="257"/>
      <c r="O118" s="415"/>
      <c r="P118" s="258" t="s">
        <v>1954</v>
      </c>
    </row>
    <row r="119" spans="1:16" ht="15.75" thickBot="1">
      <c r="A119" s="412"/>
      <c r="B119" s="255" t="s">
        <v>1955</v>
      </c>
      <c r="C119" s="256"/>
      <c r="D119" s="257"/>
      <c r="E119" s="257"/>
      <c r="F119" s="257"/>
      <c r="G119" s="415"/>
      <c r="H119" s="258" t="s">
        <v>1955</v>
      </c>
      <c r="I119" s="412"/>
      <c r="J119" s="255" t="s">
        <v>1955</v>
      </c>
      <c r="K119" s="256"/>
      <c r="L119" s="257"/>
      <c r="M119" s="257"/>
      <c r="N119" s="257"/>
      <c r="O119" s="415"/>
      <c r="P119" s="258" t="s">
        <v>1955</v>
      </c>
    </row>
    <row r="120" spans="1:16" ht="15.75" thickBot="1">
      <c r="A120" s="412"/>
      <c r="B120" s="255" t="s">
        <v>1956</v>
      </c>
      <c r="C120" s="256"/>
      <c r="D120" s="257"/>
      <c r="E120" s="257"/>
      <c r="F120" s="257"/>
      <c r="G120" s="415"/>
      <c r="H120" s="258" t="s">
        <v>1956</v>
      </c>
      <c r="I120" s="412"/>
      <c r="J120" s="255" t="s">
        <v>1956</v>
      </c>
      <c r="K120" s="256"/>
      <c r="L120" s="257"/>
      <c r="M120" s="257"/>
      <c r="N120" s="257"/>
      <c r="O120" s="415"/>
      <c r="P120" s="258" t="s">
        <v>1956</v>
      </c>
    </row>
    <row r="121" spans="1:16" ht="15.75" thickBot="1">
      <c r="A121" s="412"/>
      <c r="B121" s="255" t="s">
        <v>1957</v>
      </c>
      <c r="C121" s="256"/>
      <c r="D121" s="257"/>
      <c r="E121" s="257"/>
      <c r="F121" s="257"/>
      <c r="G121" s="415"/>
      <c r="H121" s="258" t="s">
        <v>1957</v>
      </c>
      <c r="I121" s="412"/>
      <c r="J121" s="255" t="s">
        <v>1957</v>
      </c>
      <c r="K121" s="256"/>
      <c r="L121" s="257"/>
      <c r="M121" s="257"/>
      <c r="N121" s="257"/>
      <c r="O121" s="415"/>
      <c r="P121" s="258" t="s">
        <v>1957</v>
      </c>
    </row>
    <row r="122" spans="1:16" ht="15.75" thickBot="1">
      <c r="A122" s="412"/>
      <c r="B122" s="255" t="s">
        <v>1958</v>
      </c>
      <c r="C122" s="256"/>
      <c r="D122" s="257"/>
      <c r="E122" s="257"/>
      <c r="F122" s="257"/>
      <c r="G122" s="415"/>
      <c r="H122" s="258" t="s">
        <v>1958</v>
      </c>
      <c r="I122" s="412"/>
      <c r="J122" s="255" t="s">
        <v>1958</v>
      </c>
      <c r="K122" s="256"/>
      <c r="L122" s="257"/>
      <c r="M122" s="257"/>
      <c r="N122" s="257"/>
      <c r="O122" s="415"/>
      <c r="P122" s="258" t="s">
        <v>1958</v>
      </c>
    </row>
    <row r="123" spans="1:16" ht="15.75" thickBot="1">
      <c r="A123" s="412"/>
      <c r="B123" s="255" t="s">
        <v>1959</v>
      </c>
      <c r="C123" s="256"/>
      <c r="D123" s="257"/>
      <c r="E123" s="257"/>
      <c r="F123" s="257"/>
      <c r="G123" s="415"/>
      <c r="H123" s="258" t="s">
        <v>1959</v>
      </c>
      <c r="I123" s="412"/>
      <c r="J123" s="255" t="s">
        <v>1959</v>
      </c>
      <c r="K123" s="256"/>
      <c r="L123" s="257"/>
      <c r="M123" s="257"/>
      <c r="N123" s="257"/>
      <c r="O123" s="415"/>
      <c r="P123" s="258" t="s">
        <v>1959</v>
      </c>
    </row>
    <row r="124" spans="1:16" ht="15.75" thickBot="1">
      <c r="A124" s="412"/>
      <c r="B124" s="255" t="s">
        <v>1960</v>
      </c>
      <c r="C124" s="256"/>
      <c r="D124" s="257"/>
      <c r="E124" s="257"/>
      <c r="F124" s="257"/>
      <c r="G124" s="415"/>
      <c r="H124" s="258" t="s">
        <v>1960</v>
      </c>
      <c r="I124" s="412"/>
      <c r="J124" s="255" t="s">
        <v>1960</v>
      </c>
      <c r="K124" s="256"/>
      <c r="L124" s="257"/>
      <c r="M124" s="257"/>
      <c r="N124" s="257"/>
      <c r="O124" s="415"/>
      <c r="P124" s="258" t="s">
        <v>1960</v>
      </c>
    </row>
    <row r="125" spans="1:16" ht="15.75" thickBot="1">
      <c r="A125" s="412"/>
      <c r="B125" s="255" t="s">
        <v>1961</v>
      </c>
      <c r="C125" s="256"/>
      <c r="D125" s="257"/>
      <c r="E125" s="257"/>
      <c r="F125" s="257"/>
      <c r="G125" s="415"/>
      <c r="H125" s="258" t="s">
        <v>1961</v>
      </c>
      <c r="I125" s="412"/>
      <c r="J125" s="255" t="s">
        <v>1961</v>
      </c>
      <c r="K125" s="256"/>
      <c r="L125" s="257"/>
      <c r="M125" s="257"/>
      <c r="N125" s="257"/>
      <c r="O125" s="415"/>
      <c r="P125" s="258" t="s">
        <v>1961</v>
      </c>
    </row>
    <row r="126" spans="1:16" ht="15.75" thickBot="1">
      <c r="A126" s="413"/>
      <c r="B126" s="255" t="s">
        <v>1962</v>
      </c>
      <c r="C126" s="256"/>
      <c r="D126" s="257"/>
      <c r="E126" s="257"/>
      <c r="F126" s="257"/>
      <c r="G126" s="416"/>
      <c r="H126" s="258" t="s">
        <v>1963</v>
      </c>
      <c r="I126" s="413"/>
      <c r="J126" s="255" t="s">
        <v>1962</v>
      </c>
      <c r="K126" s="256"/>
      <c r="L126" s="257"/>
      <c r="M126" s="257"/>
      <c r="N126" s="257"/>
      <c r="O126" s="416"/>
      <c r="P126" s="258" t="s">
        <v>1963</v>
      </c>
    </row>
    <row r="127" spans="1:16" ht="15.75" thickBot="1">
      <c r="A127" s="411" t="s">
        <v>2202</v>
      </c>
      <c r="B127" s="255" t="s">
        <v>1951</v>
      </c>
      <c r="C127" s="256"/>
      <c r="D127" s="257"/>
      <c r="E127" s="257"/>
      <c r="F127" s="257"/>
      <c r="G127" s="414" t="s">
        <v>2202</v>
      </c>
      <c r="H127" s="258" t="s">
        <v>1951</v>
      </c>
      <c r="I127" s="411" t="s">
        <v>2202</v>
      </c>
      <c r="J127" s="255" t="s">
        <v>1951</v>
      </c>
      <c r="K127" s="256"/>
      <c r="L127" s="257"/>
      <c r="M127" s="257"/>
      <c r="N127" s="257"/>
      <c r="O127" s="414" t="s">
        <v>2202</v>
      </c>
      <c r="P127" s="258" t="s">
        <v>1951</v>
      </c>
    </row>
    <row r="128" spans="1:16" ht="15.75" thickBot="1">
      <c r="A128" s="412"/>
      <c r="B128" s="255" t="s">
        <v>1952</v>
      </c>
      <c r="C128" s="256"/>
      <c r="D128" s="257"/>
      <c r="E128" s="257"/>
      <c r="F128" s="257"/>
      <c r="G128" s="415"/>
      <c r="H128" s="258" t="s">
        <v>1952</v>
      </c>
      <c r="I128" s="412"/>
      <c r="J128" s="255" t="s">
        <v>1952</v>
      </c>
      <c r="K128" s="256"/>
      <c r="L128" s="257"/>
      <c r="M128" s="257"/>
      <c r="N128" s="257"/>
      <c r="O128" s="415"/>
      <c r="P128" s="258" t="s">
        <v>1952</v>
      </c>
    </row>
    <row r="129" spans="1:16" ht="15.75" thickBot="1">
      <c r="A129" s="412"/>
      <c r="B129" s="255" t="s">
        <v>1953</v>
      </c>
      <c r="C129" s="256"/>
      <c r="D129" s="257"/>
      <c r="E129" s="257"/>
      <c r="F129" s="257"/>
      <c r="G129" s="415"/>
      <c r="H129" s="258" t="s">
        <v>1953</v>
      </c>
      <c r="I129" s="412"/>
      <c r="J129" s="255" t="s">
        <v>1953</v>
      </c>
      <c r="K129" s="256"/>
      <c r="L129" s="257"/>
      <c r="M129" s="257"/>
      <c r="N129" s="257"/>
      <c r="O129" s="415"/>
      <c r="P129" s="258" t="s">
        <v>1953</v>
      </c>
    </row>
    <row r="130" spans="1:16" ht="15.75" thickBot="1">
      <c r="A130" s="412"/>
      <c r="B130" s="255" t="s">
        <v>1954</v>
      </c>
      <c r="C130" s="256"/>
      <c r="D130" s="257"/>
      <c r="E130" s="257"/>
      <c r="F130" s="257"/>
      <c r="G130" s="415"/>
      <c r="H130" s="258" t="s">
        <v>1954</v>
      </c>
      <c r="I130" s="412"/>
      <c r="J130" s="255" t="s">
        <v>1954</v>
      </c>
      <c r="K130" s="256"/>
      <c r="L130" s="257"/>
      <c r="M130" s="257"/>
      <c r="N130" s="257"/>
      <c r="O130" s="415"/>
      <c r="P130" s="258" t="s">
        <v>1954</v>
      </c>
    </row>
    <row r="131" spans="1:16" ht="15.75" thickBot="1">
      <c r="A131" s="412"/>
      <c r="B131" s="255" t="s">
        <v>1955</v>
      </c>
      <c r="C131" s="256"/>
      <c r="D131" s="257"/>
      <c r="E131" s="257"/>
      <c r="F131" s="257"/>
      <c r="G131" s="415"/>
      <c r="H131" s="258" t="s">
        <v>1955</v>
      </c>
      <c r="I131" s="412"/>
      <c r="J131" s="255" t="s">
        <v>1955</v>
      </c>
      <c r="K131" s="256"/>
      <c r="L131" s="257"/>
      <c r="M131" s="257"/>
      <c r="N131" s="257"/>
      <c r="O131" s="415"/>
      <c r="P131" s="258" t="s">
        <v>1955</v>
      </c>
    </row>
    <row r="132" spans="1:16" ht="15.75" thickBot="1">
      <c r="A132" s="412"/>
      <c r="B132" s="255" t="s">
        <v>1956</v>
      </c>
      <c r="C132" s="256"/>
      <c r="D132" s="257"/>
      <c r="E132" s="257"/>
      <c r="F132" s="257"/>
      <c r="G132" s="415"/>
      <c r="H132" s="258" t="s">
        <v>1956</v>
      </c>
      <c r="I132" s="412"/>
      <c r="J132" s="255" t="s">
        <v>1956</v>
      </c>
      <c r="K132" s="256"/>
      <c r="L132" s="257"/>
      <c r="M132" s="257"/>
      <c r="N132" s="257"/>
      <c r="O132" s="415"/>
      <c r="P132" s="258" t="s">
        <v>1956</v>
      </c>
    </row>
    <row r="133" spans="1:16" ht="15.75" thickBot="1">
      <c r="A133" s="412"/>
      <c r="B133" s="255" t="s">
        <v>1957</v>
      </c>
      <c r="C133" s="256"/>
      <c r="D133" s="257"/>
      <c r="E133" s="257"/>
      <c r="F133" s="257"/>
      <c r="G133" s="415"/>
      <c r="H133" s="258" t="s">
        <v>1957</v>
      </c>
      <c r="I133" s="412"/>
      <c r="J133" s="255" t="s">
        <v>1957</v>
      </c>
      <c r="K133" s="256"/>
      <c r="L133" s="257"/>
      <c r="M133" s="257"/>
      <c r="N133" s="257"/>
      <c r="O133" s="415"/>
      <c r="P133" s="258" t="s">
        <v>1957</v>
      </c>
    </row>
    <row r="134" spans="1:16" ht="15.75" thickBot="1">
      <c r="A134" s="412"/>
      <c r="B134" s="255" t="s">
        <v>1958</v>
      </c>
      <c r="C134" s="256"/>
      <c r="D134" s="257"/>
      <c r="E134" s="257"/>
      <c r="F134" s="257"/>
      <c r="G134" s="415"/>
      <c r="H134" s="258" t="s">
        <v>1958</v>
      </c>
      <c r="I134" s="412"/>
      <c r="J134" s="255" t="s">
        <v>1958</v>
      </c>
      <c r="K134" s="256"/>
      <c r="L134" s="257"/>
      <c r="M134" s="257"/>
      <c r="N134" s="257"/>
      <c r="O134" s="415"/>
      <c r="P134" s="258" t="s">
        <v>1958</v>
      </c>
    </row>
    <row r="135" spans="1:16" ht="15.75" thickBot="1">
      <c r="A135" s="412"/>
      <c r="B135" s="255" t="s">
        <v>1959</v>
      </c>
      <c r="C135" s="256"/>
      <c r="D135" s="257"/>
      <c r="E135" s="257"/>
      <c r="F135" s="257"/>
      <c r="G135" s="415"/>
      <c r="H135" s="258" t="s">
        <v>1959</v>
      </c>
      <c r="I135" s="412"/>
      <c r="J135" s="255" t="s">
        <v>1959</v>
      </c>
      <c r="K135" s="256"/>
      <c r="L135" s="257"/>
      <c r="M135" s="257"/>
      <c r="N135" s="257"/>
      <c r="O135" s="415"/>
      <c r="P135" s="258" t="s">
        <v>1959</v>
      </c>
    </row>
    <row r="136" spans="1:16" ht="15.75" thickBot="1">
      <c r="A136" s="412"/>
      <c r="B136" s="255" t="s">
        <v>1960</v>
      </c>
      <c r="C136" s="256"/>
      <c r="D136" s="257"/>
      <c r="E136" s="257"/>
      <c r="F136" s="257"/>
      <c r="G136" s="415"/>
      <c r="H136" s="258" t="s">
        <v>1960</v>
      </c>
      <c r="I136" s="412"/>
      <c r="J136" s="255" t="s">
        <v>1960</v>
      </c>
      <c r="K136" s="256"/>
      <c r="L136" s="257"/>
      <c r="M136" s="257"/>
      <c r="N136" s="257"/>
      <c r="O136" s="415"/>
      <c r="P136" s="258" t="s">
        <v>1960</v>
      </c>
    </row>
    <row r="137" spans="1:16" ht="15.75" thickBot="1">
      <c r="A137" s="412"/>
      <c r="B137" s="255" t="s">
        <v>1961</v>
      </c>
      <c r="C137" s="256"/>
      <c r="D137" s="257"/>
      <c r="E137" s="257"/>
      <c r="F137" s="257"/>
      <c r="G137" s="415"/>
      <c r="H137" s="258" t="s">
        <v>1961</v>
      </c>
      <c r="I137" s="412"/>
      <c r="J137" s="255" t="s">
        <v>1961</v>
      </c>
      <c r="K137" s="256"/>
      <c r="L137" s="257"/>
      <c r="M137" s="257"/>
      <c r="N137" s="257"/>
      <c r="O137" s="415"/>
      <c r="P137" s="258" t="s">
        <v>1961</v>
      </c>
    </row>
    <row r="138" spans="1:16" ht="15.75" thickBot="1">
      <c r="A138" s="413"/>
      <c r="B138" s="255" t="s">
        <v>1962</v>
      </c>
      <c r="C138" s="256"/>
      <c r="D138" s="257"/>
      <c r="E138" s="257"/>
      <c r="F138" s="257"/>
      <c r="G138" s="416"/>
      <c r="H138" s="258" t="s">
        <v>1963</v>
      </c>
      <c r="I138" s="413"/>
      <c r="J138" s="255" t="s">
        <v>1962</v>
      </c>
      <c r="K138" s="256"/>
      <c r="L138" s="257"/>
      <c r="M138" s="257"/>
      <c r="N138" s="257"/>
      <c r="O138" s="416"/>
      <c r="P138" s="258" t="s">
        <v>1963</v>
      </c>
    </row>
    <row r="139" spans="1:16" ht="15.75" thickBot="1">
      <c r="A139" s="411" t="s">
        <v>2203</v>
      </c>
      <c r="B139" s="255" t="s">
        <v>1951</v>
      </c>
      <c r="C139" s="256"/>
      <c r="D139" s="257"/>
      <c r="E139" s="257"/>
      <c r="F139" s="257"/>
      <c r="G139" s="414" t="s">
        <v>2203</v>
      </c>
      <c r="H139" s="258" t="s">
        <v>1951</v>
      </c>
      <c r="I139" s="411" t="s">
        <v>2203</v>
      </c>
      <c r="J139" s="255" t="s">
        <v>1951</v>
      </c>
      <c r="K139" s="256"/>
      <c r="L139" s="257"/>
      <c r="M139" s="257"/>
      <c r="N139" s="257"/>
      <c r="O139" s="414" t="s">
        <v>2203</v>
      </c>
      <c r="P139" s="258" t="s">
        <v>1951</v>
      </c>
    </row>
    <row r="140" spans="1:16" ht="15.75" thickBot="1">
      <c r="A140" s="412"/>
      <c r="B140" s="255" t="s">
        <v>1952</v>
      </c>
      <c r="C140" s="256"/>
      <c r="D140" s="257"/>
      <c r="E140" s="257"/>
      <c r="F140" s="257"/>
      <c r="G140" s="415"/>
      <c r="H140" s="258" t="s">
        <v>1952</v>
      </c>
      <c r="I140" s="412"/>
      <c r="J140" s="255" t="s">
        <v>1952</v>
      </c>
      <c r="K140" s="256"/>
      <c r="L140" s="257"/>
      <c r="M140" s="257"/>
      <c r="N140" s="257"/>
      <c r="O140" s="415"/>
      <c r="P140" s="258" t="s">
        <v>1952</v>
      </c>
    </row>
    <row r="141" spans="1:16" ht="15.75" thickBot="1">
      <c r="A141" s="412"/>
      <c r="B141" s="255" t="s">
        <v>1953</v>
      </c>
      <c r="C141" s="256"/>
      <c r="D141" s="257"/>
      <c r="E141" s="257"/>
      <c r="F141" s="257"/>
      <c r="G141" s="415"/>
      <c r="H141" s="258" t="s">
        <v>1953</v>
      </c>
      <c r="I141" s="412"/>
      <c r="J141" s="255" t="s">
        <v>1953</v>
      </c>
      <c r="K141" s="256"/>
      <c r="L141" s="257"/>
      <c r="M141" s="257"/>
      <c r="N141" s="257"/>
      <c r="O141" s="415"/>
      <c r="P141" s="258" t="s">
        <v>1953</v>
      </c>
    </row>
    <row r="142" spans="1:16" ht="15.75" thickBot="1">
      <c r="A142" s="412"/>
      <c r="B142" s="255" t="s">
        <v>1954</v>
      </c>
      <c r="C142" s="256"/>
      <c r="D142" s="257"/>
      <c r="E142" s="257"/>
      <c r="F142" s="257"/>
      <c r="G142" s="415"/>
      <c r="H142" s="258" t="s">
        <v>1954</v>
      </c>
      <c r="I142" s="412"/>
      <c r="J142" s="255" t="s">
        <v>1954</v>
      </c>
      <c r="K142" s="256"/>
      <c r="L142" s="257"/>
      <c r="M142" s="257"/>
      <c r="N142" s="257"/>
      <c r="O142" s="415"/>
      <c r="P142" s="258" t="s">
        <v>1954</v>
      </c>
    </row>
    <row r="143" spans="1:16" ht="15.75" thickBot="1">
      <c r="A143" s="412"/>
      <c r="B143" s="255" t="s">
        <v>1955</v>
      </c>
      <c r="C143" s="256"/>
      <c r="D143" s="257"/>
      <c r="E143" s="257"/>
      <c r="F143" s="257"/>
      <c r="G143" s="415"/>
      <c r="H143" s="258" t="s">
        <v>1955</v>
      </c>
      <c r="I143" s="412"/>
      <c r="J143" s="255" t="s">
        <v>1955</v>
      </c>
      <c r="K143" s="256"/>
      <c r="L143" s="257"/>
      <c r="M143" s="257"/>
      <c r="N143" s="257"/>
      <c r="O143" s="415"/>
      <c r="P143" s="258" t="s">
        <v>1955</v>
      </c>
    </row>
    <row r="144" spans="1:16" ht="15.75" thickBot="1">
      <c r="A144" s="412"/>
      <c r="B144" s="255" t="s">
        <v>1956</v>
      </c>
      <c r="C144" s="256"/>
      <c r="D144" s="257"/>
      <c r="E144" s="257"/>
      <c r="F144" s="257"/>
      <c r="G144" s="415"/>
      <c r="H144" s="258" t="s">
        <v>1956</v>
      </c>
      <c r="I144" s="412"/>
      <c r="J144" s="255" t="s">
        <v>1956</v>
      </c>
      <c r="K144" s="256"/>
      <c r="L144" s="257"/>
      <c r="M144" s="257"/>
      <c r="N144" s="257"/>
      <c r="O144" s="415"/>
      <c r="P144" s="258" t="s">
        <v>1956</v>
      </c>
    </row>
    <row r="145" spans="1:16" ht="15.75" thickBot="1">
      <c r="A145" s="412"/>
      <c r="B145" s="255" t="s">
        <v>1957</v>
      </c>
      <c r="C145" s="256"/>
      <c r="D145" s="257"/>
      <c r="E145" s="257"/>
      <c r="F145" s="257"/>
      <c r="G145" s="415"/>
      <c r="H145" s="258" t="s">
        <v>1957</v>
      </c>
      <c r="I145" s="412"/>
      <c r="J145" s="255" t="s">
        <v>1957</v>
      </c>
      <c r="K145" s="256"/>
      <c r="L145" s="257"/>
      <c r="M145" s="257"/>
      <c r="N145" s="257"/>
      <c r="O145" s="415"/>
      <c r="P145" s="258" t="s">
        <v>1957</v>
      </c>
    </row>
    <row r="146" spans="1:16" ht="15.75" thickBot="1">
      <c r="A146" s="412"/>
      <c r="B146" s="255" t="s">
        <v>1958</v>
      </c>
      <c r="C146" s="256"/>
      <c r="D146" s="257"/>
      <c r="E146" s="257"/>
      <c r="F146" s="257"/>
      <c r="G146" s="415"/>
      <c r="H146" s="258" t="s">
        <v>1958</v>
      </c>
      <c r="I146" s="412"/>
      <c r="J146" s="255" t="s">
        <v>1958</v>
      </c>
      <c r="K146" s="256"/>
      <c r="L146" s="257"/>
      <c r="M146" s="257"/>
      <c r="N146" s="257"/>
      <c r="O146" s="415"/>
      <c r="P146" s="258" t="s">
        <v>1958</v>
      </c>
    </row>
    <row r="147" spans="1:16" ht="15.75" thickBot="1">
      <c r="A147" s="412"/>
      <c r="B147" s="255" t="s">
        <v>1959</v>
      </c>
      <c r="C147" s="256"/>
      <c r="D147" s="257"/>
      <c r="E147" s="257"/>
      <c r="F147" s="257"/>
      <c r="G147" s="415"/>
      <c r="H147" s="258" t="s">
        <v>1959</v>
      </c>
      <c r="I147" s="412"/>
      <c r="J147" s="255" t="s">
        <v>1959</v>
      </c>
      <c r="K147" s="256"/>
      <c r="L147" s="257"/>
      <c r="M147" s="257"/>
      <c r="N147" s="257"/>
      <c r="O147" s="415"/>
      <c r="P147" s="258" t="s">
        <v>1959</v>
      </c>
    </row>
    <row r="148" spans="1:16" ht="15.75" thickBot="1">
      <c r="A148" s="412"/>
      <c r="B148" s="255" t="s">
        <v>1960</v>
      </c>
      <c r="C148" s="256"/>
      <c r="D148" s="257"/>
      <c r="E148" s="257"/>
      <c r="F148" s="257"/>
      <c r="G148" s="415"/>
      <c r="H148" s="258" t="s">
        <v>1960</v>
      </c>
      <c r="I148" s="412"/>
      <c r="J148" s="255" t="s">
        <v>1960</v>
      </c>
      <c r="K148" s="256"/>
      <c r="L148" s="257"/>
      <c r="M148" s="257"/>
      <c r="N148" s="257"/>
      <c r="O148" s="415"/>
      <c r="P148" s="258" t="s">
        <v>1960</v>
      </c>
    </row>
    <row r="149" spans="1:16" ht="15.75" thickBot="1">
      <c r="A149" s="412"/>
      <c r="B149" s="255" t="s">
        <v>1961</v>
      </c>
      <c r="C149" s="256"/>
      <c r="D149" s="257"/>
      <c r="E149" s="257"/>
      <c r="F149" s="257"/>
      <c r="G149" s="415"/>
      <c r="H149" s="258" t="s">
        <v>1961</v>
      </c>
      <c r="I149" s="412"/>
      <c r="J149" s="255" t="s">
        <v>1961</v>
      </c>
      <c r="K149" s="256"/>
      <c r="L149" s="257"/>
      <c r="M149" s="257"/>
      <c r="N149" s="257"/>
      <c r="O149" s="415"/>
      <c r="P149" s="258" t="s">
        <v>1961</v>
      </c>
    </row>
    <row r="150" spans="1:16" ht="15.75" thickBot="1">
      <c r="A150" s="413"/>
      <c r="B150" s="255" t="s">
        <v>1962</v>
      </c>
      <c r="C150" s="256"/>
      <c r="D150" s="257"/>
      <c r="E150" s="257"/>
      <c r="F150" s="257"/>
      <c r="G150" s="416"/>
      <c r="H150" s="258" t="s">
        <v>1963</v>
      </c>
      <c r="I150" s="413"/>
      <c r="J150" s="255" t="s">
        <v>1962</v>
      </c>
      <c r="K150" s="256"/>
      <c r="L150" s="257"/>
      <c r="M150" s="257"/>
      <c r="N150" s="257"/>
      <c r="O150" s="416"/>
      <c r="P150" s="258" t="s">
        <v>1963</v>
      </c>
    </row>
    <row r="151" spans="1:16" ht="15.75" thickBot="1">
      <c r="A151" s="411" t="s">
        <v>2204</v>
      </c>
      <c r="B151" s="255" t="s">
        <v>1951</v>
      </c>
      <c r="C151" s="256"/>
      <c r="D151" s="257"/>
      <c r="E151" s="257"/>
      <c r="F151" s="257"/>
      <c r="G151" s="414" t="s">
        <v>2204</v>
      </c>
      <c r="H151" s="258" t="s">
        <v>1951</v>
      </c>
      <c r="I151" s="411" t="s">
        <v>2204</v>
      </c>
      <c r="J151" s="255" t="s">
        <v>1951</v>
      </c>
      <c r="K151" s="256"/>
      <c r="L151" s="257"/>
      <c r="M151" s="257"/>
      <c r="N151" s="257"/>
      <c r="O151" s="414" t="s">
        <v>2204</v>
      </c>
      <c r="P151" s="258" t="s">
        <v>1951</v>
      </c>
    </row>
    <row r="152" spans="1:16" ht="15.75" thickBot="1">
      <c r="A152" s="412"/>
      <c r="B152" s="255" t="s">
        <v>1952</v>
      </c>
      <c r="C152" s="256"/>
      <c r="D152" s="257"/>
      <c r="E152" s="257"/>
      <c r="F152" s="257"/>
      <c r="G152" s="415"/>
      <c r="H152" s="258" t="s">
        <v>1952</v>
      </c>
      <c r="I152" s="412"/>
      <c r="J152" s="255" t="s">
        <v>1952</v>
      </c>
      <c r="K152" s="256"/>
      <c r="L152" s="257"/>
      <c r="M152" s="257"/>
      <c r="N152" s="257"/>
      <c r="O152" s="415"/>
      <c r="P152" s="258" t="s">
        <v>1952</v>
      </c>
    </row>
    <row r="153" spans="1:16" ht="15.75" thickBot="1">
      <c r="A153" s="412"/>
      <c r="B153" s="255" t="s">
        <v>1953</v>
      </c>
      <c r="C153" s="256"/>
      <c r="D153" s="257"/>
      <c r="E153" s="257"/>
      <c r="F153" s="257"/>
      <c r="G153" s="415"/>
      <c r="H153" s="258" t="s">
        <v>1953</v>
      </c>
      <c r="I153" s="412"/>
      <c r="J153" s="255" t="s">
        <v>1953</v>
      </c>
      <c r="K153" s="256"/>
      <c r="L153" s="257"/>
      <c r="M153" s="257"/>
      <c r="N153" s="257"/>
      <c r="O153" s="415"/>
      <c r="P153" s="258" t="s">
        <v>1953</v>
      </c>
    </row>
    <row r="154" spans="1:16" ht="15.75" thickBot="1">
      <c r="A154" s="412"/>
      <c r="B154" s="255" t="s">
        <v>1954</v>
      </c>
      <c r="C154" s="256"/>
      <c r="D154" s="257"/>
      <c r="E154" s="257"/>
      <c r="F154" s="257"/>
      <c r="G154" s="415"/>
      <c r="H154" s="258" t="s">
        <v>1954</v>
      </c>
      <c r="I154" s="412"/>
      <c r="J154" s="255" t="s">
        <v>1954</v>
      </c>
      <c r="K154" s="256"/>
      <c r="L154" s="257"/>
      <c r="M154" s="257"/>
      <c r="N154" s="257"/>
      <c r="O154" s="415"/>
      <c r="P154" s="258" t="s">
        <v>1954</v>
      </c>
    </row>
    <row r="155" spans="1:16" ht="15.75" thickBot="1">
      <c r="A155" s="412"/>
      <c r="B155" s="255" t="s">
        <v>1955</v>
      </c>
      <c r="C155" s="256"/>
      <c r="D155" s="257"/>
      <c r="E155" s="257"/>
      <c r="F155" s="257"/>
      <c r="G155" s="415"/>
      <c r="H155" s="258" t="s">
        <v>1955</v>
      </c>
      <c r="I155" s="412"/>
      <c r="J155" s="255" t="s">
        <v>1955</v>
      </c>
      <c r="K155" s="256"/>
      <c r="L155" s="257"/>
      <c r="M155" s="257"/>
      <c r="N155" s="257"/>
      <c r="O155" s="415"/>
      <c r="P155" s="258" t="s">
        <v>1955</v>
      </c>
    </row>
    <row r="156" spans="1:16" ht="15.75" thickBot="1">
      <c r="A156" s="412"/>
      <c r="B156" s="255" t="s">
        <v>1956</v>
      </c>
      <c r="C156" s="256"/>
      <c r="D156" s="257"/>
      <c r="E156" s="257"/>
      <c r="F156" s="257"/>
      <c r="G156" s="415"/>
      <c r="H156" s="258" t="s">
        <v>1956</v>
      </c>
      <c r="I156" s="412"/>
      <c r="J156" s="255" t="s">
        <v>1956</v>
      </c>
      <c r="K156" s="256"/>
      <c r="L156" s="257"/>
      <c r="M156" s="257"/>
      <c r="N156" s="257"/>
      <c r="O156" s="415"/>
      <c r="P156" s="258" t="s">
        <v>1956</v>
      </c>
    </row>
    <row r="157" spans="1:16" ht="15.75" thickBot="1">
      <c r="A157" s="412"/>
      <c r="B157" s="255" t="s">
        <v>1957</v>
      </c>
      <c r="C157" s="256"/>
      <c r="D157" s="257"/>
      <c r="E157" s="257"/>
      <c r="F157" s="257"/>
      <c r="G157" s="415"/>
      <c r="H157" s="258" t="s">
        <v>1957</v>
      </c>
      <c r="I157" s="412"/>
      <c r="J157" s="255" t="s">
        <v>1957</v>
      </c>
      <c r="K157" s="256"/>
      <c r="L157" s="257"/>
      <c r="M157" s="257"/>
      <c r="N157" s="257"/>
      <c r="O157" s="415"/>
      <c r="P157" s="258" t="s">
        <v>1957</v>
      </c>
    </row>
    <row r="158" spans="1:16" ht="15.75" thickBot="1">
      <c r="A158" s="412"/>
      <c r="B158" s="255" t="s">
        <v>1958</v>
      </c>
      <c r="C158" s="256"/>
      <c r="D158" s="257"/>
      <c r="E158" s="257"/>
      <c r="F158" s="257"/>
      <c r="G158" s="415"/>
      <c r="H158" s="258" t="s">
        <v>1958</v>
      </c>
      <c r="I158" s="412"/>
      <c r="J158" s="255" t="s">
        <v>1958</v>
      </c>
      <c r="K158" s="256"/>
      <c r="L158" s="257"/>
      <c r="M158" s="257"/>
      <c r="N158" s="257"/>
      <c r="O158" s="415"/>
      <c r="P158" s="258" t="s">
        <v>1958</v>
      </c>
    </row>
    <row r="159" spans="1:16" ht="15.75" thickBot="1">
      <c r="A159" s="412"/>
      <c r="B159" s="255" t="s">
        <v>1959</v>
      </c>
      <c r="C159" s="256"/>
      <c r="D159" s="257"/>
      <c r="E159" s="257"/>
      <c r="F159" s="257"/>
      <c r="G159" s="415"/>
      <c r="H159" s="258" t="s">
        <v>1959</v>
      </c>
      <c r="I159" s="412"/>
      <c r="J159" s="255" t="s">
        <v>1959</v>
      </c>
      <c r="K159" s="256"/>
      <c r="L159" s="257"/>
      <c r="M159" s="257"/>
      <c r="N159" s="257"/>
      <c r="O159" s="415"/>
      <c r="P159" s="258" t="s">
        <v>1959</v>
      </c>
    </row>
    <row r="160" spans="1:16" ht="15.75" thickBot="1">
      <c r="A160" s="412"/>
      <c r="B160" s="255" t="s">
        <v>1960</v>
      </c>
      <c r="C160" s="256"/>
      <c r="D160" s="257"/>
      <c r="E160" s="257"/>
      <c r="F160" s="257"/>
      <c r="G160" s="415"/>
      <c r="H160" s="258" t="s">
        <v>1960</v>
      </c>
      <c r="I160" s="412"/>
      <c r="J160" s="255" t="s">
        <v>1960</v>
      </c>
      <c r="K160" s="256"/>
      <c r="L160" s="257"/>
      <c r="M160" s="257"/>
      <c r="N160" s="257"/>
      <c r="O160" s="415"/>
      <c r="P160" s="258" t="s">
        <v>1960</v>
      </c>
    </row>
    <row r="161" spans="1:16" ht="15.75" thickBot="1">
      <c r="A161" s="412"/>
      <c r="B161" s="255" t="s">
        <v>1961</v>
      </c>
      <c r="C161" s="256"/>
      <c r="D161" s="257"/>
      <c r="E161" s="257"/>
      <c r="F161" s="257"/>
      <c r="G161" s="415"/>
      <c r="H161" s="258" t="s">
        <v>1961</v>
      </c>
      <c r="I161" s="412"/>
      <c r="J161" s="255" t="s">
        <v>1961</v>
      </c>
      <c r="K161" s="256"/>
      <c r="L161" s="257"/>
      <c r="M161" s="257"/>
      <c r="N161" s="257"/>
      <c r="O161" s="415"/>
      <c r="P161" s="258" t="s">
        <v>1961</v>
      </c>
    </row>
    <row r="162" spans="1:16" ht="15.75" thickBot="1">
      <c r="A162" s="413"/>
      <c r="B162" s="255" t="s">
        <v>1962</v>
      </c>
      <c r="C162" s="256"/>
      <c r="D162" s="257"/>
      <c r="E162" s="257"/>
      <c r="F162" s="257"/>
      <c r="G162" s="416"/>
      <c r="H162" s="258" t="s">
        <v>1963</v>
      </c>
      <c r="I162" s="413"/>
      <c r="J162" s="255" t="s">
        <v>1962</v>
      </c>
      <c r="K162" s="256"/>
      <c r="L162" s="257"/>
      <c r="M162" s="257"/>
      <c r="N162" s="257"/>
      <c r="O162" s="416"/>
      <c r="P162" s="258" t="s">
        <v>1963</v>
      </c>
    </row>
    <row r="163" spans="1:16" ht="15.75" thickBot="1">
      <c r="A163" s="411" t="s">
        <v>2205</v>
      </c>
      <c r="B163" s="255" t="s">
        <v>1951</v>
      </c>
      <c r="C163" s="256"/>
      <c r="D163" s="257"/>
      <c r="E163" s="257"/>
      <c r="F163" s="257"/>
      <c r="G163" s="414" t="s">
        <v>2205</v>
      </c>
      <c r="H163" s="258" t="s">
        <v>1951</v>
      </c>
      <c r="I163" s="411" t="s">
        <v>2205</v>
      </c>
      <c r="J163" s="255" t="s">
        <v>1951</v>
      </c>
      <c r="K163" s="256"/>
      <c r="L163" s="257"/>
      <c r="M163" s="257"/>
      <c r="N163" s="257"/>
      <c r="O163" s="414" t="s">
        <v>2205</v>
      </c>
      <c r="P163" s="258" t="s">
        <v>1951</v>
      </c>
    </row>
    <row r="164" spans="1:16" ht="15.75" thickBot="1">
      <c r="A164" s="412"/>
      <c r="B164" s="255" t="s">
        <v>1952</v>
      </c>
      <c r="C164" s="256"/>
      <c r="D164" s="257"/>
      <c r="E164" s="257"/>
      <c r="F164" s="257"/>
      <c r="G164" s="415"/>
      <c r="H164" s="258" t="s">
        <v>1952</v>
      </c>
      <c r="I164" s="412"/>
      <c r="J164" s="255" t="s">
        <v>1952</v>
      </c>
      <c r="K164" s="256"/>
      <c r="L164" s="257"/>
      <c r="M164" s="257"/>
      <c r="N164" s="257"/>
      <c r="O164" s="415"/>
      <c r="P164" s="258" t="s">
        <v>1952</v>
      </c>
    </row>
    <row r="165" spans="1:16" ht="15.75" thickBot="1">
      <c r="A165" s="412"/>
      <c r="B165" s="255" t="s">
        <v>1953</v>
      </c>
      <c r="C165" s="256"/>
      <c r="D165" s="257"/>
      <c r="E165" s="257"/>
      <c r="F165" s="257"/>
      <c r="G165" s="415"/>
      <c r="H165" s="258" t="s">
        <v>1953</v>
      </c>
      <c r="I165" s="412"/>
      <c r="J165" s="255" t="s">
        <v>1953</v>
      </c>
      <c r="K165" s="256"/>
      <c r="L165" s="257"/>
      <c r="M165" s="257"/>
      <c r="N165" s="257"/>
      <c r="O165" s="415"/>
      <c r="P165" s="258" t="s">
        <v>1953</v>
      </c>
    </row>
    <row r="166" spans="1:16" ht="15.75" thickBot="1">
      <c r="A166" s="412"/>
      <c r="B166" s="255" t="s">
        <v>1954</v>
      </c>
      <c r="C166" s="256"/>
      <c r="D166" s="257"/>
      <c r="E166" s="257"/>
      <c r="F166" s="257"/>
      <c r="G166" s="415"/>
      <c r="H166" s="258" t="s">
        <v>1954</v>
      </c>
      <c r="I166" s="412"/>
      <c r="J166" s="255" t="s">
        <v>1954</v>
      </c>
      <c r="K166" s="256"/>
      <c r="L166" s="257"/>
      <c r="M166" s="257"/>
      <c r="N166" s="257"/>
      <c r="O166" s="415"/>
      <c r="P166" s="258" t="s">
        <v>1954</v>
      </c>
    </row>
    <row r="167" spans="1:16" ht="15.75" thickBot="1">
      <c r="A167" s="412"/>
      <c r="B167" s="255" t="s">
        <v>1955</v>
      </c>
      <c r="C167" s="256"/>
      <c r="D167" s="257"/>
      <c r="E167" s="257"/>
      <c r="F167" s="257"/>
      <c r="G167" s="415"/>
      <c r="H167" s="258" t="s">
        <v>1955</v>
      </c>
      <c r="I167" s="412"/>
      <c r="J167" s="255" t="s">
        <v>1955</v>
      </c>
      <c r="K167" s="256"/>
      <c r="L167" s="257"/>
      <c r="M167" s="257"/>
      <c r="N167" s="257"/>
      <c r="O167" s="415"/>
      <c r="P167" s="258" t="s">
        <v>1955</v>
      </c>
    </row>
    <row r="168" spans="1:16" ht="15.75" thickBot="1">
      <c r="A168" s="412"/>
      <c r="B168" s="255" t="s">
        <v>1956</v>
      </c>
      <c r="C168" s="256"/>
      <c r="D168" s="257"/>
      <c r="E168" s="257"/>
      <c r="F168" s="257"/>
      <c r="G168" s="415"/>
      <c r="H168" s="258" t="s">
        <v>1956</v>
      </c>
      <c r="I168" s="412"/>
      <c r="J168" s="255" t="s">
        <v>1956</v>
      </c>
      <c r="K168" s="256"/>
      <c r="L168" s="257"/>
      <c r="M168" s="257"/>
      <c r="N168" s="257"/>
      <c r="O168" s="415"/>
      <c r="P168" s="258" t="s">
        <v>1956</v>
      </c>
    </row>
    <row r="169" spans="1:16" ht="15.75" thickBot="1">
      <c r="A169" s="412"/>
      <c r="B169" s="255" t="s">
        <v>1957</v>
      </c>
      <c r="C169" s="256"/>
      <c r="D169" s="257"/>
      <c r="E169" s="257"/>
      <c r="F169" s="257"/>
      <c r="G169" s="415"/>
      <c r="H169" s="258" t="s">
        <v>1957</v>
      </c>
      <c r="I169" s="412"/>
      <c r="J169" s="255" t="s">
        <v>1957</v>
      </c>
      <c r="K169" s="256"/>
      <c r="L169" s="257"/>
      <c r="M169" s="257"/>
      <c r="N169" s="257"/>
      <c r="O169" s="415"/>
      <c r="P169" s="258" t="s">
        <v>1957</v>
      </c>
    </row>
    <row r="170" spans="1:16" ht="15.75" thickBot="1">
      <c r="A170" s="412"/>
      <c r="B170" s="255" t="s">
        <v>1958</v>
      </c>
      <c r="C170" s="256"/>
      <c r="D170" s="257"/>
      <c r="E170" s="257"/>
      <c r="F170" s="257"/>
      <c r="G170" s="415"/>
      <c r="H170" s="258" t="s">
        <v>1958</v>
      </c>
      <c r="I170" s="412"/>
      <c r="J170" s="255" t="s">
        <v>1958</v>
      </c>
      <c r="K170" s="256"/>
      <c r="L170" s="257"/>
      <c r="M170" s="257"/>
      <c r="N170" s="257"/>
      <c r="O170" s="415"/>
      <c r="P170" s="258" t="s">
        <v>1958</v>
      </c>
    </row>
    <row r="171" spans="1:16" ht="15.75" thickBot="1">
      <c r="A171" s="412"/>
      <c r="B171" s="255" t="s">
        <v>1959</v>
      </c>
      <c r="C171" s="256"/>
      <c r="D171" s="257"/>
      <c r="E171" s="257"/>
      <c r="F171" s="257"/>
      <c r="G171" s="415"/>
      <c r="H171" s="258" t="s">
        <v>1959</v>
      </c>
      <c r="I171" s="412"/>
      <c r="J171" s="255" t="s">
        <v>1959</v>
      </c>
      <c r="K171" s="256"/>
      <c r="L171" s="257"/>
      <c r="M171" s="257"/>
      <c r="N171" s="257"/>
      <c r="O171" s="415"/>
      <c r="P171" s="258" t="s">
        <v>1959</v>
      </c>
    </row>
    <row r="172" spans="1:16" ht="15.75" thickBot="1">
      <c r="A172" s="412"/>
      <c r="B172" s="255" t="s">
        <v>1960</v>
      </c>
      <c r="C172" s="256"/>
      <c r="D172" s="257"/>
      <c r="E172" s="257"/>
      <c r="F172" s="257"/>
      <c r="G172" s="415"/>
      <c r="H172" s="258" t="s">
        <v>1960</v>
      </c>
      <c r="I172" s="412"/>
      <c r="J172" s="255" t="s">
        <v>1960</v>
      </c>
      <c r="K172" s="256"/>
      <c r="L172" s="257"/>
      <c r="M172" s="257"/>
      <c r="N172" s="257"/>
      <c r="O172" s="415"/>
      <c r="P172" s="258" t="s">
        <v>1960</v>
      </c>
    </row>
    <row r="173" spans="1:16" ht="15.75" thickBot="1">
      <c r="A173" s="412"/>
      <c r="B173" s="255" t="s">
        <v>1961</v>
      </c>
      <c r="C173" s="256"/>
      <c r="D173" s="257"/>
      <c r="E173" s="257"/>
      <c r="F173" s="257"/>
      <c r="G173" s="415"/>
      <c r="H173" s="258" t="s">
        <v>1961</v>
      </c>
      <c r="I173" s="412"/>
      <c r="J173" s="255" t="s">
        <v>1961</v>
      </c>
      <c r="K173" s="256"/>
      <c r="L173" s="257"/>
      <c r="M173" s="257"/>
      <c r="N173" s="257"/>
      <c r="O173" s="415"/>
      <c r="P173" s="258" t="s">
        <v>1961</v>
      </c>
    </row>
    <row r="174" spans="1:16" ht="15.75" thickBot="1">
      <c r="A174" s="413"/>
      <c r="B174" s="255" t="s">
        <v>1962</v>
      </c>
      <c r="C174" s="256"/>
      <c r="D174" s="257"/>
      <c r="E174" s="257"/>
      <c r="F174" s="257"/>
      <c r="G174" s="416"/>
      <c r="H174" s="258" t="s">
        <v>1963</v>
      </c>
      <c r="I174" s="413"/>
      <c r="J174" s="255" t="s">
        <v>1962</v>
      </c>
      <c r="K174" s="256"/>
      <c r="L174" s="257"/>
      <c r="M174" s="257"/>
      <c r="N174" s="257"/>
      <c r="O174" s="416"/>
      <c r="P174" s="258" t="s">
        <v>1963</v>
      </c>
    </row>
    <row r="175" spans="1:16" ht="15.75" thickBot="1">
      <c r="A175" s="411" t="s">
        <v>2206</v>
      </c>
      <c r="B175" s="255" t="s">
        <v>1951</v>
      </c>
      <c r="C175" s="256"/>
      <c r="D175" s="257"/>
      <c r="E175" s="257"/>
      <c r="F175" s="257"/>
      <c r="G175" s="414" t="s">
        <v>2206</v>
      </c>
      <c r="H175" s="258" t="s">
        <v>1951</v>
      </c>
      <c r="I175" s="411" t="s">
        <v>2206</v>
      </c>
      <c r="J175" s="255" t="s">
        <v>1951</v>
      </c>
      <c r="K175" s="256"/>
      <c r="L175" s="257"/>
      <c r="M175" s="257"/>
      <c r="N175" s="257"/>
      <c r="O175" s="414" t="s">
        <v>2206</v>
      </c>
      <c r="P175" s="258" t="s">
        <v>1951</v>
      </c>
    </row>
    <row r="176" spans="1:16" ht="15.75" thickBot="1">
      <c r="A176" s="412"/>
      <c r="B176" s="255" t="s">
        <v>1952</v>
      </c>
      <c r="C176" s="256"/>
      <c r="D176" s="257"/>
      <c r="E176" s="257"/>
      <c r="F176" s="257"/>
      <c r="G176" s="415"/>
      <c r="H176" s="258" t="s">
        <v>1952</v>
      </c>
      <c r="I176" s="412"/>
      <c r="J176" s="255" t="s">
        <v>1952</v>
      </c>
      <c r="K176" s="256"/>
      <c r="L176" s="257"/>
      <c r="M176" s="257"/>
      <c r="N176" s="257"/>
      <c r="O176" s="415"/>
      <c r="P176" s="258" t="s">
        <v>1952</v>
      </c>
    </row>
    <row r="177" spans="1:16" ht="15.75" thickBot="1">
      <c r="A177" s="412"/>
      <c r="B177" s="255" t="s">
        <v>1953</v>
      </c>
      <c r="C177" s="256"/>
      <c r="D177" s="257"/>
      <c r="E177" s="257"/>
      <c r="F177" s="257"/>
      <c r="G177" s="415"/>
      <c r="H177" s="258" t="s">
        <v>1953</v>
      </c>
      <c r="I177" s="412"/>
      <c r="J177" s="255" t="s">
        <v>1953</v>
      </c>
      <c r="K177" s="256"/>
      <c r="L177" s="257"/>
      <c r="M177" s="257"/>
      <c r="N177" s="257"/>
      <c r="O177" s="415"/>
      <c r="P177" s="258" t="s">
        <v>1953</v>
      </c>
    </row>
    <row r="178" spans="1:16" ht="15.75" thickBot="1">
      <c r="A178" s="412"/>
      <c r="B178" s="255" t="s">
        <v>1954</v>
      </c>
      <c r="C178" s="256"/>
      <c r="D178" s="257"/>
      <c r="E178" s="257"/>
      <c r="F178" s="257"/>
      <c r="G178" s="415"/>
      <c r="H178" s="258" t="s">
        <v>1954</v>
      </c>
      <c r="I178" s="412"/>
      <c r="J178" s="255" t="s">
        <v>1954</v>
      </c>
      <c r="K178" s="256"/>
      <c r="L178" s="257"/>
      <c r="M178" s="257"/>
      <c r="N178" s="257"/>
      <c r="O178" s="415"/>
      <c r="P178" s="258" t="s">
        <v>1954</v>
      </c>
    </row>
    <row r="179" spans="1:16" ht="15.75" thickBot="1">
      <c r="A179" s="412"/>
      <c r="B179" s="255" t="s">
        <v>1955</v>
      </c>
      <c r="C179" s="256"/>
      <c r="D179" s="257"/>
      <c r="E179" s="257"/>
      <c r="F179" s="257"/>
      <c r="G179" s="415"/>
      <c r="H179" s="258" t="s">
        <v>1955</v>
      </c>
      <c r="I179" s="412"/>
      <c r="J179" s="255" t="s">
        <v>1955</v>
      </c>
      <c r="K179" s="256"/>
      <c r="L179" s="257"/>
      <c r="M179" s="257"/>
      <c r="N179" s="257"/>
      <c r="O179" s="415"/>
      <c r="P179" s="258" t="s">
        <v>1955</v>
      </c>
    </row>
    <row r="180" spans="1:16" ht="15.75" thickBot="1">
      <c r="A180" s="412"/>
      <c r="B180" s="255" t="s">
        <v>1956</v>
      </c>
      <c r="C180" s="256"/>
      <c r="D180" s="257"/>
      <c r="E180" s="257"/>
      <c r="F180" s="257"/>
      <c r="G180" s="415"/>
      <c r="H180" s="258" t="s">
        <v>1956</v>
      </c>
      <c r="I180" s="412"/>
      <c r="J180" s="255" t="s">
        <v>1956</v>
      </c>
      <c r="K180" s="256"/>
      <c r="L180" s="257"/>
      <c r="M180" s="257"/>
      <c r="N180" s="257"/>
      <c r="O180" s="415"/>
      <c r="P180" s="258" t="s">
        <v>1956</v>
      </c>
    </row>
    <row r="181" spans="1:16" ht="15.75" thickBot="1">
      <c r="A181" s="412"/>
      <c r="B181" s="255" t="s">
        <v>1957</v>
      </c>
      <c r="C181" s="256"/>
      <c r="D181" s="257"/>
      <c r="E181" s="257"/>
      <c r="F181" s="257"/>
      <c r="G181" s="415"/>
      <c r="H181" s="258" t="s">
        <v>1957</v>
      </c>
      <c r="I181" s="412"/>
      <c r="J181" s="255" t="s">
        <v>1957</v>
      </c>
      <c r="K181" s="256"/>
      <c r="L181" s="257"/>
      <c r="M181" s="257"/>
      <c r="N181" s="257"/>
      <c r="O181" s="415"/>
      <c r="P181" s="258" t="s">
        <v>1957</v>
      </c>
    </row>
    <row r="182" spans="1:16" ht="15.75" thickBot="1">
      <c r="A182" s="412"/>
      <c r="B182" s="255" t="s">
        <v>1958</v>
      </c>
      <c r="C182" s="256"/>
      <c r="D182" s="257"/>
      <c r="E182" s="257"/>
      <c r="F182" s="257"/>
      <c r="G182" s="415"/>
      <c r="H182" s="258" t="s">
        <v>1958</v>
      </c>
      <c r="I182" s="412"/>
      <c r="J182" s="255" t="s">
        <v>1958</v>
      </c>
      <c r="K182" s="256"/>
      <c r="L182" s="257"/>
      <c r="M182" s="257"/>
      <c r="N182" s="257"/>
      <c r="O182" s="415"/>
      <c r="P182" s="258" t="s">
        <v>1958</v>
      </c>
    </row>
    <row r="183" spans="1:16" ht="15.75" thickBot="1">
      <c r="A183" s="412"/>
      <c r="B183" s="255" t="s">
        <v>1959</v>
      </c>
      <c r="C183" s="256"/>
      <c r="D183" s="257"/>
      <c r="E183" s="257"/>
      <c r="F183" s="257"/>
      <c r="G183" s="415"/>
      <c r="H183" s="258" t="s">
        <v>1959</v>
      </c>
      <c r="I183" s="412"/>
      <c r="J183" s="255" t="s">
        <v>1959</v>
      </c>
      <c r="K183" s="256"/>
      <c r="L183" s="257"/>
      <c r="M183" s="257"/>
      <c r="N183" s="257"/>
      <c r="O183" s="415"/>
      <c r="P183" s="258" t="s">
        <v>1959</v>
      </c>
    </row>
    <row r="184" spans="1:16" ht="15.75" thickBot="1">
      <c r="A184" s="412"/>
      <c r="B184" s="255" t="s">
        <v>1960</v>
      </c>
      <c r="C184" s="256"/>
      <c r="D184" s="257"/>
      <c r="E184" s="257"/>
      <c r="F184" s="257"/>
      <c r="G184" s="415"/>
      <c r="H184" s="258" t="s">
        <v>1960</v>
      </c>
      <c r="I184" s="412"/>
      <c r="J184" s="255" t="s">
        <v>1960</v>
      </c>
      <c r="K184" s="256"/>
      <c r="L184" s="257"/>
      <c r="M184" s="257"/>
      <c r="N184" s="257"/>
      <c r="O184" s="415"/>
      <c r="P184" s="258" t="s">
        <v>1960</v>
      </c>
    </row>
    <row r="185" spans="1:16" ht="15.75" thickBot="1">
      <c r="A185" s="412"/>
      <c r="B185" s="255" t="s">
        <v>1961</v>
      </c>
      <c r="C185" s="256"/>
      <c r="D185" s="257"/>
      <c r="E185" s="257"/>
      <c r="F185" s="257"/>
      <c r="G185" s="415"/>
      <c r="H185" s="258" t="s">
        <v>1961</v>
      </c>
      <c r="I185" s="412"/>
      <c r="J185" s="255" t="s">
        <v>1961</v>
      </c>
      <c r="K185" s="256"/>
      <c r="L185" s="257"/>
      <c r="M185" s="257"/>
      <c r="N185" s="257"/>
      <c r="O185" s="415"/>
      <c r="P185" s="258" t="s">
        <v>1961</v>
      </c>
    </row>
    <row r="186" spans="1:16" ht="15.75" thickBot="1">
      <c r="A186" s="413"/>
      <c r="B186" s="255" t="s">
        <v>1962</v>
      </c>
      <c r="C186" s="256"/>
      <c r="D186" s="257"/>
      <c r="E186" s="257"/>
      <c r="F186" s="257"/>
      <c r="G186" s="416"/>
      <c r="H186" s="258" t="s">
        <v>1963</v>
      </c>
      <c r="I186" s="413"/>
      <c r="J186" s="255" t="s">
        <v>1962</v>
      </c>
      <c r="K186" s="256"/>
      <c r="L186" s="257"/>
      <c r="M186" s="257"/>
      <c r="N186" s="257"/>
      <c r="O186" s="416"/>
      <c r="P186" s="258" t="s">
        <v>1963</v>
      </c>
    </row>
    <row r="187" spans="1:16" ht="15.75" thickBot="1">
      <c r="A187" s="411" t="s">
        <v>2207</v>
      </c>
      <c r="B187" s="255" t="s">
        <v>1951</v>
      </c>
      <c r="C187" s="256"/>
      <c r="D187" s="257"/>
      <c r="E187" s="257"/>
      <c r="F187" s="257"/>
      <c r="G187" s="414" t="s">
        <v>2207</v>
      </c>
      <c r="H187" s="258" t="s">
        <v>1951</v>
      </c>
      <c r="I187" s="411" t="s">
        <v>2207</v>
      </c>
      <c r="J187" s="255" t="s">
        <v>1951</v>
      </c>
      <c r="K187" s="256"/>
      <c r="L187" s="257"/>
      <c r="M187" s="257"/>
      <c r="N187" s="257"/>
      <c r="O187" s="414" t="s">
        <v>2207</v>
      </c>
      <c r="P187" s="258" t="s">
        <v>1951</v>
      </c>
    </row>
    <row r="188" spans="1:16" ht="15.75" thickBot="1">
      <c r="A188" s="412"/>
      <c r="B188" s="255" t="s">
        <v>1952</v>
      </c>
      <c r="C188" s="256"/>
      <c r="D188" s="257"/>
      <c r="E188" s="257"/>
      <c r="F188" s="257"/>
      <c r="G188" s="415"/>
      <c r="H188" s="258" t="s">
        <v>1952</v>
      </c>
      <c r="I188" s="412"/>
      <c r="J188" s="255" t="s">
        <v>1952</v>
      </c>
      <c r="K188" s="256"/>
      <c r="L188" s="257"/>
      <c r="M188" s="257"/>
      <c r="N188" s="257"/>
      <c r="O188" s="415"/>
      <c r="P188" s="258" t="s">
        <v>1952</v>
      </c>
    </row>
    <row r="189" spans="1:16" ht="15.75" thickBot="1">
      <c r="A189" s="412"/>
      <c r="B189" s="255" t="s">
        <v>1953</v>
      </c>
      <c r="C189" s="256"/>
      <c r="D189" s="257"/>
      <c r="E189" s="257"/>
      <c r="F189" s="257"/>
      <c r="G189" s="415"/>
      <c r="H189" s="258" t="s">
        <v>1953</v>
      </c>
      <c r="I189" s="412"/>
      <c r="J189" s="255" t="s">
        <v>1953</v>
      </c>
      <c r="K189" s="256"/>
      <c r="L189" s="257"/>
      <c r="M189" s="257"/>
      <c r="N189" s="257"/>
      <c r="O189" s="415"/>
      <c r="P189" s="258" t="s">
        <v>1953</v>
      </c>
    </row>
    <row r="190" spans="1:16" ht="15.75" thickBot="1">
      <c r="A190" s="412"/>
      <c r="B190" s="255" t="s">
        <v>1954</v>
      </c>
      <c r="C190" s="256"/>
      <c r="D190" s="257"/>
      <c r="E190" s="257"/>
      <c r="F190" s="257"/>
      <c r="G190" s="415"/>
      <c r="H190" s="258" t="s">
        <v>1954</v>
      </c>
      <c r="I190" s="412"/>
      <c r="J190" s="255" t="s">
        <v>1954</v>
      </c>
      <c r="K190" s="256"/>
      <c r="L190" s="257"/>
      <c r="M190" s="257"/>
      <c r="N190" s="257"/>
      <c r="O190" s="415"/>
      <c r="P190" s="258" t="s">
        <v>1954</v>
      </c>
    </row>
    <row r="191" spans="1:16" ht="15.75" thickBot="1">
      <c r="A191" s="412"/>
      <c r="B191" s="255" t="s">
        <v>1955</v>
      </c>
      <c r="C191" s="256"/>
      <c r="D191" s="257"/>
      <c r="E191" s="257"/>
      <c r="F191" s="257"/>
      <c r="G191" s="415"/>
      <c r="H191" s="258" t="s">
        <v>1955</v>
      </c>
      <c r="I191" s="412"/>
      <c r="J191" s="255" t="s">
        <v>1955</v>
      </c>
      <c r="K191" s="256"/>
      <c r="L191" s="257"/>
      <c r="M191" s="257"/>
      <c r="N191" s="257"/>
      <c r="O191" s="415"/>
      <c r="P191" s="258" t="s">
        <v>1955</v>
      </c>
    </row>
    <row r="192" spans="1:16" ht="15.75" thickBot="1">
      <c r="A192" s="412"/>
      <c r="B192" s="255" t="s">
        <v>1956</v>
      </c>
      <c r="C192" s="256"/>
      <c r="D192" s="257"/>
      <c r="E192" s="257"/>
      <c r="F192" s="257"/>
      <c r="G192" s="415"/>
      <c r="H192" s="258" t="s">
        <v>1956</v>
      </c>
      <c r="I192" s="412"/>
      <c r="J192" s="255" t="s">
        <v>1956</v>
      </c>
      <c r="K192" s="256"/>
      <c r="L192" s="257"/>
      <c r="M192" s="257"/>
      <c r="N192" s="257"/>
      <c r="O192" s="415"/>
      <c r="P192" s="258" t="s">
        <v>1956</v>
      </c>
    </row>
    <row r="193" spans="1:16" ht="15.75" thickBot="1">
      <c r="A193" s="412"/>
      <c r="B193" s="255" t="s">
        <v>1957</v>
      </c>
      <c r="C193" s="256"/>
      <c r="D193" s="257"/>
      <c r="E193" s="257"/>
      <c r="F193" s="257"/>
      <c r="G193" s="415"/>
      <c r="H193" s="258" t="s">
        <v>1957</v>
      </c>
      <c r="I193" s="412"/>
      <c r="J193" s="255" t="s">
        <v>1957</v>
      </c>
      <c r="K193" s="256"/>
      <c r="L193" s="257"/>
      <c r="M193" s="257"/>
      <c r="N193" s="257"/>
      <c r="O193" s="415"/>
      <c r="P193" s="258" t="s">
        <v>1957</v>
      </c>
    </row>
    <row r="194" spans="1:16" ht="15.75" thickBot="1">
      <c r="A194" s="412"/>
      <c r="B194" s="255" t="s">
        <v>1958</v>
      </c>
      <c r="C194" s="256"/>
      <c r="D194" s="257"/>
      <c r="E194" s="257"/>
      <c r="F194" s="257"/>
      <c r="G194" s="415"/>
      <c r="H194" s="258" t="s">
        <v>1958</v>
      </c>
      <c r="I194" s="412"/>
      <c r="J194" s="255" t="s">
        <v>1958</v>
      </c>
      <c r="K194" s="256"/>
      <c r="L194" s="257"/>
      <c r="M194" s="257"/>
      <c r="N194" s="257"/>
      <c r="O194" s="415"/>
      <c r="P194" s="258" t="s">
        <v>1958</v>
      </c>
    </row>
    <row r="195" spans="1:16" ht="15.75" thickBot="1">
      <c r="A195" s="412"/>
      <c r="B195" s="255" t="s">
        <v>1959</v>
      </c>
      <c r="C195" s="256"/>
      <c r="D195" s="257"/>
      <c r="E195" s="257"/>
      <c r="F195" s="257"/>
      <c r="G195" s="415"/>
      <c r="H195" s="258" t="s">
        <v>1959</v>
      </c>
      <c r="I195" s="412"/>
      <c r="J195" s="255" t="s">
        <v>1959</v>
      </c>
      <c r="K195" s="256"/>
      <c r="L195" s="257"/>
      <c r="M195" s="257"/>
      <c r="N195" s="257"/>
      <c r="O195" s="415"/>
      <c r="P195" s="258" t="s">
        <v>1959</v>
      </c>
    </row>
    <row r="196" spans="1:16" ht="15.75" thickBot="1">
      <c r="A196" s="412"/>
      <c r="B196" s="255" t="s">
        <v>1960</v>
      </c>
      <c r="C196" s="256"/>
      <c r="D196" s="257"/>
      <c r="E196" s="257"/>
      <c r="F196" s="257"/>
      <c r="G196" s="415"/>
      <c r="H196" s="258" t="s">
        <v>1960</v>
      </c>
      <c r="I196" s="412"/>
      <c r="J196" s="255" t="s">
        <v>1960</v>
      </c>
      <c r="K196" s="256"/>
      <c r="L196" s="257"/>
      <c r="M196" s="257"/>
      <c r="N196" s="257"/>
      <c r="O196" s="415"/>
      <c r="P196" s="258" t="s">
        <v>1960</v>
      </c>
    </row>
    <row r="197" spans="1:16" ht="15.75" thickBot="1">
      <c r="A197" s="412"/>
      <c r="B197" s="255" t="s">
        <v>1961</v>
      </c>
      <c r="C197" s="256"/>
      <c r="D197" s="257"/>
      <c r="E197" s="257"/>
      <c r="F197" s="257"/>
      <c r="G197" s="415"/>
      <c r="H197" s="258" t="s">
        <v>1961</v>
      </c>
      <c r="I197" s="412"/>
      <c r="J197" s="255" t="s">
        <v>1961</v>
      </c>
      <c r="K197" s="256"/>
      <c r="L197" s="257"/>
      <c r="M197" s="257"/>
      <c r="N197" s="257"/>
      <c r="O197" s="415"/>
      <c r="P197" s="258" t="s">
        <v>1961</v>
      </c>
    </row>
    <row r="198" spans="1:16" ht="15.75" thickBot="1">
      <c r="A198" s="413"/>
      <c r="B198" s="255" t="s">
        <v>1962</v>
      </c>
      <c r="C198" s="256"/>
      <c r="D198" s="257"/>
      <c r="E198" s="257"/>
      <c r="F198" s="257"/>
      <c r="G198" s="416"/>
      <c r="H198" s="258" t="s">
        <v>1963</v>
      </c>
      <c r="I198" s="413"/>
      <c r="J198" s="255" t="s">
        <v>1962</v>
      </c>
      <c r="K198" s="256"/>
      <c r="L198" s="257"/>
      <c r="M198" s="257"/>
      <c r="N198" s="257"/>
      <c r="O198" s="416"/>
      <c r="P198" s="258" t="s">
        <v>1963</v>
      </c>
    </row>
    <row r="199" spans="1:16" ht="15.75" thickBot="1">
      <c r="A199" s="411" t="s">
        <v>2208</v>
      </c>
      <c r="B199" s="255" t="s">
        <v>1951</v>
      </c>
      <c r="C199" s="256"/>
      <c r="D199" s="257"/>
      <c r="E199" s="257"/>
      <c r="F199" s="257"/>
      <c r="G199" s="414" t="s">
        <v>2208</v>
      </c>
      <c r="H199" s="258" t="s">
        <v>1951</v>
      </c>
      <c r="I199" s="411" t="s">
        <v>2208</v>
      </c>
      <c r="J199" s="255" t="s">
        <v>1951</v>
      </c>
      <c r="K199" s="256"/>
      <c r="L199" s="257"/>
      <c r="M199" s="257"/>
      <c r="N199" s="257"/>
      <c r="O199" s="414" t="s">
        <v>2208</v>
      </c>
      <c r="P199" s="258" t="s">
        <v>1951</v>
      </c>
    </row>
    <row r="200" spans="1:16" ht="15.75" thickBot="1">
      <c r="A200" s="412"/>
      <c r="B200" s="255" t="s">
        <v>1952</v>
      </c>
      <c r="C200" s="256"/>
      <c r="D200" s="257"/>
      <c r="E200" s="257"/>
      <c r="F200" s="257"/>
      <c r="G200" s="415"/>
      <c r="H200" s="258" t="s">
        <v>1952</v>
      </c>
      <c r="I200" s="412"/>
      <c r="J200" s="255" t="s">
        <v>1952</v>
      </c>
      <c r="K200" s="256"/>
      <c r="L200" s="257"/>
      <c r="M200" s="257"/>
      <c r="N200" s="257"/>
      <c r="O200" s="415"/>
      <c r="P200" s="258" t="s">
        <v>1952</v>
      </c>
    </row>
    <row r="201" spans="1:16" ht="15.75" thickBot="1">
      <c r="A201" s="412"/>
      <c r="B201" s="255" t="s">
        <v>1953</v>
      </c>
      <c r="C201" s="256"/>
      <c r="D201" s="257"/>
      <c r="E201" s="257"/>
      <c r="F201" s="257"/>
      <c r="G201" s="415"/>
      <c r="H201" s="258" t="s">
        <v>1953</v>
      </c>
      <c r="I201" s="412"/>
      <c r="J201" s="255" t="s">
        <v>1953</v>
      </c>
      <c r="K201" s="256"/>
      <c r="L201" s="257"/>
      <c r="M201" s="257"/>
      <c r="N201" s="257"/>
      <c r="O201" s="415"/>
      <c r="P201" s="258" t="s">
        <v>1953</v>
      </c>
    </row>
    <row r="202" spans="1:16" ht="15.75" thickBot="1">
      <c r="A202" s="412"/>
      <c r="B202" s="255" t="s">
        <v>1954</v>
      </c>
      <c r="C202" s="256"/>
      <c r="D202" s="257"/>
      <c r="E202" s="257"/>
      <c r="F202" s="257"/>
      <c r="G202" s="415"/>
      <c r="H202" s="258" t="s">
        <v>1954</v>
      </c>
      <c r="I202" s="412"/>
      <c r="J202" s="255" t="s">
        <v>1954</v>
      </c>
      <c r="K202" s="256"/>
      <c r="L202" s="257"/>
      <c r="M202" s="257"/>
      <c r="N202" s="257"/>
      <c r="O202" s="415"/>
      <c r="P202" s="258" t="s">
        <v>1954</v>
      </c>
    </row>
    <row r="203" spans="1:16" ht="15.75" thickBot="1">
      <c r="A203" s="412"/>
      <c r="B203" s="255" t="s">
        <v>1955</v>
      </c>
      <c r="C203" s="256"/>
      <c r="D203" s="257"/>
      <c r="E203" s="257"/>
      <c r="F203" s="257"/>
      <c r="G203" s="415"/>
      <c r="H203" s="258" t="s">
        <v>1955</v>
      </c>
      <c r="I203" s="412"/>
      <c r="J203" s="255" t="s">
        <v>1955</v>
      </c>
      <c r="K203" s="256"/>
      <c r="L203" s="257"/>
      <c r="M203" s="257"/>
      <c r="N203" s="257"/>
      <c r="O203" s="415"/>
      <c r="P203" s="258" t="s">
        <v>1955</v>
      </c>
    </row>
    <row r="204" spans="1:16" ht="15.75" thickBot="1">
      <c r="A204" s="412"/>
      <c r="B204" s="255" t="s">
        <v>1956</v>
      </c>
      <c r="C204" s="256"/>
      <c r="D204" s="257"/>
      <c r="E204" s="257"/>
      <c r="F204" s="257"/>
      <c r="G204" s="415"/>
      <c r="H204" s="258" t="s">
        <v>1956</v>
      </c>
      <c r="I204" s="412"/>
      <c r="J204" s="255" t="s">
        <v>1956</v>
      </c>
      <c r="K204" s="256"/>
      <c r="L204" s="257"/>
      <c r="M204" s="257"/>
      <c r="N204" s="257"/>
      <c r="O204" s="415"/>
      <c r="P204" s="258" t="s">
        <v>1956</v>
      </c>
    </row>
    <row r="205" spans="1:16" ht="15.75" thickBot="1">
      <c r="A205" s="412"/>
      <c r="B205" s="255" t="s">
        <v>1957</v>
      </c>
      <c r="C205" s="256"/>
      <c r="D205" s="257"/>
      <c r="E205" s="257"/>
      <c r="F205" s="257"/>
      <c r="G205" s="415"/>
      <c r="H205" s="258" t="s">
        <v>1957</v>
      </c>
      <c r="I205" s="412"/>
      <c r="J205" s="255" t="s">
        <v>1957</v>
      </c>
      <c r="K205" s="256"/>
      <c r="L205" s="257"/>
      <c r="M205" s="257"/>
      <c r="N205" s="257"/>
      <c r="O205" s="415"/>
      <c r="P205" s="258" t="s">
        <v>1957</v>
      </c>
    </row>
    <row r="206" spans="1:16" ht="15.75" thickBot="1">
      <c r="A206" s="412"/>
      <c r="B206" s="255" t="s">
        <v>1958</v>
      </c>
      <c r="C206" s="256"/>
      <c r="D206" s="257"/>
      <c r="E206" s="257"/>
      <c r="F206" s="257"/>
      <c r="G206" s="415"/>
      <c r="H206" s="258" t="s">
        <v>1958</v>
      </c>
      <c r="I206" s="412"/>
      <c r="J206" s="255" t="s">
        <v>1958</v>
      </c>
      <c r="K206" s="256"/>
      <c r="L206" s="257"/>
      <c r="M206" s="257"/>
      <c r="N206" s="257"/>
      <c r="O206" s="415"/>
      <c r="P206" s="258" t="s">
        <v>1958</v>
      </c>
    </row>
    <row r="207" spans="1:16" ht="15.75" thickBot="1">
      <c r="A207" s="412"/>
      <c r="B207" s="255" t="s">
        <v>1959</v>
      </c>
      <c r="C207" s="256"/>
      <c r="D207" s="257"/>
      <c r="E207" s="257"/>
      <c r="F207" s="257"/>
      <c r="G207" s="415"/>
      <c r="H207" s="258" t="s">
        <v>1959</v>
      </c>
      <c r="I207" s="412"/>
      <c r="J207" s="255" t="s">
        <v>1959</v>
      </c>
      <c r="K207" s="256"/>
      <c r="L207" s="257"/>
      <c r="M207" s="257"/>
      <c r="N207" s="257"/>
      <c r="O207" s="415"/>
      <c r="P207" s="258" t="s">
        <v>1959</v>
      </c>
    </row>
    <row r="208" spans="1:16" ht="15.75" thickBot="1">
      <c r="A208" s="412"/>
      <c r="B208" s="255" t="s">
        <v>1960</v>
      </c>
      <c r="C208" s="256"/>
      <c r="D208" s="257"/>
      <c r="E208" s="257"/>
      <c r="F208" s="257"/>
      <c r="G208" s="415"/>
      <c r="H208" s="258" t="s">
        <v>1960</v>
      </c>
      <c r="I208" s="412"/>
      <c r="J208" s="255" t="s">
        <v>1960</v>
      </c>
      <c r="K208" s="256"/>
      <c r="L208" s="257"/>
      <c r="M208" s="257"/>
      <c r="N208" s="257"/>
      <c r="O208" s="415"/>
      <c r="P208" s="258" t="s">
        <v>1960</v>
      </c>
    </row>
    <row r="209" spans="1:16" ht="15.75" thickBot="1">
      <c r="A209" s="412"/>
      <c r="B209" s="255" t="s">
        <v>1961</v>
      </c>
      <c r="C209" s="256"/>
      <c r="D209" s="257"/>
      <c r="E209" s="257"/>
      <c r="F209" s="257"/>
      <c r="G209" s="415"/>
      <c r="H209" s="258" t="s">
        <v>1961</v>
      </c>
      <c r="I209" s="412"/>
      <c r="J209" s="255" t="s">
        <v>1961</v>
      </c>
      <c r="K209" s="256"/>
      <c r="L209" s="257"/>
      <c r="M209" s="257"/>
      <c r="N209" s="257"/>
      <c r="O209" s="415"/>
      <c r="P209" s="258" t="s">
        <v>1961</v>
      </c>
    </row>
    <row r="210" spans="1:16" ht="15.75" thickBot="1">
      <c r="A210" s="413"/>
      <c r="B210" s="255" t="s">
        <v>1962</v>
      </c>
      <c r="C210" s="256"/>
      <c r="D210" s="257"/>
      <c r="E210" s="257"/>
      <c r="F210" s="257"/>
      <c r="G210" s="416"/>
      <c r="H210" s="258" t="s">
        <v>1963</v>
      </c>
      <c r="I210" s="413"/>
      <c r="J210" s="255" t="s">
        <v>1962</v>
      </c>
      <c r="K210" s="256"/>
      <c r="L210" s="257"/>
      <c r="M210" s="257"/>
      <c r="N210" s="257"/>
      <c r="O210" s="416"/>
      <c r="P210" s="258" t="s">
        <v>1963</v>
      </c>
    </row>
    <row r="211" spans="1:16" ht="15.75" thickBot="1">
      <c r="A211" s="411" t="s">
        <v>2209</v>
      </c>
      <c r="B211" s="255" t="s">
        <v>1951</v>
      </c>
      <c r="C211" s="256"/>
      <c r="D211" s="257"/>
      <c r="E211" s="257"/>
      <c r="F211" s="257"/>
      <c r="G211" s="414" t="s">
        <v>2209</v>
      </c>
      <c r="H211" s="258" t="s">
        <v>1951</v>
      </c>
      <c r="I211" s="411" t="s">
        <v>2209</v>
      </c>
      <c r="J211" s="255" t="s">
        <v>1951</v>
      </c>
      <c r="K211" s="256"/>
      <c r="L211" s="257"/>
      <c r="M211" s="257"/>
      <c r="N211" s="257"/>
      <c r="O211" s="414" t="s">
        <v>2209</v>
      </c>
      <c r="P211" s="258" t="s">
        <v>1951</v>
      </c>
    </row>
    <row r="212" spans="1:16" ht="15.75" thickBot="1">
      <c r="A212" s="412"/>
      <c r="B212" s="255" t="s">
        <v>1952</v>
      </c>
      <c r="C212" s="256"/>
      <c r="D212" s="257"/>
      <c r="E212" s="257"/>
      <c r="F212" s="257"/>
      <c r="G212" s="415"/>
      <c r="H212" s="258" t="s">
        <v>1952</v>
      </c>
      <c r="I212" s="412"/>
      <c r="J212" s="255" t="s">
        <v>1952</v>
      </c>
      <c r="K212" s="256"/>
      <c r="L212" s="257"/>
      <c r="M212" s="257"/>
      <c r="N212" s="257"/>
      <c r="O212" s="415"/>
      <c r="P212" s="258" t="s">
        <v>1952</v>
      </c>
    </row>
    <row r="213" spans="1:16" ht="15.75" thickBot="1">
      <c r="A213" s="412"/>
      <c r="B213" s="255" t="s">
        <v>1953</v>
      </c>
      <c r="C213" s="256"/>
      <c r="D213" s="257"/>
      <c r="E213" s="257"/>
      <c r="F213" s="257"/>
      <c r="G213" s="415"/>
      <c r="H213" s="258" t="s">
        <v>1953</v>
      </c>
      <c r="I213" s="412"/>
      <c r="J213" s="255" t="s">
        <v>1953</v>
      </c>
      <c r="K213" s="256"/>
      <c r="L213" s="257"/>
      <c r="M213" s="257"/>
      <c r="N213" s="257"/>
      <c r="O213" s="415"/>
      <c r="P213" s="258" t="s">
        <v>1953</v>
      </c>
    </row>
    <row r="214" spans="1:16" ht="15.75" thickBot="1">
      <c r="A214" s="412"/>
      <c r="B214" s="255" t="s">
        <v>1954</v>
      </c>
      <c r="C214" s="256"/>
      <c r="D214" s="257"/>
      <c r="E214" s="257"/>
      <c r="F214" s="257"/>
      <c r="G214" s="415"/>
      <c r="H214" s="258" t="s">
        <v>1954</v>
      </c>
      <c r="I214" s="412"/>
      <c r="J214" s="255" t="s">
        <v>1954</v>
      </c>
      <c r="K214" s="256"/>
      <c r="L214" s="257"/>
      <c r="M214" s="257"/>
      <c r="N214" s="257"/>
      <c r="O214" s="415"/>
      <c r="P214" s="258" t="s">
        <v>1954</v>
      </c>
    </row>
    <row r="215" spans="1:16" ht="15.75" thickBot="1">
      <c r="A215" s="412"/>
      <c r="B215" s="255" t="s">
        <v>1955</v>
      </c>
      <c r="C215" s="256"/>
      <c r="D215" s="257"/>
      <c r="E215" s="257"/>
      <c r="F215" s="257"/>
      <c r="G215" s="415"/>
      <c r="H215" s="258" t="s">
        <v>1955</v>
      </c>
      <c r="I215" s="412"/>
      <c r="J215" s="255" t="s">
        <v>1955</v>
      </c>
      <c r="K215" s="256"/>
      <c r="L215" s="257"/>
      <c r="M215" s="257"/>
      <c r="N215" s="257"/>
      <c r="O215" s="415"/>
      <c r="P215" s="258" t="s">
        <v>1955</v>
      </c>
    </row>
    <row r="216" spans="1:16" ht="15.75" thickBot="1">
      <c r="A216" s="412"/>
      <c r="B216" s="255" t="s">
        <v>1956</v>
      </c>
      <c r="C216" s="256"/>
      <c r="D216" s="257"/>
      <c r="E216" s="257"/>
      <c r="F216" s="257"/>
      <c r="G216" s="415"/>
      <c r="H216" s="258" t="s">
        <v>1956</v>
      </c>
      <c r="I216" s="412"/>
      <c r="J216" s="255" t="s">
        <v>1956</v>
      </c>
      <c r="K216" s="256"/>
      <c r="L216" s="257"/>
      <c r="M216" s="257"/>
      <c r="N216" s="257"/>
      <c r="O216" s="415"/>
      <c r="P216" s="258" t="s">
        <v>1956</v>
      </c>
    </row>
    <row r="217" spans="1:16" ht="15.75" thickBot="1">
      <c r="A217" s="412"/>
      <c r="B217" s="255" t="s">
        <v>1957</v>
      </c>
      <c r="C217" s="256"/>
      <c r="D217" s="257"/>
      <c r="E217" s="257"/>
      <c r="F217" s="257"/>
      <c r="G217" s="415"/>
      <c r="H217" s="258" t="s">
        <v>1957</v>
      </c>
      <c r="I217" s="412"/>
      <c r="J217" s="255" t="s">
        <v>1957</v>
      </c>
      <c r="K217" s="256"/>
      <c r="L217" s="257"/>
      <c r="M217" s="257"/>
      <c r="N217" s="257"/>
      <c r="O217" s="415"/>
      <c r="P217" s="258" t="s">
        <v>1957</v>
      </c>
    </row>
    <row r="218" spans="1:16" ht="15.75" thickBot="1">
      <c r="A218" s="412"/>
      <c r="B218" s="255" t="s">
        <v>1958</v>
      </c>
      <c r="C218" s="256"/>
      <c r="D218" s="257"/>
      <c r="E218" s="257"/>
      <c r="F218" s="257"/>
      <c r="G218" s="415"/>
      <c r="H218" s="258" t="s">
        <v>1958</v>
      </c>
      <c r="I218" s="412"/>
      <c r="J218" s="255" t="s">
        <v>1958</v>
      </c>
      <c r="K218" s="256"/>
      <c r="L218" s="257"/>
      <c r="M218" s="257"/>
      <c r="N218" s="257"/>
      <c r="O218" s="415"/>
      <c r="P218" s="258" t="s">
        <v>1958</v>
      </c>
    </row>
    <row r="219" spans="1:16" ht="15.75" thickBot="1">
      <c r="A219" s="412"/>
      <c r="B219" s="255" t="s">
        <v>1959</v>
      </c>
      <c r="C219" s="256"/>
      <c r="D219" s="257"/>
      <c r="E219" s="257"/>
      <c r="F219" s="257"/>
      <c r="G219" s="415"/>
      <c r="H219" s="258" t="s">
        <v>1959</v>
      </c>
      <c r="I219" s="412"/>
      <c r="J219" s="255" t="s">
        <v>1959</v>
      </c>
      <c r="K219" s="256"/>
      <c r="L219" s="257"/>
      <c r="M219" s="257"/>
      <c r="N219" s="257"/>
      <c r="O219" s="415"/>
      <c r="P219" s="258" t="s">
        <v>1959</v>
      </c>
    </row>
    <row r="220" spans="1:16" ht="15.75" thickBot="1">
      <c r="A220" s="412"/>
      <c r="B220" s="255" t="s">
        <v>1960</v>
      </c>
      <c r="C220" s="256"/>
      <c r="D220" s="257"/>
      <c r="E220" s="257"/>
      <c r="F220" s="257"/>
      <c r="G220" s="415"/>
      <c r="H220" s="258" t="s">
        <v>1960</v>
      </c>
      <c r="I220" s="412"/>
      <c r="J220" s="255" t="s">
        <v>1960</v>
      </c>
      <c r="K220" s="256"/>
      <c r="L220" s="257"/>
      <c r="M220" s="257"/>
      <c r="N220" s="257"/>
      <c r="O220" s="415"/>
      <c r="P220" s="258" t="s">
        <v>1960</v>
      </c>
    </row>
    <row r="221" spans="1:16" ht="15.75" thickBot="1">
      <c r="A221" s="412"/>
      <c r="B221" s="255" t="s">
        <v>1961</v>
      </c>
      <c r="C221" s="256"/>
      <c r="D221" s="257"/>
      <c r="E221" s="257"/>
      <c r="F221" s="257"/>
      <c r="G221" s="415"/>
      <c r="H221" s="258" t="s">
        <v>1961</v>
      </c>
      <c r="I221" s="412"/>
      <c r="J221" s="255" t="s">
        <v>1961</v>
      </c>
      <c r="K221" s="256"/>
      <c r="L221" s="257"/>
      <c r="M221" s="257"/>
      <c r="N221" s="257"/>
      <c r="O221" s="415"/>
      <c r="P221" s="258" t="s">
        <v>1961</v>
      </c>
    </row>
    <row r="222" spans="1:16" ht="15.75" thickBot="1">
      <c r="A222" s="413"/>
      <c r="B222" s="255" t="s">
        <v>1962</v>
      </c>
      <c r="C222" s="256"/>
      <c r="D222" s="257"/>
      <c r="E222" s="257"/>
      <c r="F222" s="257"/>
      <c r="G222" s="416"/>
      <c r="H222" s="258" t="s">
        <v>1963</v>
      </c>
      <c r="I222" s="413"/>
      <c r="J222" s="255" t="s">
        <v>1962</v>
      </c>
      <c r="K222" s="256"/>
      <c r="L222" s="257"/>
      <c r="M222" s="257"/>
      <c r="N222" s="257"/>
      <c r="O222" s="416"/>
      <c r="P222" s="258" t="s">
        <v>1963</v>
      </c>
    </row>
    <row r="223" spans="1:16" ht="15.75" thickBot="1">
      <c r="A223" s="411" t="s">
        <v>2210</v>
      </c>
      <c r="B223" s="255" t="s">
        <v>1951</v>
      </c>
      <c r="C223" s="256"/>
      <c r="D223" s="257"/>
      <c r="E223" s="257"/>
      <c r="F223" s="257"/>
      <c r="G223" s="414" t="s">
        <v>2210</v>
      </c>
      <c r="H223" s="258" t="s">
        <v>1951</v>
      </c>
      <c r="I223" s="411" t="s">
        <v>2210</v>
      </c>
      <c r="J223" s="255" t="s">
        <v>1951</v>
      </c>
      <c r="K223" s="256"/>
      <c r="L223" s="257"/>
      <c r="M223" s="257"/>
      <c r="N223" s="257"/>
      <c r="O223" s="414" t="s">
        <v>2210</v>
      </c>
      <c r="P223" s="258" t="s">
        <v>1951</v>
      </c>
    </row>
    <row r="224" spans="1:16" ht="15.75" thickBot="1">
      <c r="A224" s="412"/>
      <c r="B224" s="255" t="s">
        <v>1952</v>
      </c>
      <c r="C224" s="256"/>
      <c r="D224" s="257"/>
      <c r="E224" s="257"/>
      <c r="F224" s="257"/>
      <c r="G224" s="415"/>
      <c r="H224" s="258" t="s">
        <v>1952</v>
      </c>
      <c r="I224" s="412"/>
      <c r="J224" s="255" t="s">
        <v>1952</v>
      </c>
      <c r="K224" s="256"/>
      <c r="L224" s="257"/>
      <c r="M224" s="257"/>
      <c r="N224" s="257"/>
      <c r="O224" s="415"/>
      <c r="P224" s="258" t="s">
        <v>1952</v>
      </c>
    </row>
    <row r="225" spans="1:16" ht="15.75" thickBot="1">
      <c r="A225" s="412"/>
      <c r="B225" s="255" t="s">
        <v>1953</v>
      </c>
      <c r="C225" s="256"/>
      <c r="D225" s="257"/>
      <c r="E225" s="257"/>
      <c r="F225" s="257"/>
      <c r="G225" s="415"/>
      <c r="H225" s="258" t="s">
        <v>1953</v>
      </c>
      <c r="I225" s="412"/>
      <c r="J225" s="255" t="s">
        <v>1953</v>
      </c>
      <c r="K225" s="256"/>
      <c r="L225" s="257"/>
      <c r="M225" s="257"/>
      <c r="N225" s="257"/>
      <c r="O225" s="415"/>
      <c r="P225" s="258" t="s">
        <v>1953</v>
      </c>
    </row>
    <row r="226" spans="1:16" ht="15.75" thickBot="1">
      <c r="A226" s="412"/>
      <c r="B226" s="255" t="s">
        <v>1954</v>
      </c>
      <c r="C226" s="256"/>
      <c r="D226" s="257"/>
      <c r="E226" s="257"/>
      <c r="F226" s="257"/>
      <c r="G226" s="415"/>
      <c r="H226" s="258" t="s">
        <v>1954</v>
      </c>
      <c r="I226" s="412"/>
      <c r="J226" s="255" t="s">
        <v>1954</v>
      </c>
      <c r="K226" s="256"/>
      <c r="L226" s="257"/>
      <c r="M226" s="257"/>
      <c r="N226" s="257"/>
      <c r="O226" s="415"/>
      <c r="P226" s="258" t="s">
        <v>1954</v>
      </c>
    </row>
    <row r="227" spans="1:16" ht="15.75" thickBot="1">
      <c r="A227" s="412"/>
      <c r="B227" s="255" t="s">
        <v>1955</v>
      </c>
      <c r="C227" s="256"/>
      <c r="D227" s="257"/>
      <c r="E227" s="257"/>
      <c r="F227" s="257"/>
      <c r="G227" s="415"/>
      <c r="H227" s="258" t="s">
        <v>1955</v>
      </c>
      <c r="I227" s="412"/>
      <c r="J227" s="255" t="s">
        <v>1955</v>
      </c>
      <c r="K227" s="256"/>
      <c r="L227" s="257"/>
      <c r="M227" s="257"/>
      <c r="N227" s="257"/>
      <c r="O227" s="415"/>
      <c r="P227" s="258" t="s">
        <v>1955</v>
      </c>
    </row>
    <row r="228" spans="1:16" ht="15.75" thickBot="1">
      <c r="A228" s="412"/>
      <c r="B228" s="255" t="s">
        <v>1956</v>
      </c>
      <c r="C228" s="256"/>
      <c r="D228" s="257"/>
      <c r="E228" s="257"/>
      <c r="F228" s="257"/>
      <c r="G228" s="415"/>
      <c r="H228" s="258" t="s">
        <v>1956</v>
      </c>
      <c r="I228" s="412"/>
      <c r="J228" s="255" t="s">
        <v>1956</v>
      </c>
      <c r="K228" s="256"/>
      <c r="L228" s="257"/>
      <c r="M228" s="257"/>
      <c r="N228" s="257"/>
      <c r="O228" s="415"/>
      <c r="P228" s="258" t="s">
        <v>1956</v>
      </c>
    </row>
    <row r="229" spans="1:16" ht="15.75" thickBot="1">
      <c r="A229" s="412"/>
      <c r="B229" s="255" t="s">
        <v>1957</v>
      </c>
      <c r="C229" s="256"/>
      <c r="D229" s="257"/>
      <c r="E229" s="257"/>
      <c r="F229" s="257"/>
      <c r="G229" s="415"/>
      <c r="H229" s="258" t="s">
        <v>1957</v>
      </c>
      <c r="I229" s="412"/>
      <c r="J229" s="255" t="s">
        <v>1957</v>
      </c>
      <c r="K229" s="256"/>
      <c r="L229" s="257"/>
      <c r="M229" s="257"/>
      <c r="N229" s="257"/>
      <c r="O229" s="415"/>
      <c r="P229" s="258" t="s">
        <v>1957</v>
      </c>
    </row>
    <row r="230" spans="1:16" ht="15.75" thickBot="1">
      <c r="A230" s="412"/>
      <c r="B230" s="255" t="s">
        <v>1958</v>
      </c>
      <c r="C230" s="256"/>
      <c r="D230" s="257"/>
      <c r="E230" s="257"/>
      <c r="F230" s="257"/>
      <c r="G230" s="415"/>
      <c r="H230" s="258" t="s">
        <v>1958</v>
      </c>
      <c r="I230" s="412"/>
      <c r="J230" s="255" t="s">
        <v>1958</v>
      </c>
      <c r="K230" s="256"/>
      <c r="L230" s="257"/>
      <c r="M230" s="257"/>
      <c r="N230" s="257"/>
      <c r="O230" s="415"/>
      <c r="P230" s="258" t="s">
        <v>1958</v>
      </c>
    </row>
    <row r="231" spans="1:16" ht="15.75" thickBot="1">
      <c r="A231" s="412"/>
      <c r="B231" s="255" t="s">
        <v>1959</v>
      </c>
      <c r="C231" s="256"/>
      <c r="D231" s="257"/>
      <c r="E231" s="257"/>
      <c r="F231" s="257"/>
      <c r="G231" s="415"/>
      <c r="H231" s="258" t="s">
        <v>1959</v>
      </c>
      <c r="I231" s="412"/>
      <c r="J231" s="255" t="s">
        <v>1959</v>
      </c>
      <c r="K231" s="256"/>
      <c r="L231" s="257"/>
      <c r="M231" s="257"/>
      <c r="N231" s="257"/>
      <c r="O231" s="415"/>
      <c r="P231" s="258" t="s">
        <v>1959</v>
      </c>
    </row>
    <row r="232" spans="1:16" ht="15.75" thickBot="1">
      <c r="A232" s="412"/>
      <c r="B232" s="255" t="s">
        <v>1960</v>
      </c>
      <c r="C232" s="256"/>
      <c r="D232" s="257"/>
      <c r="E232" s="257"/>
      <c r="F232" s="257"/>
      <c r="G232" s="415"/>
      <c r="H232" s="258" t="s">
        <v>1960</v>
      </c>
      <c r="I232" s="412"/>
      <c r="J232" s="255" t="s">
        <v>1960</v>
      </c>
      <c r="K232" s="256"/>
      <c r="L232" s="257"/>
      <c r="M232" s="257"/>
      <c r="N232" s="257"/>
      <c r="O232" s="415"/>
      <c r="P232" s="258" t="s">
        <v>1960</v>
      </c>
    </row>
    <row r="233" spans="1:16" ht="15.75" thickBot="1">
      <c r="A233" s="412"/>
      <c r="B233" s="255" t="s">
        <v>1961</v>
      </c>
      <c r="C233" s="256"/>
      <c r="D233" s="257"/>
      <c r="E233" s="257"/>
      <c r="F233" s="257"/>
      <c r="G233" s="415"/>
      <c r="H233" s="258" t="s">
        <v>1961</v>
      </c>
      <c r="I233" s="412"/>
      <c r="J233" s="255" t="s">
        <v>1961</v>
      </c>
      <c r="K233" s="256"/>
      <c r="L233" s="257"/>
      <c r="M233" s="257"/>
      <c r="N233" s="257"/>
      <c r="O233" s="415"/>
      <c r="P233" s="258" t="s">
        <v>1961</v>
      </c>
    </row>
    <row r="234" spans="1:16" ht="15.75" thickBot="1">
      <c r="A234" s="413"/>
      <c r="B234" s="255" t="s">
        <v>1962</v>
      </c>
      <c r="C234" s="256"/>
      <c r="D234" s="257"/>
      <c r="E234" s="257"/>
      <c r="F234" s="257"/>
      <c r="G234" s="416"/>
      <c r="H234" s="258" t="s">
        <v>1963</v>
      </c>
      <c r="I234" s="413"/>
      <c r="J234" s="255" t="s">
        <v>1962</v>
      </c>
      <c r="K234" s="256"/>
      <c r="L234" s="257"/>
      <c r="M234" s="257"/>
      <c r="N234" s="257"/>
      <c r="O234" s="416"/>
      <c r="P234" s="258" t="s">
        <v>1963</v>
      </c>
    </row>
    <row r="235" spans="1:16" ht="15.75" thickBot="1">
      <c r="A235" s="411" t="s">
        <v>2211</v>
      </c>
      <c r="B235" s="255" t="s">
        <v>1951</v>
      </c>
      <c r="C235" s="256"/>
      <c r="D235" s="257"/>
      <c r="E235" s="257"/>
      <c r="F235" s="257"/>
      <c r="G235" s="414" t="s">
        <v>2211</v>
      </c>
      <c r="H235" s="258" t="s">
        <v>1951</v>
      </c>
      <c r="I235" s="411" t="s">
        <v>2211</v>
      </c>
      <c r="J235" s="255" t="s">
        <v>1951</v>
      </c>
      <c r="K235" s="256"/>
      <c r="L235" s="257"/>
      <c r="M235" s="257"/>
      <c r="N235" s="257"/>
      <c r="O235" s="414" t="s">
        <v>2211</v>
      </c>
      <c r="P235" s="258" t="s">
        <v>1951</v>
      </c>
    </row>
    <row r="236" spans="1:16" ht="15.75" thickBot="1">
      <c r="A236" s="412"/>
      <c r="B236" s="255" t="s">
        <v>1952</v>
      </c>
      <c r="C236" s="256"/>
      <c r="D236" s="257"/>
      <c r="E236" s="257"/>
      <c r="F236" s="257"/>
      <c r="G236" s="415"/>
      <c r="H236" s="258" t="s">
        <v>1952</v>
      </c>
      <c r="I236" s="412"/>
      <c r="J236" s="255" t="s">
        <v>1952</v>
      </c>
      <c r="K236" s="256"/>
      <c r="L236" s="257"/>
      <c r="M236" s="257"/>
      <c r="N236" s="257"/>
      <c r="O236" s="415"/>
      <c r="P236" s="258" t="s">
        <v>1952</v>
      </c>
    </row>
    <row r="237" spans="1:16" ht="15.75" thickBot="1">
      <c r="A237" s="412"/>
      <c r="B237" s="255" t="s">
        <v>1953</v>
      </c>
      <c r="C237" s="256"/>
      <c r="D237" s="257"/>
      <c r="E237" s="257"/>
      <c r="F237" s="257"/>
      <c r="G237" s="415"/>
      <c r="H237" s="258" t="s">
        <v>1953</v>
      </c>
      <c r="I237" s="412"/>
      <c r="J237" s="255" t="s">
        <v>1953</v>
      </c>
      <c r="K237" s="256"/>
      <c r="L237" s="257"/>
      <c r="M237" s="257"/>
      <c r="N237" s="257"/>
      <c r="O237" s="415"/>
      <c r="P237" s="258" t="s">
        <v>1953</v>
      </c>
    </row>
    <row r="238" spans="1:16" ht="15.75" thickBot="1">
      <c r="A238" s="412"/>
      <c r="B238" s="255" t="s">
        <v>1954</v>
      </c>
      <c r="C238" s="256"/>
      <c r="D238" s="257"/>
      <c r="E238" s="257"/>
      <c r="F238" s="257"/>
      <c r="G238" s="415"/>
      <c r="H238" s="258" t="s">
        <v>1954</v>
      </c>
      <c r="I238" s="412"/>
      <c r="J238" s="255" t="s">
        <v>1954</v>
      </c>
      <c r="K238" s="256"/>
      <c r="L238" s="257"/>
      <c r="M238" s="257"/>
      <c r="N238" s="257"/>
      <c r="O238" s="415"/>
      <c r="P238" s="258" t="s">
        <v>1954</v>
      </c>
    </row>
    <row r="239" spans="1:16" ht="15.75" thickBot="1">
      <c r="A239" s="412"/>
      <c r="B239" s="255" t="s">
        <v>1955</v>
      </c>
      <c r="C239" s="256"/>
      <c r="D239" s="257"/>
      <c r="E239" s="257"/>
      <c r="F239" s="257"/>
      <c r="G239" s="415"/>
      <c r="H239" s="258" t="s">
        <v>1955</v>
      </c>
      <c r="I239" s="412"/>
      <c r="J239" s="255" t="s">
        <v>1955</v>
      </c>
      <c r="K239" s="256"/>
      <c r="L239" s="257"/>
      <c r="M239" s="257"/>
      <c r="N239" s="257"/>
      <c r="O239" s="415"/>
      <c r="P239" s="258" t="s">
        <v>1955</v>
      </c>
    </row>
    <row r="240" spans="1:16" ht="15.75" thickBot="1">
      <c r="A240" s="412"/>
      <c r="B240" s="255" t="s">
        <v>1956</v>
      </c>
      <c r="C240" s="256"/>
      <c r="D240" s="257"/>
      <c r="E240" s="257"/>
      <c r="F240" s="257"/>
      <c r="G240" s="415"/>
      <c r="H240" s="258" t="s">
        <v>1956</v>
      </c>
      <c r="I240" s="412"/>
      <c r="J240" s="255" t="s">
        <v>1956</v>
      </c>
      <c r="K240" s="256"/>
      <c r="L240" s="257"/>
      <c r="M240" s="257"/>
      <c r="N240" s="257"/>
      <c r="O240" s="415"/>
      <c r="P240" s="258" t="s">
        <v>1956</v>
      </c>
    </row>
    <row r="241" spans="1:16" ht="15.75" thickBot="1">
      <c r="A241" s="412"/>
      <c r="B241" s="255" t="s">
        <v>1957</v>
      </c>
      <c r="C241" s="256"/>
      <c r="D241" s="257"/>
      <c r="E241" s="257"/>
      <c r="F241" s="257"/>
      <c r="G241" s="415"/>
      <c r="H241" s="258" t="s">
        <v>1957</v>
      </c>
      <c r="I241" s="412"/>
      <c r="J241" s="255" t="s">
        <v>1957</v>
      </c>
      <c r="K241" s="256"/>
      <c r="L241" s="257"/>
      <c r="M241" s="257"/>
      <c r="N241" s="257"/>
      <c r="O241" s="415"/>
      <c r="P241" s="258" t="s">
        <v>1957</v>
      </c>
    </row>
    <row r="242" spans="1:16" ht="15.75" thickBot="1">
      <c r="A242" s="412"/>
      <c r="B242" s="255" t="s">
        <v>1958</v>
      </c>
      <c r="C242" s="256"/>
      <c r="D242" s="257"/>
      <c r="E242" s="257"/>
      <c r="F242" s="257"/>
      <c r="G242" s="415"/>
      <c r="H242" s="258" t="s">
        <v>1958</v>
      </c>
      <c r="I242" s="412"/>
      <c r="J242" s="255" t="s">
        <v>1958</v>
      </c>
      <c r="K242" s="256"/>
      <c r="L242" s="257"/>
      <c r="M242" s="257"/>
      <c r="N242" s="257"/>
      <c r="O242" s="415"/>
      <c r="P242" s="258" t="s">
        <v>1958</v>
      </c>
    </row>
    <row r="243" spans="1:16" ht="15.75" thickBot="1">
      <c r="A243" s="412"/>
      <c r="B243" s="255" t="s">
        <v>1959</v>
      </c>
      <c r="C243" s="256"/>
      <c r="D243" s="257"/>
      <c r="E243" s="257"/>
      <c r="F243" s="257"/>
      <c r="G243" s="415"/>
      <c r="H243" s="258" t="s">
        <v>1959</v>
      </c>
      <c r="I243" s="412"/>
      <c r="J243" s="255" t="s">
        <v>1959</v>
      </c>
      <c r="K243" s="256"/>
      <c r="L243" s="257"/>
      <c r="M243" s="257"/>
      <c r="N243" s="257"/>
      <c r="O243" s="415"/>
      <c r="P243" s="258" t="s">
        <v>1959</v>
      </c>
    </row>
    <row r="244" spans="1:16" ht="15.75" thickBot="1">
      <c r="A244" s="412"/>
      <c r="B244" s="255" t="s">
        <v>1960</v>
      </c>
      <c r="C244" s="256"/>
      <c r="D244" s="257"/>
      <c r="E244" s="257"/>
      <c r="F244" s="257"/>
      <c r="G244" s="415"/>
      <c r="H244" s="258" t="s">
        <v>1960</v>
      </c>
      <c r="I244" s="412"/>
      <c r="J244" s="255" t="s">
        <v>1960</v>
      </c>
      <c r="K244" s="256"/>
      <c r="L244" s="257"/>
      <c r="M244" s="257"/>
      <c r="N244" s="257"/>
      <c r="O244" s="415"/>
      <c r="P244" s="258" t="s">
        <v>1960</v>
      </c>
    </row>
    <row r="245" spans="1:16" ht="15.75" thickBot="1">
      <c r="A245" s="412"/>
      <c r="B245" s="255" t="s">
        <v>1961</v>
      </c>
      <c r="C245" s="256"/>
      <c r="D245" s="257"/>
      <c r="E245" s="257"/>
      <c r="F245" s="257"/>
      <c r="G245" s="415"/>
      <c r="H245" s="258" t="s">
        <v>1961</v>
      </c>
      <c r="I245" s="412"/>
      <c r="J245" s="255" t="s">
        <v>1961</v>
      </c>
      <c r="K245" s="256"/>
      <c r="L245" s="257"/>
      <c r="M245" s="257"/>
      <c r="N245" s="257"/>
      <c r="O245" s="415"/>
      <c r="P245" s="258" t="s">
        <v>1961</v>
      </c>
    </row>
    <row r="246" spans="1:16" ht="15.75" thickBot="1">
      <c r="A246" s="413"/>
      <c r="B246" s="255" t="s">
        <v>1962</v>
      </c>
      <c r="C246" s="256"/>
      <c r="D246" s="257"/>
      <c r="E246" s="257"/>
      <c r="F246" s="257"/>
      <c r="G246" s="416"/>
      <c r="H246" s="258" t="s">
        <v>1963</v>
      </c>
      <c r="I246" s="413"/>
      <c r="J246" s="255" t="s">
        <v>1962</v>
      </c>
      <c r="K246" s="256"/>
      <c r="L246" s="257"/>
      <c r="M246" s="257"/>
      <c r="N246" s="257"/>
      <c r="O246" s="416"/>
      <c r="P246" s="258" t="s">
        <v>1963</v>
      </c>
    </row>
    <row r="247" spans="1:16" ht="15.75" thickBot="1">
      <c r="A247" s="411" t="s">
        <v>2212</v>
      </c>
      <c r="B247" s="255" t="s">
        <v>1951</v>
      </c>
      <c r="C247" s="256"/>
      <c r="D247" s="257"/>
      <c r="E247" s="257"/>
      <c r="F247" s="257"/>
      <c r="G247" s="414" t="s">
        <v>2213</v>
      </c>
      <c r="H247" s="258" t="s">
        <v>1951</v>
      </c>
      <c r="I247" s="411" t="s">
        <v>2212</v>
      </c>
      <c r="J247" s="255" t="s">
        <v>1951</v>
      </c>
      <c r="K247" s="256"/>
      <c r="L247" s="257"/>
      <c r="M247" s="257"/>
      <c r="N247" s="257"/>
      <c r="O247" s="414" t="s">
        <v>2213</v>
      </c>
      <c r="P247" s="258" t="s">
        <v>1951</v>
      </c>
    </row>
    <row r="248" spans="1:16" ht="15.75" thickBot="1">
      <c r="A248" s="412"/>
      <c r="B248" s="255" t="s">
        <v>1952</v>
      </c>
      <c r="C248" s="256"/>
      <c r="D248" s="257"/>
      <c r="E248" s="257"/>
      <c r="F248" s="257"/>
      <c r="G248" s="415"/>
      <c r="H248" s="258" t="s">
        <v>1952</v>
      </c>
      <c r="I248" s="412"/>
      <c r="J248" s="255" t="s">
        <v>1952</v>
      </c>
      <c r="K248" s="256"/>
      <c r="L248" s="257"/>
      <c r="M248" s="257"/>
      <c r="N248" s="257"/>
      <c r="O248" s="415"/>
      <c r="P248" s="258" t="s">
        <v>1952</v>
      </c>
    </row>
    <row r="249" spans="1:16" ht="15.75" thickBot="1">
      <c r="A249" s="412"/>
      <c r="B249" s="255" t="s">
        <v>1953</v>
      </c>
      <c r="C249" s="256"/>
      <c r="D249" s="257"/>
      <c r="E249" s="257"/>
      <c r="F249" s="257"/>
      <c r="G249" s="415"/>
      <c r="H249" s="258" t="s">
        <v>1953</v>
      </c>
      <c r="I249" s="412"/>
      <c r="J249" s="255" t="s">
        <v>1953</v>
      </c>
      <c r="K249" s="256"/>
      <c r="L249" s="257"/>
      <c r="M249" s="257"/>
      <c r="N249" s="257"/>
      <c r="O249" s="415"/>
      <c r="P249" s="258" t="s">
        <v>1953</v>
      </c>
    </row>
    <row r="250" spans="1:16" ht="15.75" thickBot="1">
      <c r="A250" s="412"/>
      <c r="B250" s="255" t="s">
        <v>1954</v>
      </c>
      <c r="C250" s="256"/>
      <c r="D250" s="257"/>
      <c r="E250" s="257"/>
      <c r="F250" s="257"/>
      <c r="G250" s="415"/>
      <c r="H250" s="258" t="s">
        <v>1954</v>
      </c>
      <c r="I250" s="412"/>
      <c r="J250" s="255" t="s">
        <v>1954</v>
      </c>
      <c r="K250" s="256"/>
      <c r="L250" s="257"/>
      <c r="M250" s="257"/>
      <c r="N250" s="257"/>
      <c r="O250" s="415"/>
      <c r="P250" s="258" t="s">
        <v>1954</v>
      </c>
    </row>
    <row r="251" spans="1:16" ht="15.75" thickBot="1">
      <c r="A251" s="412"/>
      <c r="B251" s="255" t="s">
        <v>1955</v>
      </c>
      <c r="C251" s="256"/>
      <c r="D251" s="257"/>
      <c r="E251" s="257"/>
      <c r="F251" s="257"/>
      <c r="G251" s="415"/>
      <c r="H251" s="258" t="s">
        <v>1955</v>
      </c>
      <c r="I251" s="412"/>
      <c r="J251" s="255" t="s">
        <v>1955</v>
      </c>
      <c r="K251" s="256"/>
      <c r="L251" s="257"/>
      <c r="M251" s="257"/>
      <c r="N251" s="257"/>
      <c r="O251" s="415"/>
      <c r="P251" s="258" t="s">
        <v>1955</v>
      </c>
    </row>
    <row r="252" spans="1:16" ht="15.75" thickBot="1">
      <c r="A252" s="412"/>
      <c r="B252" s="255" t="s">
        <v>1956</v>
      </c>
      <c r="C252" s="256"/>
      <c r="D252" s="257"/>
      <c r="E252" s="257"/>
      <c r="F252" s="257"/>
      <c r="G252" s="415"/>
      <c r="H252" s="258" t="s">
        <v>1956</v>
      </c>
      <c r="I252" s="412"/>
      <c r="J252" s="255" t="s">
        <v>1956</v>
      </c>
      <c r="K252" s="256"/>
      <c r="L252" s="257"/>
      <c r="M252" s="257"/>
      <c r="N252" s="257"/>
      <c r="O252" s="415"/>
      <c r="P252" s="258" t="s">
        <v>1956</v>
      </c>
    </row>
    <row r="253" spans="1:16" ht="15.75" thickBot="1">
      <c r="A253" s="412"/>
      <c r="B253" s="255" t="s">
        <v>1957</v>
      </c>
      <c r="C253" s="256"/>
      <c r="D253" s="257"/>
      <c r="E253" s="257"/>
      <c r="F253" s="257"/>
      <c r="G253" s="415"/>
      <c r="H253" s="258" t="s">
        <v>1957</v>
      </c>
      <c r="I253" s="412"/>
      <c r="J253" s="255" t="s">
        <v>1957</v>
      </c>
      <c r="K253" s="256"/>
      <c r="L253" s="257"/>
      <c r="M253" s="257"/>
      <c r="N253" s="257"/>
      <c r="O253" s="415"/>
      <c r="P253" s="258" t="s">
        <v>1957</v>
      </c>
    </row>
    <row r="254" spans="1:16" ht="15.75" thickBot="1">
      <c r="A254" s="412"/>
      <c r="B254" s="255" t="s">
        <v>1958</v>
      </c>
      <c r="C254" s="256"/>
      <c r="D254" s="257"/>
      <c r="E254" s="257"/>
      <c r="F254" s="257"/>
      <c r="G254" s="415"/>
      <c r="H254" s="258" t="s">
        <v>1958</v>
      </c>
      <c r="I254" s="412"/>
      <c r="J254" s="255" t="s">
        <v>1958</v>
      </c>
      <c r="K254" s="256"/>
      <c r="L254" s="257"/>
      <c r="M254" s="257"/>
      <c r="N254" s="257"/>
      <c r="O254" s="415"/>
      <c r="P254" s="258" t="s">
        <v>1958</v>
      </c>
    </row>
    <row r="255" spans="1:16" ht="15.75" thickBot="1">
      <c r="A255" s="412"/>
      <c r="B255" s="255" t="s">
        <v>1959</v>
      </c>
      <c r="C255" s="256"/>
      <c r="D255" s="257"/>
      <c r="E255" s="257"/>
      <c r="F255" s="257"/>
      <c r="G255" s="415"/>
      <c r="H255" s="258" t="s">
        <v>1959</v>
      </c>
      <c r="I255" s="412"/>
      <c r="J255" s="255" t="s">
        <v>1959</v>
      </c>
      <c r="K255" s="256"/>
      <c r="L255" s="257"/>
      <c r="M255" s="257"/>
      <c r="N255" s="257"/>
      <c r="O255" s="415"/>
      <c r="P255" s="258" t="s">
        <v>1959</v>
      </c>
    </row>
    <row r="256" spans="1:16" ht="15.75" thickBot="1">
      <c r="A256" s="412"/>
      <c r="B256" s="255" t="s">
        <v>1960</v>
      </c>
      <c r="C256" s="256"/>
      <c r="D256" s="257"/>
      <c r="E256" s="257"/>
      <c r="F256" s="257"/>
      <c r="G256" s="415"/>
      <c r="H256" s="258" t="s">
        <v>1960</v>
      </c>
      <c r="I256" s="412"/>
      <c r="J256" s="255" t="s">
        <v>1960</v>
      </c>
      <c r="K256" s="256"/>
      <c r="L256" s="257"/>
      <c r="M256" s="257"/>
      <c r="N256" s="257"/>
      <c r="O256" s="415"/>
      <c r="P256" s="258" t="s">
        <v>1960</v>
      </c>
    </row>
    <row r="257" spans="1:16" ht="15.75" thickBot="1">
      <c r="A257" s="412"/>
      <c r="B257" s="255" t="s">
        <v>1961</v>
      </c>
      <c r="C257" s="256"/>
      <c r="D257" s="257"/>
      <c r="E257" s="257"/>
      <c r="F257" s="257"/>
      <c r="G257" s="415"/>
      <c r="H257" s="258" t="s">
        <v>1961</v>
      </c>
      <c r="I257" s="412"/>
      <c r="J257" s="255" t="s">
        <v>1961</v>
      </c>
      <c r="K257" s="256"/>
      <c r="L257" s="257"/>
      <c r="M257" s="257"/>
      <c r="N257" s="257"/>
      <c r="O257" s="415"/>
      <c r="P257" s="258" t="s">
        <v>1961</v>
      </c>
    </row>
    <row r="258" spans="1:16" ht="15.75" thickBot="1">
      <c r="A258" s="413"/>
      <c r="B258" s="255" t="s">
        <v>1962</v>
      </c>
      <c r="C258" s="256"/>
      <c r="D258" s="257"/>
      <c r="E258" s="257"/>
      <c r="F258" s="257"/>
      <c r="G258" s="416"/>
      <c r="H258" s="258" t="s">
        <v>1963</v>
      </c>
      <c r="I258" s="413"/>
      <c r="J258" s="255" t="s">
        <v>1962</v>
      </c>
      <c r="K258" s="256"/>
      <c r="L258" s="257"/>
      <c r="M258" s="257"/>
      <c r="N258" s="257"/>
      <c r="O258" s="416"/>
      <c r="P258" s="258" t="s">
        <v>1963</v>
      </c>
    </row>
    <row r="259" spans="1:16" ht="15.75" thickBot="1">
      <c r="A259" s="411" t="s">
        <v>2214</v>
      </c>
      <c r="B259" s="255" t="s">
        <v>1951</v>
      </c>
      <c r="C259" s="256"/>
      <c r="D259" s="257"/>
      <c r="E259" s="257"/>
      <c r="F259" s="257"/>
      <c r="G259" s="414" t="s">
        <v>2215</v>
      </c>
      <c r="H259" s="258" t="s">
        <v>1951</v>
      </c>
      <c r="I259" s="411" t="s">
        <v>2214</v>
      </c>
      <c r="J259" s="255" t="s">
        <v>1951</v>
      </c>
      <c r="K259" s="256"/>
      <c r="L259" s="257"/>
      <c r="M259" s="257"/>
      <c r="N259" s="257"/>
      <c r="O259" s="414" t="s">
        <v>2215</v>
      </c>
      <c r="P259" s="258" t="s">
        <v>1951</v>
      </c>
    </row>
    <row r="260" spans="1:16" ht="15.75" thickBot="1">
      <c r="A260" s="412"/>
      <c r="B260" s="255" t="s">
        <v>1952</v>
      </c>
      <c r="C260" s="256"/>
      <c r="D260" s="257"/>
      <c r="E260" s="257"/>
      <c r="F260" s="257"/>
      <c r="G260" s="415"/>
      <c r="H260" s="258" t="s">
        <v>1952</v>
      </c>
      <c r="I260" s="412"/>
      <c r="J260" s="255" t="s">
        <v>1952</v>
      </c>
      <c r="K260" s="256"/>
      <c r="L260" s="257"/>
      <c r="M260" s="257"/>
      <c r="N260" s="257"/>
      <c r="O260" s="415"/>
      <c r="P260" s="258" t="s">
        <v>1952</v>
      </c>
    </row>
    <row r="261" spans="1:16" ht="15.75" thickBot="1">
      <c r="A261" s="412"/>
      <c r="B261" s="255" t="s">
        <v>1953</v>
      </c>
      <c r="C261" s="256"/>
      <c r="D261" s="257"/>
      <c r="E261" s="257"/>
      <c r="F261" s="257"/>
      <c r="G261" s="415"/>
      <c r="H261" s="258" t="s">
        <v>1953</v>
      </c>
      <c r="I261" s="412"/>
      <c r="J261" s="255" t="s">
        <v>1953</v>
      </c>
      <c r="K261" s="256"/>
      <c r="L261" s="257"/>
      <c r="M261" s="257"/>
      <c r="N261" s="257"/>
      <c r="O261" s="415"/>
      <c r="P261" s="258" t="s">
        <v>1953</v>
      </c>
    </row>
    <row r="262" spans="1:16" ht="15.75" thickBot="1">
      <c r="A262" s="412"/>
      <c r="B262" s="255" t="s">
        <v>1954</v>
      </c>
      <c r="C262" s="256"/>
      <c r="D262" s="257"/>
      <c r="E262" s="257"/>
      <c r="F262" s="257"/>
      <c r="G262" s="415"/>
      <c r="H262" s="258" t="s">
        <v>1954</v>
      </c>
      <c r="I262" s="412"/>
      <c r="J262" s="255" t="s">
        <v>1954</v>
      </c>
      <c r="K262" s="256"/>
      <c r="L262" s="257"/>
      <c r="M262" s="257"/>
      <c r="N262" s="257"/>
      <c r="O262" s="415"/>
      <c r="P262" s="258" t="s">
        <v>1954</v>
      </c>
    </row>
    <row r="263" spans="1:16" ht="15.75" thickBot="1">
      <c r="A263" s="412"/>
      <c r="B263" s="255" t="s">
        <v>1955</v>
      </c>
      <c r="C263" s="256"/>
      <c r="D263" s="257"/>
      <c r="E263" s="257"/>
      <c r="F263" s="257"/>
      <c r="G263" s="415"/>
      <c r="H263" s="258" t="s">
        <v>1955</v>
      </c>
      <c r="I263" s="412"/>
      <c r="J263" s="255" t="s">
        <v>1955</v>
      </c>
      <c r="K263" s="256"/>
      <c r="L263" s="257"/>
      <c r="M263" s="257"/>
      <c r="N263" s="257"/>
      <c r="O263" s="415"/>
      <c r="P263" s="258" t="s">
        <v>1955</v>
      </c>
    </row>
    <row r="264" spans="1:16" ht="15.75" thickBot="1">
      <c r="A264" s="412"/>
      <c r="B264" s="255" t="s">
        <v>1956</v>
      </c>
      <c r="C264" s="256"/>
      <c r="D264" s="257"/>
      <c r="E264" s="257"/>
      <c r="F264" s="257"/>
      <c r="G264" s="415"/>
      <c r="H264" s="258" t="s">
        <v>1956</v>
      </c>
      <c r="I264" s="412"/>
      <c r="J264" s="255" t="s">
        <v>1956</v>
      </c>
      <c r="K264" s="256"/>
      <c r="L264" s="257"/>
      <c r="M264" s="257"/>
      <c r="N264" s="257"/>
      <c r="O264" s="415"/>
      <c r="P264" s="258" t="s">
        <v>1956</v>
      </c>
    </row>
    <row r="265" spans="1:16" ht="15.75" thickBot="1">
      <c r="A265" s="412"/>
      <c r="B265" s="255" t="s">
        <v>1957</v>
      </c>
      <c r="C265" s="256"/>
      <c r="D265" s="257"/>
      <c r="E265" s="257"/>
      <c r="F265" s="257"/>
      <c r="G265" s="415"/>
      <c r="H265" s="258" t="s">
        <v>1957</v>
      </c>
      <c r="I265" s="412"/>
      <c r="J265" s="255" t="s">
        <v>1957</v>
      </c>
      <c r="K265" s="256"/>
      <c r="L265" s="257"/>
      <c r="M265" s="257"/>
      <c r="N265" s="257"/>
      <c r="O265" s="415"/>
      <c r="P265" s="258" t="s">
        <v>1957</v>
      </c>
    </row>
    <row r="266" spans="1:16" ht="15.75" thickBot="1">
      <c r="A266" s="412"/>
      <c r="B266" s="255" t="s">
        <v>1958</v>
      </c>
      <c r="C266" s="256"/>
      <c r="D266" s="257"/>
      <c r="E266" s="257"/>
      <c r="F266" s="257"/>
      <c r="G266" s="415"/>
      <c r="H266" s="258" t="s">
        <v>1958</v>
      </c>
      <c r="I266" s="412"/>
      <c r="J266" s="255" t="s">
        <v>1958</v>
      </c>
      <c r="K266" s="256"/>
      <c r="L266" s="257"/>
      <c r="M266" s="257"/>
      <c r="N266" s="257"/>
      <c r="O266" s="415"/>
      <c r="P266" s="258" t="s">
        <v>1958</v>
      </c>
    </row>
    <row r="267" spans="1:16" ht="15.75" thickBot="1">
      <c r="A267" s="412"/>
      <c r="B267" s="255" t="s">
        <v>1959</v>
      </c>
      <c r="C267" s="256"/>
      <c r="D267" s="257"/>
      <c r="E267" s="257"/>
      <c r="F267" s="257"/>
      <c r="G267" s="415"/>
      <c r="H267" s="258" t="s">
        <v>1959</v>
      </c>
      <c r="I267" s="412"/>
      <c r="J267" s="255" t="s">
        <v>1959</v>
      </c>
      <c r="K267" s="256"/>
      <c r="L267" s="257"/>
      <c r="M267" s="257"/>
      <c r="N267" s="257"/>
      <c r="O267" s="415"/>
      <c r="P267" s="258" t="s">
        <v>1959</v>
      </c>
    </row>
    <row r="268" spans="1:16" ht="15.75" thickBot="1">
      <c r="A268" s="412"/>
      <c r="B268" s="255" t="s">
        <v>1960</v>
      </c>
      <c r="C268" s="256"/>
      <c r="D268" s="257"/>
      <c r="E268" s="257"/>
      <c r="F268" s="257"/>
      <c r="G268" s="415"/>
      <c r="H268" s="258" t="s">
        <v>1960</v>
      </c>
      <c r="I268" s="412"/>
      <c r="J268" s="255" t="s">
        <v>1960</v>
      </c>
      <c r="K268" s="256"/>
      <c r="L268" s="257"/>
      <c r="M268" s="257"/>
      <c r="N268" s="257"/>
      <c r="O268" s="415"/>
      <c r="P268" s="258" t="s">
        <v>1960</v>
      </c>
    </row>
    <row r="269" spans="1:16" ht="15.75" thickBot="1">
      <c r="A269" s="412"/>
      <c r="B269" s="255" t="s">
        <v>1961</v>
      </c>
      <c r="C269" s="256"/>
      <c r="D269" s="257"/>
      <c r="E269" s="257"/>
      <c r="F269" s="257"/>
      <c r="G269" s="415"/>
      <c r="H269" s="258" t="s">
        <v>1961</v>
      </c>
      <c r="I269" s="412"/>
      <c r="J269" s="255" t="s">
        <v>1961</v>
      </c>
      <c r="K269" s="256"/>
      <c r="L269" s="257"/>
      <c r="M269" s="257"/>
      <c r="N269" s="257"/>
      <c r="O269" s="415"/>
      <c r="P269" s="258" t="s">
        <v>1961</v>
      </c>
    </row>
    <row r="270" spans="1:16" ht="15.75" thickBot="1">
      <c r="A270" s="413"/>
      <c r="B270" s="255" t="s">
        <v>1962</v>
      </c>
      <c r="C270" s="256"/>
      <c r="D270" s="257"/>
      <c r="E270" s="257"/>
      <c r="F270" s="257"/>
      <c r="G270" s="416"/>
      <c r="H270" s="258" t="s">
        <v>1963</v>
      </c>
      <c r="I270" s="413"/>
      <c r="J270" s="255" t="s">
        <v>1962</v>
      </c>
      <c r="K270" s="256"/>
      <c r="L270" s="257"/>
      <c r="M270" s="257"/>
      <c r="N270" s="257"/>
      <c r="O270" s="416"/>
      <c r="P270" s="258" t="s">
        <v>1963</v>
      </c>
    </row>
    <row r="271" spans="1:16" ht="15.75" thickBot="1">
      <c r="A271" s="411" t="s">
        <v>2216</v>
      </c>
      <c r="B271" s="255" t="s">
        <v>1951</v>
      </c>
      <c r="C271" s="256"/>
      <c r="D271" s="257"/>
      <c r="E271" s="257"/>
      <c r="F271" s="257"/>
      <c r="G271" s="414" t="s">
        <v>2217</v>
      </c>
      <c r="H271" s="258" t="s">
        <v>1951</v>
      </c>
      <c r="I271" s="411" t="s">
        <v>2216</v>
      </c>
      <c r="J271" s="255" t="s">
        <v>1951</v>
      </c>
      <c r="K271" s="256"/>
      <c r="L271" s="257"/>
      <c r="M271" s="257"/>
      <c r="N271" s="257"/>
      <c r="O271" s="414" t="s">
        <v>2217</v>
      </c>
      <c r="P271" s="258" t="s">
        <v>1951</v>
      </c>
    </row>
    <row r="272" spans="1:16" ht="15.75" thickBot="1">
      <c r="A272" s="412"/>
      <c r="B272" s="255" t="s">
        <v>1952</v>
      </c>
      <c r="C272" s="256"/>
      <c r="D272" s="257"/>
      <c r="E272" s="257"/>
      <c r="F272" s="257"/>
      <c r="G272" s="415"/>
      <c r="H272" s="258" t="s">
        <v>1952</v>
      </c>
      <c r="I272" s="412"/>
      <c r="J272" s="255" t="s">
        <v>1952</v>
      </c>
      <c r="K272" s="256"/>
      <c r="L272" s="257"/>
      <c r="M272" s="257"/>
      <c r="N272" s="257"/>
      <c r="O272" s="415"/>
      <c r="P272" s="258" t="s">
        <v>1952</v>
      </c>
    </row>
    <row r="273" spans="1:16" ht="15.75" thickBot="1">
      <c r="A273" s="412"/>
      <c r="B273" s="255" t="s">
        <v>1953</v>
      </c>
      <c r="C273" s="256"/>
      <c r="D273" s="257"/>
      <c r="E273" s="257"/>
      <c r="F273" s="257"/>
      <c r="G273" s="415"/>
      <c r="H273" s="258" t="s">
        <v>1953</v>
      </c>
      <c r="I273" s="412"/>
      <c r="J273" s="255" t="s">
        <v>1953</v>
      </c>
      <c r="K273" s="256"/>
      <c r="L273" s="257"/>
      <c r="M273" s="257"/>
      <c r="N273" s="257"/>
      <c r="O273" s="415"/>
      <c r="P273" s="258" t="s">
        <v>1953</v>
      </c>
    </row>
    <row r="274" spans="1:16" ht="15.75" thickBot="1">
      <c r="A274" s="412"/>
      <c r="B274" s="255" t="s">
        <v>1954</v>
      </c>
      <c r="C274" s="256"/>
      <c r="D274" s="257"/>
      <c r="E274" s="257"/>
      <c r="F274" s="257"/>
      <c r="G274" s="415"/>
      <c r="H274" s="258" t="s">
        <v>1954</v>
      </c>
      <c r="I274" s="412"/>
      <c r="J274" s="255" t="s">
        <v>1954</v>
      </c>
      <c r="K274" s="256"/>
      <c r="L274" s="257"/>
      <c r="M274" s="257"/>
      <c r="N274" s="257"/>
      <c r="O274" s="415"/>
      <c r="P274" s="258" t="s">
        <v>1954</v>
      </c>
    </row>
    <row r="275" spans="1:16" ht="15.75" thickBot="1">
      <c r="A275" s="412"/>
      <c r="B275" s="255" t="s">
        <v>1955</v>
      </c>
      <c r="C275" s="256"/>
      <c r="D275" s="257"/>
      <c r="E275" s="257"/>
      <c r="F275" s="257"/>
      <c r="G275" s="415"/>
      <c r="H275" s="258" t="s">
        <v>1955</v>
      </c>
      <c r="I275" s="412"/>
      <c r="J275" s="255" t="s">
        <v>1955</v>
      </c>
      <c r="K275" s="256"/>
      <c r="L275" s="257"/>
      <c r="M275" s="257"/>
      <c r="N275" s="257"/>
      <c r="O275" s="415"/>
      <c r="P275" s="258" t="s">
        <v>1955</v>
      </c>
    </row>
    <row r="276" spans="1:16" ht="15.75" thickBot="1">
      <c r="A276" s="412"/>
      <c r="B276" s="255" t="s">
        <v>1956</v>
      </c>
      <c r="C276" s="256"/>
      <c r="D276" s="257"/>
      <c r="E276" s="257"/>
      <c r="F276" s="257"/>
      <c r="G276" s="415"/>
      <c r="H276" s="258" t="s">
        <v>1956</v>
      </c>
      <c r="I276" s="412"/>
      <c r="J276" s="255" t="s">
        <v>1956</v>
      </c>
      <c r="K276" s="256"/>
      <c r="L276" s="257"/>
      <c r="M276" s="257"/>
      <c r="N276" s="257"/>
      <c r="O276" s="415"/>
      <c r="P276" s="258" t="s">
        <v>1956</v>
      </c>
    </row>
    <row r="277" spans="1:16" ht="15.75" thickBot="1">
      <c r="A277" s="412"/>
      <c r="B277" s="255" t="s">
        <v>1957</v>
      </c>
      <c r="C277" s="256"/>
      <c r="D277" s="257"/>
      <c r="E277" s="257"/>
      <c r="F277" s="257"/>
      <c r="G277" s="415"/>
      <c r="H277" s="258" t="s">
        <v>1957</v>
      </c>
      <c r="I277" s="412"/>
      <c r="J277" s="255" t="s">
        <v>1957</v>
      </c>
      <c r="K277" s="256"/>
      <c r="L277" s="257"/>
      <c r="M277" s="257"/>
      <c r="N277" s="257"/>
      <c r="O277" s="415"/>
      <c r="P277" s="258" t="s">
        <v>1957</v>
      </c>
    </row>
    <row r="278" spans="1:16" ht="15.75" thickBot="1">
      <c r="A278" s="412"/>
      <c r="B278" s="255" t="s">
        <v>1958</v>
      </c>
      <c r="C278" s="256"/>
      <c r="D278" s="257"/>
      <c r="E278" s="257"/>
      <c r="F278" s="257"/>
      <c r="G278" s="415"/>
      <c r="H278" s="258" t="s">
        <v>1958</v>
      </c>
      <c r="I278" s="412"/>
      <c r="J278" s="255" t="s">
        <v>1958</v>
      </c>
      <c r="K278" s="256"/>
      <c r="L278" s="257"/>
      <c r="M278" s="257"/>
      <c r="N278" s="257"/>
      <c r="O278" s="415"/>
      <c r="P278" s="258" t="s">
        <v>1958</v>
      </c>
    </row>
    <row r="279" spans="1:16" ht="15.75" thickBot="1">
      <c r="A279" s="412"/>
      <c r="B279" s="255" t="s">
        <v>1959</v>
      </c>
      <c r="C279" s="256"/>
      <c r="D279" s="257"/>
      <c r="E279" s="257"/>
      <c r="F279" s="257"/>
      <c r="G279" s="415"/>
      <c r="H279" s="258" t="s">
        <v>1959</v>
      </c>
      <c r="I279" s="412"/>
      <c r="J279" s="255" t="s">
        <v>1959</v>
      </c>
      <c r="K279" s="256"/>
      <c r="L279" s="257"/>
      <c r="M279" s="257"/>
      <c r="N279" s="257"/>
      <c r="O279" s="415"/>
      <c r="P279" s="258" t="s">
        <v>1959</v>
      </c>
    </row>
    <row r="280" spans="1:16" ht="15.75" thickBot="1">
      <c r="A280" s="412"/>
      <c r="B280" s="255" t="s">
        <v>1960</v>
      </c>
      <c r="C280" s="256"/>
      <c r="D280" s="257"/>
      <c r="E280" s="257"/>
      <c r="F280" s="257"/>
      <c r="G280" s="415"/>
      <c r="H280" s="258" t="s">
        <v>1960</v>
      </c>
      <c r="I280" s="412"/>
      <c r="J280" s="255" t="s">
        <v>1960</v>
      </c>
      <c r="K280" s="256"/>
      <c r="L280" s="257"/>
      <c r="M280" s="257"/>
      <c r="N280" s="257"/>
      <c r="O280" s="415"/>
      <c r="P280" s="258" t="s">
        <v>1960</v>
      </c>
    </row>
    <row r="281" spans="1:16" ht="15.75" thickBot="1">
      <c r="A281" s="412"/>
      <c r="B281" s="255" t="s">
        <v>1961</v>
      </c>
      <c r="C281" s="256"/>
      <c r="D281" s="257"/>
      <c r="E281" s="257"/>
      <c r="F281" s="257"/>
      <c r="G281" s="415"/>
      <c r="H281" s="258" t="s">
        <v>1961</v>
      </c>
      <c r="I281" s="412"/>
      <c r="J281" s="255" t="s">
        <v>1961</v>
      </c>
      <c r="K281" s="256"/>
      <c r="L281" s="257"/>
      <c r="M281" s="257"/>
      <c r="N281" s="257"/>
      <c r="O281" s="415"/>
      <c r="P281" s="258" t="s">
        <v>1961</v>
      </c>
    </row>
    <row r="282" spans="1:16" ht="15.75" thickBot="1">
      <c r="A282" s="413"/>
      <c r="B282" s="255" t="s">
        <v>1962</v>
      </c>
      <c r="C282" s="256"/>
      <c r="D282" s="257"/>
      <c r="E282" s="257"/>
      <c r="F282" s="257"/>
      <c r="G282" s="416"/>
      <c r="H282" s="258" t="s">
        <v>1963</v>
      </c>
      <c r="I282" s="413"/>
      <c r="J282" s="255" t="s">
        <v>1962</v>
      </c>
      <c r="K282" s="256"/>
      <c r="L282" s="257"/>
      <c r="M282" s="257"/>
      <c r="N282" s="257"/>
      <c r="O282" s="416"/>
      <c r="P282" s="258" t="s">
        <v>1963</v>
      </c>
    </row>
    <row r="283" spans="1:16" ht="17.45" customHeight="1">
      <c r="A283" s="417" t="s">
        <v>17</v>
      </c>
      <c r="B283" s="417"/>
      <c r="C283" s="417"/>
      <c r="D283" s="417"/>
      <c r="E283" s="417"/>
      <c r="F283" s="417"/>
      <c r="G283" s="417"/>
      <c r="H283" s="417"/>
      <c r="I283" s="418" t="s">
        <v>106</v>
      </c>
      <c r="J283" s="418"/>
      <c r="K283" s="418"/>
      <c r="L283" s="418"/>
      <c r="M283" s="418"/>
      <c r="N283" s="418"/>
      <c r="O283" s="418"/>
      <c r="P283" s="418"/>
    </row>
    <row r="284" spans="1:16" ht="17.45" customHeight="1">
      <c r="A284" s="407" t="s">
        <v>2187</v>
      </c>
      <c r="B284" s="407"/>
      <c r="C284" s="407"/>
      <c r="D284" s="407"/>
      <c r="E284" s="408" t="s">
        <v>2188</v>
      </c>
      <c r="F284" s="408"/>
      <c r="G284" s="408"/>
      <c r="H284" s="408"/>
      <c r="I284" s="407" t="s">
        <v>2187</v>
      </c>
      <c r="J284" s="407"/>
      <c r="K284" s="407"/>
      <c r="L284" s="407"/>
      <c r="M284" s="408" t="s">
        <v>2188</v>
      </c>
      <c r="N284" s="408"/>
      <c r="O284" s="408"/>
      <c r="P284" s="408"/>
    </row>
    <row r="285" spans="1:16">
      <c r="A285" s="409"/>
      <c r="B285" s="409"/>
      <c r="C285" s="410" t="s">
        <v>2189</v>
      </c>
      <c r="D285" s="410"/>
      <c r="E285" s="410"/>
      <c r="F285" s="410"/>
      <c r="G285" s="409"/>
      <c r="H285" s="409"/>
      <c r="I285" s="409"/>
      <c r="J285" s="409"/>
      <c r="K285" s="410" t="s">
        <v>2189</v>
      </c>
      <c r="L285" s="410"/>
      <c r="M285" s="410"/>
      <c r="N285" s="410"/>
      <c r="O285" s="409"/>
      <c r="P285" s="409"/>
    </row>
    <row r="286" spans="1:16" ht="23.25">
      <c r="A286" s="409"/>
      <c r="B286" s="409"/>
      <c r="C286" s="254" t="s">
        <v>2190</v>
      </c>
      <c r="D286" s="254" t="s">
        <v>2230</v>
      </c>
      <c r="E286" s="254" t="s">
        <v>2231</v>
      </c>
      <c r="F286" s="254" t="s">
        <v>2232</v>
      </c>
      <c r="G286" s="409"/>
      <c r="H286" s="409"/>
      <c r="I286" s="409"/>
      <c r="J286" s="409"/>
      <c r="K286" s="254" t="s">
        <v>2190</v>
      </c>
      <c r="L286" s="254" t="s">
        <v>2230</v>
      </c>
      <c r="M286" s="254" t="s">
        <v>2231</v>
      </c>
      <c r="N286" s="254" t="s">
        <v>2232</v>
      </c>
      <c r="O286" s="409"/>
      <c r="P286" s="409"/>
    </row>
    <row r="287" spans="1:16" ht="15.75" thickBot="1">
      <c r="A287" s="255" t="s">
        <v>2218</v>
      </c>
      <c r="B287" s="255" t="s">
        <v>1964</v>
      </c>
      <c r="C287" s="256"/>
      <c r="D287" s="257"/>
      <c r="E287" s="257"/>
      <c r="F287" s="257"/>
      <c r="G287" s="258" t="s">
        <v>2219</v>
      </c>
      <c r="H287" s="258" t="s">
        <v>1965</v>
      </c>
      <c r="I287" s="255" t="s">
        <v>2218</v>
      </c>
      <c r="J287" s="255" t="s">
        <v>1964</v>
      </c>
      <c r="K287" s="256"/>
      <c r="L287" s="257"/>
      <c r="M287" s="257"/>
      <c r="N287" s="257"/>
      <c r="O287" s="258" t="s">
        <v>2219</v>
      </c>
      <c r="P287" s="258" t="s">
        <v>1965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4DF0026-F734-44C5-BF69-E97075F00D3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3C03207-53F7-430E-AE5B-42996D9B9A6A}">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9A762-DAC0-47D0-9C9A-E5DEEDEE4D91}">
  <dimension ref="A1:L310"/>
  <sheetViews>
    <sheetView showGridLines="0" workbookViewId="0"/>
  </sheetViews>
  <sheetFormatPr defaultColWidth="9.1640625" defaultRowHeight="15"/>
  <cols>
    <col min="1" max="1" width="45.6640625" style="260" bestFit="1" customWidth="1" collapsed="1"/>
    <col min="2" max="2" width="20.5" style="260" bestFit="1" customWidth="1" collapsed="1"/>
    <col min="3" max="3" width="45.6640625" style="260" bestFit="1" customWidth="1" collapsed="1"/>
    <col min="4" max="4" width="25.5" style="260" bestFit="1" customWidth="1" collapsed="1"/>
    <col min="5" max="5" width="45.6640625" style="260" bestFit="1" customWidth="1" collapsed="1"/>
    <col min="6" max="6" width="17.33203125" style="260" bestFit="1" customWidth="1" collapsed="1"/>
    <col min="7" max="7" width="45.6640625" style="260" bestFit="1" customWidth="1" collapsed="1"/>
    <col min="8" max="8" width="20.5" style="260" bestFit="1" customWidth="1" collapsed="1"/>
    <col min="9" max="9" width="45.6640625" style="260" bestFit="1" customWidth="1" collapsed="1"/>
    <col min="10" max="10" width="25.5" style="260" bestFit="1" customWidth="1" collapsed="1"/>
    <col min="11" max="11" width="45.6640625" style="260" bestFit="1" customWidth="1" collapsed="1"/>
    <col min="12" max="12" width="17.33203125" style="260" bestFit="1" customWidth="1" collapsed="1"/>
    <col min="13" max="16384" width="9.1640625" style="260" collapsed="1"/>
  </cols>
  <sheetData>
    <row r="1" spans="1:12" ht="17.25">
      <c r="A1" s="259" t="s">
        <v>2233</v>
      </c>
    </row>
    <row r="3" spans="1:12" ht="17.45" customHeight="1">
      <c r="A3" s="421" t="s">
        <v>17</v>
      </c>
      <c r="B3" s="421"/>
      <c r="C3" s="421"/>
      <c r="D3" s="421"/>
      <c r="E3" s="421"/>
      <c r="F3" s="421"/>
      <c r="G3" s="422" t="s">
        <v>106</v>
      </c>
      <c r="H3" s="422"/>
      <c r="I3" s="422"/>
      <c r="J3" s="422"/>
      <c r="K3" s="422"/>
      <c r="L3" s="422"/>
    </row>
    <row r="4" spans="1:12" ht="17.45" customHeight="1">
      <c r="A4" s="421" t="s">
        <v>2234</v>
      </c>
      <c r="B4" s="421"/>
      <c r="C4" s="421"/>
      <c r="D4" s="422" t="s">
        <v>2235</v>
      </c>
      <c r="E4" s="422"/>
      <c r="F4" s="422"/>
      <c r="G4" s="421" t="s">
        <v>2234</v>
      </c>
      <c r="H4" s="421"/>
      <c r="I4" s="421"/>
      <c r="J4" s="422" t="s">
        <v>2235</v>
      </c>
      <c r="K4" s="422"/>
      <c r="L4" s="422"/>
    </row>
    <row r="5" spans="1:12">
      <c r="A5" s="419"/>
      <c r="B5" s="419"/>
      <c r="C5" s="420" t="s">
        <v>2236</v>
      </c>
      <c r="D5" s="420"/>
      <c r="E5" s="419"/>
      <c r="F5" s="419"/>
      <c r="G5" s="419"/>
      <c r="H5" s="419"/>
      <c r="I5" s="420" t="s">
        <v>2236</v>
      </c>
      <c r="J5" s="420"/>
      <c r="K5" s="419"/>
      <c r="L5" s="419"/>
    </row>
    <row r="6" spans="1:12" ht="23.25">
      <c r="A6" s="419"/>
      <c r="B6" s="419"/>
      <c r="C6" s="261" t="s">
        <v>2237</v>
      </c>
      <c r="D6" s="261" t="s">
        <v>676</v>
      </c>
      <c r="E6" s="419"/>
      <c r="F6" s="419"/>
      <c r="G6" s="419"/>
      <c r="H6" s="419"/>
      <c r="I6" s="261" t="s">
        <v>2237</v>
      </c>
      <c r="J6" s="261" t="s">
        <v>676</v>
      </c>
      <c r="K6" s="419"/>
      <c r="L6" s="419"/>
    </row>
    <row r="7" spans="1:12" ht="15.75" thickBot="1">
      <c r="A7" s="424" t="s">
        <v>2192</v>
      </c>
      <c r="B7" s="262" t="s">
        <v>1951</v>
      </c>
      <c r="C7" s="263"/>
      <c r="D7" s="263">
        <v>724815246998</v>
      </c>
      <c r="E7" s="427" t="s">
        <v>2192</v>
      </c>
      <c r="F7" s="264" t="s">
        <v>1951</v>
      </c>
      <c r="G7" s="424" t="s">
        <v>2192</v>
      </c>
      <c r="H7" s="262" t="s">
        <v>1951</v>
      </c>
      <c r="I7" s="263"/>
      <c r="J7" s="263">
        <v>427739191253</v>
      </c>
      <c r="K7" s="427" t="s">
        <v>2192</v>
      </c>
      <c r="L7" s="264" t="s">
        <v>1951</v>
      </c>
    </row>
    <row r="8" spans="1:12" ht="15.75" thickBot="1">
      <c r="A8" s="424"/>
      <c r="B8" s="262" t="s">
        <v>1952</v>
      </c>
      <c r="C8" s="263"/>
      <c r="D8" s="263"/>
      <c r="E8" s="427"/>
      <c r="F8" s="264" t="s">
        <v>1952</v>
      </c>
      <c r="G8" s="424"/>
      <c r="H8" s="262" t="s">
        <v>1952</v>
      </c>
      <c r="I8" s="263"/>
      <c r="J8" s="263"/>
      <c r="K8" s="427"/>
      <c r="L8" s="264" t="s">
        <v>1952</v>
      </c>
    </row>
    <row r="9" spans="1:12" ht="15.75" thickBot="1">
      <c r="A9" s="424"/>
      <c r="B9" s="262" t="s">
        <v>1953</v>
      </c>
      <c r="C9" s="263"/>
      <c r="D9" s="263"/>
      <c r="E9" s="427"/>
      <c r="F9" s="264" t="s">
        <v>1953</v>
      </c>
      <c r="G9" s="424"/>
      <c r="H9" s="262" t="s">
        <v>1953</v>
      </c>
      <c r="I9" s="263"/>
      <c r="J9" s="263"/>
      <c r="K9" s="427"/>
      <c r="L9" s="264" t="s">
        <v>1953</v>
      </c>
    </row>
    <row r="10" spans="1:12" ht="15.75" thickBot="1">
      <c r="A10" s="424"/>
      <c r="B10" s="262" t="s">
        <v>1954</v>
      </c>
      <c r="C10" s="263"/>
      <c r="D10" s="263"/>
      <c r="E10" s="427"/>
      <c r="F10" s="264" t="s">
        <v>1954</v>
      </c>
      <c r="G10" s="424"/>
      <c r="H10" s="262" t="s">
        <v>1954</v>
      </c>
      <c r="I10" s="263"/>
      <c r="J10" s="263"/>
      <c r="K10" s="427"/>
      <c r="L10" s="264" t="s">
        <v>1954</v>
      </c>
    </row>
    <row r="11" spans="1:12" ht="15.75" thickBot="1">
      <c r="A11" s="424"/>
      <c r="B11" s="262" t="s">
        <v>1955</v>
      </c>
      <c r="C11" s="263"/>
      <c r="D11" s="263"/>
      <c r="E11" s="427"/>
      <c r="F11" s="264" t="s">
        <v>1955</v>
      </c>
      <c r="G11" s="424"/>
      <c r="H11" s="262" t="s">
        <v>1955</v>
      </c>
      <c r="I11" s="263"/>
      <c r="J11" s="263"/>
      <c r="K11" s="427"/>
      <c r="L11" s="264" t="s">
        <v>1955</v>
      </c>
    </row>
    <row r="12" spans="1:12" ht="15.75" thickBot="1">
      <c r="A12" s="424"/>
      <c r="B12" s="262" t="s">
        <v>1956</v>
      </c>
      <c r="C12" s="263"/>
      <c r="D12" s="263"/>
      <c r="E12" s="427"/>
      <c r="F12" s="264" t="s">
        <v>1956</v>
      </c>
      <c r="G12" s="424"/>
      <c r="H12" s="262" t="s">
        <v>1956</v>
      </c>
      <c r="I12" s="263"/>
      <c r="J12" s="263"/>
      <c r="K12" s="427"/>
      <c r="L12" s="264" t="s">
        <v>1956</v>
      </c>
    </row>
    <row r="13" spans="1:12" ht="15.75" thickBot="1">
      <c r="A13" s="424"/>
      <c r="B13" s="262" t="s">
        <v>1957</v>
      </c>
      <c r="C13" s="263"/>
      <c r="D13" s="263"/>
      <c r="E13" s="427"/>
      <c r="F13" s="264" t="s">
        <v>1957</v>
      </c>
      <c r="G13" s="424"/>
      <c r="H13" s="262" t="s">
        <v>1957</v>
      </c>
      <c r="I13" s="263"/>
      <c r="J13" s="263"/>
      <c r="K13" s="427"/>
      <c r="L13" s="264" t="s">
        <v>1957</v>
      </c>
    </row>
    <row r="14" spans="1:12" ht="15.75" thickBot="1">
      <c r="A14" s="424"/>
      <c r="B14" s="262" t="s">
        <v>1958</v>
      </c>
      <c r="C14" s="263"/>
      <c r="D14" s="263"/>
      <c r="E14" s="427"/>
      <c r="F14" s="264" t="s">
        <v>1958</v>
      </c>
      <c r="G14" s="424"/>
      <c r="H14" s="262" t="s">
        <v>1958</v>
      </c>
      <c r="I14" s="263"/>
      <c r="J14" s="263"/>
      <c r="K14" s="427"/>
      <c r="L14" s="264" t="s">
        <v>1958</v>
      </c>
    </row>
    <row r="15" spans="1:12" ht="15.75" thickBot="1">
      <c r="A15" s="424"/>
      <c r="B15" s="262" t="s">
        <v>1959</v>
      </c>
      <c r="C15" s="263"/>
      <c r="D15" s="263"/>
      <c r="E15" s="427"/>
      <c r="F15" s="264" t="s">
        <v>1959</v>
      </c>
      <c r="G15" s="424"/>
      <c r="H15" s="262" t="s">
        <v>1959</v>
      </c>
      <c r="I15" s="263"/>
      <c r="J15" s="263"/>
      <c r="K15" s="427"/>
      <c r="L15" s="264" t="s">
        <v>1959</v>
      </c>
    </row>
    <row r="16" spans="1:12" ht="15.75" thickBot="1">
      <c r="A16" s="424"/>
      <c r="B16" s="262" t="s">
        <v>1960</v>
      </c>
      <c r="C16" s="263"/>
      <c r="D16" s="263"/>
      <c r="E16" s="427"/>
      <c r="F16" s="264" t="s">
        <v>1960</v>
      </c>
      <c r="G16" s="424"/>
      <c r="H16" s="262" t="s">
        <v>1960</v>
      </c>
      <c r="I16" s="263"/>
      <c r="J16" s="263"/>
      <c r="K16" s="427"/>
      <c r="L16" s="264" t="s">
        <v>1960</v>
      </c>
    </row>
    <row r="17" spans="1:12" ht="15.75" thickBot="1">
      <c r="A17" s="424"/>
      <c r="B17" s="262" t="s">
        <v>1961</v>
      </c>
      <c r="C17" s="263"/>
      <c r="D17" s="263"/>
      <c r="E17" s="427"/>
      <c r="F17" s="264" t="s">
        <v>1961</v>
      </c>
      <c r="G17" s="424"/>
      <c r="H17" s="262" t="s">
        <v>1961</v>
      </c>
      <c r="I17" s="263"/>
      <c r="J17" s="263"/>
      <c r="K17" s="427"/>
      <c r="L17" s="264" t="s">
        <v>1961</v>
      </c>
    </row>
    <row r="18" spans="1:12" ht="15.75" thickBot="1">
      <c r="A18" s="424"/>
      <c r="B18" s="262" t="s">
        <v>1962</v>
      </c>
      <c r="C18" s="263"/>
      <c r="D18" s="263"/>
      <c r="E18" s="427"/>
      <c r="F18" s="264" t="s">
        <v>1963</v>
      </c>
      <c r="G18" s="424"/>
      <c r="H18" s="262" t="s">
        <v>1962</v>
      </c>
      <c r="I18" s="263"/>
      <c r="J18" s="263"/>
      <c r="K18" s="427"/>
      <c r="L18" s="264" t="s">
        <v>1963</v>
      </c>
    </row>
    <row r="19" spans="1:12" ht="15.75" thickBot="1">
      <c r="A19" s="425"/>
      <c r="B19" s="262" t="s">
        <v>1964</v>
      </c>
      <c r="C19" s="263"/>
      <c r="D19" s="263">
        <v>724815246998</v>
      </c>
      <c r="E19" s="428"/>
      <c r="F19" s="264" t="s">
        <v>1965</v>
      </c>
      <c r="G19" s="425"/>
      <c r="H19" s="262" t="s">
        <v>1964</v>
      </c>
      <c r="I19" s="263"/>
      <c r="J19" s="263">
        <v>427739191253</v>
      </c>
      <c r="K19" s="428"/>
      <c r="L19" s="264" t="s">
        <v>1965</v>
      </c>
    </row>
    <row r="20" spans="1:12" ht="15.75" thickBot="1">
      <c r="A20" s="423" t="s">
        <v>2193</v>
      </c>
      <c r="B20" s="262" t="s">
        <v>1951</v>
      </c>
      <c r="C20" s="263"/>
      <c r="D20" s="263"/>
      <c r="E20" s="426" t="s">
        <v>2193</v>
      </c>
      <c r="F20" s="264" t="s">
        <v>1951</v>
      </c>
      <c r="G20" s="423" t="s">
        <v>2193</v>
      </c>
      <c r="H20" s="262" t="s">
        <v>1951</v>
      </c>
      <c r="I20" s="263"/>
      <c r="J20" s="263"/>
      <c r="K20" s="426" t="s">
        <v>2193</v>
      </c>
      <c r="L20" s="264" t="s">
        <v>1951</v>
      </c>
    </row>
    <row r="21" spans="1:12" ht="15.75" thickBot="1">
      <c r="A21" s="424"/>
      <c r="B21" s="262" t="s">
        <v>1952</v>
      </c>
      <c r="C21" s="263"/>
      <c r="D21" s="263"/>
      <c r="E21" s="427"/>
      <c r="F21" s="264" t="s">
        <v>1952</v>
      </c>
      <c r="G21" s="424"/>
      <c r="H21" s="262" t="s">
        <v>1952</v>
      </c>
      <c r="I21" s="263"/>
      <c r="J21" s="263"/>
      <c r="K21" s="427"/>
      <c r="L21" s="264" t="s">
        <v>1952</v>
      </c>
    </row>
    <row r="22" spans="1:12" ht="15.75" thickBot="1">
      <c r="A22" s="424"/>
      <c r="B22" s="262" t="s">
        <v>1953</v>
      </c>
      <c r="C22" s="263"/>
      <c r="D22" s="263"/>
      <c r="E22" s="427"/>
      <c r="F22" s="264" t="s">
        <v>1953</v>
      </c>
      <c r="G22" s="424"/>
      <c r="H22" s="262" t="s">
        <v>1953</v>
      </c>
      <c r="I22" s="263"/>
      <c r="J22" s="263"/>
      <c r="K22" s="427"/>
      <c r="L22" s="264" t="s">
        <v>1953</v>
      </c>
    </row>
    <row r="23" spans="1:12" ht="15.75" thickBot="1">
      <c r="A23" s="424"/>
      <c r="B23" s="262" t="s">
        <v>1954</v>
      </c>
      <c r="C23" s="263"/>
      <c r="D23" s="263"/>
      <c r="E23" s="427"/>
      <c r="F23" s="264" t="s">
        <v>1954</v>
      </c>
      <c r="G23" s="424"/>
      <c r="H23" s="262" t="s">
        <v>1954</v>
      </c>
      <c r="I23" s="263"/>
      <c r="J23" s="263"/>
      <c r="K23" s="427"/>
      <c r="L23" s="264" t="s">
        <v>1954</v>
      </c>
    </row>
    <row r="24" spans="1:12" ht="15.75" thickBot="1">
      <c r="A24" s="424"/>
      <c r="B24" s="262" t="s">
        <v>1955</v>
      </c>
      <c r="C24" s="263"/>
      <c r="D24" s="263"/>
      <c r="E24" s="427"/>
      <c r="F24" s="264" t="s">
        <v>1955</v>
      </c>
      <c r="G24" s="424"/>
      <c r="H24" s="262" t="s">
        <v>1955</v>
      </c>
      <c r="I24" s="263"/>
      <c r="J24" s="263"/>
      <c r="K24" s="427"/>
      <c r="L24" s="264" t="s">
        <v>1955</v>
      </c>
    </row>
    <row r="25" spans="1:12" ht="15.75" thickBot="1">
      <c r="A25" s="424"/>
      <c r="B25" s="262" t="s">
        <v>1956</v>
      </c>
      <c r="C25" s="263"/>
      <c r="D25" s="263"/>
      <c r="E25" s="427"/>
      <c r="F25" s="264" t="s">
        <v>1956</v>
      </c>
      <c r="G25" s="424"/>
      <c r="H25" s="262" t="s">
        <v>1956</v>
      </c>
      <c r="I25" s="263"/>
      <c r="J25" s="263"/>
      <c r="K25" s="427"/>
      <c r="L25" s="264" t="s">
        <v>1956</v>
      </c>
    </row>
    <row r="26" spans="1:12" ht="15.75" thickBot="1">
      <c r="A26" s="424"/>
      <c r="B26" s="262" t="s">
        <v>1957</v>
      </c>
      <c r="C26" s="263"/>
      <c r="D26" s="263"/>
      <c r="E26" s="427"/>
      <c r="F26" s="264" t="s">
        <v>1957</v>
      </c>
      <c r="G26" s="424"/>
      <c r="H26" s="262" t="s">
        <v>1957</v>
      </c>
      <c r="I26" s="263"/>
      <c r="J26" s="263"/>
      <c r="K26" s="427"/>
      <c r="L26" s="264" t="s">
        <v>1957</v>
      </c>
    </row>
    <row r="27" spans="1:12" ht="15.75" thickBot="1">
      <c r="A27" s="424"/>
      <c r="B27" s="262" t="s">
        <v>1958</v>
      </c>
      <c r="C27" s="263"/>
      <c r="D27" s="263"/>
      <c r="E27" s="427"/>
      <c r="F27" s="264" t="s">
        <v>1958</v>
      </c>
      <c r="G27" s="424"/>
      <c r="H27" s="262" t="s">
        <v>1958</v>
      </c>
      <c r="I27" s="263"/>
      <c r="J27" s="263"/>
      <c r="K27" s="427"/>
      <c r="L27" s="264" t="s">
        <v>1958</v>
      </c>
    </row>
    <row r="28" spans="1:12" ht="15.75" thickBot="1">
      <c r="A28" s="424"/>
      <c r="B28" s="262" t="s">
        <v>1959</v>
      </c>
      <c r="C28" s="263"/>
      <c r="D28" s="263"/>
      <c r="E28" s="427"/>
      <c r="F28" s="264" t="s">
        <v>1959</v>
      </c>
      <c r="G28" s="424"/>
      <c r="H28" s="262" t="s">
        <v>1959</v>
      </c>
      <c r="I28" s="263"/>
      <c r="J28" s="263"/>
      <c r="K28" s="427"/>
      <c r="L28" s="264" t="s">
        <v>1959</v>
      </c>
    </row>
    <row r="29" spans="1:12" ht="15.75" thickBot="1">
      <c r="A29" s="424"/>
      <c r="B29" s="262" t="s">
        <v>1960</v>
      </c>
      <c r="C29" s="263"/>
      <c r="D29" s="263"/>
      <c r="E29" s="427"/>
      <c r="F29" s="264" t="s">
        <v>1960</v>
      </c>
      <c r="G29" s="424"/>
      <c r="H29" s="262" t="s">
        <v>1960</v>
      </c>
      <c r="I29" s="263"/>
      <c r="J29" s="263"/>
      <c r="K29" s="427"/>
      <c r="L29" s="264" t="s">
        <v>1960</v>
      </c>
    </row>
    <row r="30" spans="1:12" ht="15.75" thickBot="1">
      <c r="A30" s="424"/>
      <c r="B30" s="262" t="s">
        <v>1961</v>
      </c>
      <c r="C30" s="263"/>
      <c r="D30" s="263"/>
      <c r="E30" s="427"/>
      <c r="F30" s="264" t="s">
        <v>1961</v>
      </c>
      <c r="G30" s="424"/>
      <c r="H30" s="262" t="s">
        <v>1961</v>
      </c>
      <c r="I30" s="263"/>
      <c r="J30" s="263"/>
      <c r="K30" s="427"/>
      <c r="L30" s="264" t="s">
        <v>1961</v>
      </c>
    </row>
    <row r="31" spans="1:12" ht="15.75" thickBot="1">
      <c r="A31" s="424"/>
      <c r="B31" s="262" t="s">
        <v>1962</v>
      </c>
      <c r="C31" s="263"/>
      <c r="D31" s="263"/>
      <c r="E31" s="427"/>
      <c r="F31" s="264" t="s">
        <v>1963</v>
      </c>
      <c r="G31" s="424"/>
      <c r="H31" s="262" t="s">
        <v>1962</v>
      </c>
      <c r="I31" s="263"/>
      <c r="J31" s="263"/>
      <c r="K31" s="427"/>
      <c r="L31" s="264" t="s">
        <v>1963</v>
      </c>
    </row>
    <row r="32" spans="1:12" ht="15.75" thickBot="1">
      <c r="A32" s="425"/>
      <c r="B32" s="262" t="s">
        <v>1964</v>
      </c>
      <c r="C32" s="263"/>
      <c r="D32" s="263"/>
      <c r="E32" s="428"/>
      <c r="F32" s="264" t="s">
        <v>1965</v>
      </c>
      <c r="G32" s="425"/>
      <c r="H32" s="262" t="s">
        <v>1964</v>
      </c>
      <c r="I32" s="263"/>
      <c r="J32" s="263"/>
      <c r="K32" s="428"/>
      <c r="L32" s="264" t="s">
        <v>1965</v>
      </c>
    </row>
    <row r="33" spans="1:12" ht="15.75" thickBot="1">
      <c r="A33" s="423" t="s">
        <v>2194</v>
      </c>
      <c r="B33" s="262" t="s">
        <v>1951</v>
      </c>
      <c r="C33" s="263"/>
      <c r="D33" s="263"/>
      <c r="E33" s="426" t="s">
        <v>2194</v>
      </c>
      <c r="F33" s="264" t="s">
        <v>1951</v>
      </c>
      <c r="G33" s="423" t="s">
        <v>2194</v>
      </c>
      <c r="H33" s="262" t="s">
        <v>1951</v>
      </c>
      <c r="I33" s="263"/>
      <c r="J33" s="263"/>
      <c r="K33" s="426" t="s">
        <v>2194</v>
      </c>
      <c r="L33" s="264" t="s">
        <v>1951</v>
      </c>
    </row>
    <row r="34" spans="1:12" ht="15.75" thickBot="1">
      <c r="A34" s="424"/>
      <c r="B34" s="262" t="s">
        <v>1952</v>
      </c>
      <c r="C34" s="263"/>
      <c r="D34" s="263"/>
      <c r="E34" s="427"/>
      <c r="F34" s="264" t="s">
        <v>1952</v>
      </c>
      <c r="G34" s="424"/>
      <c r="H34" s="262" t="s">
        <v>1952</v>
      </c>
      <c r="I34" s="263"/>
      <c r="J34" s="263"/>
      <c r="K34" s="427"/>
      <c r="L34" s="264" t="s">
        <v>1952</v>
      </c>
    </row>
    <row r="35" spans="1:12" ht="15.75" thickBot="1">
      <c r="A35" s="424"/>
      <c r="B35" s="262" t="s">
        <v>1953</v>
      </c>
      <c r="C35" s="263"/>
      <c r="D35" s="263"/>
      <c r="E35" s="427"/>
      <c r="F35" s="264" t="s">
        <v>1953</v>
      </c>
      <c r="G35" s="424"/>
      <c r="H35" s="262" t="s">
        <v>1953</v>
      </c>
      <c r="I35" s="263"/>
      <c r="J35" s="263"/>
      <c r="K35" s="427"/>
      <c r="L35" s="264" t="s">
        <v>1953</v>
      </c>
    </row>
    <row r="36" spans="1:12" ht="15.75" thickBot="1">
      <c r="A36" s="424"/>
      <c r="B36" s="262" t="s">
        <v>1954</v>
      </c>
      <c r="C36" s="263"/>
      <c r="D36" s="263"/>
      <c r="E36" s="427"/>
      <c r="F36" s="264" t="s">
        <v>1954</v>
      </c>
      <c r="G36" s="424"/>
      <c r="H36" s="262" t="s">
        <v>1954</v>
      </c>
      <c r="I36" s="263"/>
      <c r="J36" s="263"/>
      <c r="K36" s="427"/>
      <c r="L36" s="264" t="s">
        <v>1954</v>
      </c>
    </row>
    <row r="37" spans="1:12" ht="15.75" thickBot="1">
      <c r="A37" s="424"/>
      <c r="B37" s="262" t="s">
        <v>1955</v>
      </c>
      <c r="C37" s="263"/>
      <c r="D37" s="263"/>
      <c r="E37" s="427"/>
      <c r="F37" s="264" t="s">
        <v>1955</v>
      </c>
      <c r="G37" s="424"/>
      <c r="H37" s="262" t="s">
        <v>1955</v>
      </c>
      <c r="I37" s="263"/>
      <c r="J37" s="263"/>
      <c r="K37" s="427"/>
      <c r="L37" s="264" t="s">
        <v>1955</v>
      </c>
    </row>
    <row r="38" spans="1:12" ht="15.75" thickBot="1">
      <c r="A38" s="424"/>
      <c r="B38" s="262" t="s">
        <v>1956</v>
      </c>
      <c r="C38" s="263"/>
      <c r="D38" s="263"/>
      <c r="E38" s="427"/>
      <c r="F38" s="264" t="s">
        <v>1956</v>
      </c>
      <c r="G38" s="424"/>
      <c r="H38" s="262" t="s">
        <v>1956</v>
      </c>
      <c r="I38" s="263"/>
      <c r="J38" s="263"/>
      <c r="K38" s="427"/>
      <c r="L38" s="264" t="s">
        <v>1956</v>
      </c>
    </row>
    <row r="39" spans="1:12" ht="15.75" thickBot="1">
      <c r="A39" s="424"/>
      <c r="B39" s="262" t="s">
        <v>1957</v>
      </c>
      <c r="C39" s="263"/>
      <c r="D39" s="263"/>
      <c r="E39" s="427"/>
      <c r="F39" s="264" t="s">
        <v>1957</v>
      </c>
      <c r="G39" s="424"/>
      <c r="H39" s="262" t="s">
        <v>1957</v>
      </c>
      <c r="I39" s="263"/>
      <c r="J39" s="263"/>
      <c r="K39" s="427"/>
      <c r="L39" s="264" t="s">
        <v>1957</v>
      </c>
    </row>
    <row r="40" spans="1:12" ht="15.75" thickBot="1">
      <c r="A40" s="424"/>
      <c r="B40" s="262" t="s">
        <v>1958</v>
      </c>
      <c r="C40" s="263"/>
      <c r="D40" s="263"/>
      <c r="E40" s="427"/>
      <c r="F40" s="264" t="s">
        <v>1958</v>
      </c>
      <c r="G40" s="424"/>
      <c r="H40" s="262" t="s">
        <v>1958</v>
      </c>
      <c r="I40" s="263"/>
      <c r="J40" s="263"/>
      <c r="K40" s="427"/>
      <c r="L40" s="264" t="s">
        <v>1958</v>
      </c>
    </row>
    <row r="41" spans="1:12" ht="15.75" thickBot="1">
      <c r="A41" s="424"/>
      <c r="B41" s="262" t="s">
        <v>1959</v>
      </c>
      <c r="C41" s="263"/>
      <c r="D41" s="263"/>
      <c r="E41" s="427"/>
      <c r="F41" s="264" t="s">
        <v>1959</v>
      </c>
      <c r="G41" s="424"/>
      <c r="H41" s="262" t="s">
        <v>1959</v>
      </c>
      <c r="I41" s="263"/>
      <c r="J41" s="263"/>
      <c r="K41" s="427"/>
      <c r="L41" s="264" t="s">
        <v>1959</v>
      </c>
    </row>
    <row r="42" spans="1:12" ht="15.75" thickBot="1">
      <c r="A42" s="424"/>
      <c r="B42" s="262" t="s">
        <v>1960</v>
      </c>
      <c r="C42" s="263"/>
      <c r="D42" s="263"/>
      <c r="E42" s="427"/>
      <c r="F42" s="264" t="s">
        <v>1960</v>
      </c>
      <c r="G42" s="424"/>
      <c r="H42" s="262" t="s">
        <v>1960</v>
      </c>
      <c r="I42" s="263"/>
      <c r="J42" s="263"/>
      <c r="K42" s="427"/>
      <c r="L42" s="264" t="s">
        <v>1960</v>
      </c>
    </row>
    <row r="43" spans="1:12" ht="15.75" thickBot="1">
      <c r="A43" s="424"/>
      <c r="B43" s="262" t="s">
        <v>1961</v>
      </c>
      <c r="C43" s="263"/>
      <c r="D43" s="263"/>
      <c r="E43" s="427"/>
      <c r="F43" s="264" t="s">
        <v>1961</v>
      </c>
      <c r="G43" s="424"/>
      <c r="H43" s="262" t="s">
        <v>1961</v>
      </c>
      <c r="I43" s="263"/>
      <c r="J43" s="263"/>
      <c r="K43" s="427"/>
      <c r="L43" s="264" t="s">
        <v>1961</v>
      </c>
    </row>
    <row r="44" spans="1:12" ht="15.75" thickBot="1">
      <c r="A44" s="424"/>
      <c r="B44" s="262" t="s">
        <v>1962</v>
      </c>
      <c r="C44" s="263"/>
      <c r="D44" s="263"/>
      <c r="E44" s="427"/>
      <c r="F44" s="264" t="s">
        <v>1963</v>
      </c>
      <c r="G44" s="424"/>
      <c r="H44" s="262" t="s">
        <v>1962</v>
      </c>
      <c r="I44" s="263"/>
      <c r="J44" s="263"/>
      <c r="K44" s="427"/>
      <c r="L44" s="264" t="s">
        <v>1963</v>
      </c>
    </row>
    <row r="45" spans="1:12" ht="15.75" thickBot="1">
      <c r="A45" s="425"/>
      <c r="B45" s="262" t="s">
        <v>1964</v>
      </c>
      <c r="C45" s="263"/>
      <c r="D45" s="263"/>
      <c r="E45" s="428"/>
      <c r="F45" s="264" t="s">
        <v>1965</v>
      </c>
      <c r="G45" s="425"/>
      <c r="H45" s="262" t="s">
        <v>1964</v>
      </c>
      <c r="I45" s="263"/>
      <c r="J45" s="263"/>
      <c r="K45" s="428"/>
      <c r="L45" s="264" t="s">
        <v>1965</v>
      </c>
    </row>
    <row r="46" spans="1:12" ht="15.75" thickBot="1">
      <c r="A46" s="423" t="s">
        <v>2195</v>
      </c>
      <c r="B46" s="262" t="s">
        <v>1951</v>
      </c>
      <c r="C46" s="263"/>
      <c r="D46" s="263"/>
      <c r="E46" s="426" t="s">
        <v>2195</v>
      </c>
      <c r="F46" s="264" t="s">
        <v>1951</v>
      </c>
      <c r="G46" s="423" t="s">
        <v>2195</v>
      </c>
      <c r="H46" s="262" t="s">
        <v>1951</v>
      </c>
      <c r="I46" s="263"/>
      <c r="J46" s="263"/>
      <c r="K46" s="426" t="s">
        <v>2195</v>
      </c>
      <c r="L46" s="264" t="s">
        <v>1951</v>
      </c>
    </row>
    <row r="47" spans="1:12" ht="15.75" thickBot="1">
      <c r="A47" s="424"/>
      <c r="B47" s="262" t="s">
        <v>1952</v>
      </c>
      <c r="C47" s="263"/>
      <c r="D47" s="263"/>
      <c r="E47" s="427"/>
      <c r="F47" s="264" t="s">
        <v>1952</v>
      </c>
      <c r="G47" s="424"/>
      <c r="H47" s="262" t="s">
        <v>1952</v>
      </c>
      <c r="I47" s="263"/>
      <c r="J47" s="263"/>
      <c r="K47" s="427"/>
      <c r="L47" s="264" t="s">
        <v>1952</v>
      </c>
    </row>
    <row r="48" spans="1:12" ht="15.75" thickBot="1">
      <c r="A48" s="424"/>
      <c r="B48" s="262" t="s">
        <v>1953</v>
      </c>
      <c r="C48" s="263"/>
      <c r="D48" s="263"/>
      <c r="E48" s="427"/>
      <c r="F48" s="264" t="s">
        <v>1953</v>
      </c>
      <c r="G48" s="424"/>
      <c r="H48" s="262" t="s">
        <v>1953</v>
      </c>
      <c r="I48" s="263"/>
      <c r="J48" s="263"/>
      <c r="K48" s="427"/>
      <c r="L48" s="264" t="s">
        <v>1953</v>
      </c>
    </row>
    <row r="49" spans="1:12" ht="15.75" thickBot="1">
      <c r="A49" s="424"/>
      <c r="B49" s="262" t="s">
        <v>1954</v>
      </c>
      <c r="C49" s="263"/>
      <c r="D49" s="263"/>
      <c r="E49" s="427"/>
      <c r="F49" s="264" t="s">
        <v>1954</v>
      </c>
      <c r="G49" s="424"/>
      <c r="H49" s="262" t="s">
        <v>1954</v>
      </c>
      <c r="I49" s="263"/>
      <c r="J49" s="263"/>
      <c r="K49" s="427"/>
      <c r="L49" s="264" t="s">
        <v>1954</v>
      </c>
    </row>
    <row r="50" spans="1:12" ht="15.75" thickBot="1">
      <c r="A50" s="424"/>
      <c r="B50" s="262" t="s">
        <v>1955</v>
      </c>
      <c r="C50" s="263"/>
      <c r="D50" s="263"/>
      <c r="E50" s="427"/>
      <c r="F50" s="264" t="s">
        <v>1955</v>
      </c>
      <c r="G50" s="424"/>
      <c r="H50" s="262" t="s">
        <v>1955</v>
      </c>
      <c r="I50" s="263"/>
      <c r="J50" s="263"/>
      <c r="K50" s="427"/>
      <c r="L50" s="264" t="s">
        <v>1955</v>
      </c>
    </row>
    <row r="51" spans="1:12" ht="15.75" thickBot="1">
      <c r="A51" s="424"/>
      <c r="B51" s="262" t="s">
        <v>1956</v>
      </c>
      <c r="C51" s="263"/>
      <c r="D51" s="263"/>
      <c r="E51" s="427"/>
      <c r="F51" s="264" t="s">
        <v>1956</v>
      </c>
      <c r="G51" s="424"/>
      <c r="H51" s="262" t="s">
        <v>1956</v>
      </c>
      <c r="I51" s="263"/>
      <c r="J51" s="263"/>
      <c r="K51" s="427"/>
      <c r="L51" s="264" t="s">
        <v>1956</v>
      </c>
    </row>
    <row r="52" spans="1:12" ht="15.75" thickBot="1">
      <c r="A52" s="424"/>
      <c r="B52" s="262" t="s">
        <v>1957</v>
      </c>
      <c r="C52" s="263"/>
      <c r="D52" s="263"/>
      <c r="E52" s="427"/>
      <c r="F52" s="264" t="s">
        <v>1957</v>
      </c>
      <c r="G52" s="424"/>
      <c r="H52" s="262" t="s">
        <v>1957</v>
      </c>
      <c r="I52" s="263"/>
      <c r="J52" s="263"/>
      <c r="K52" s="427"/>
      <c r="L52" s="264" t="s">
        <v>1957</v>
      </c>
    </row>
    <row r="53" spans="1:12" ht="15.75" thickBot="1">
      <c r="A53" s="424"/>
      <c r="B53" s="262" t="s">
        <v>1958</v>
      </c>
      <c r="C53" s="263"/>
      <c r="D53" s="263"/>
      <c r="E53" s="427"/>
      <c r="F53" s="264" t="s">
        <v>1958</v>
      </c>
      <c r="G53" s="424"/>
      <c r="H53" s="262" t="s">
        <v>1958</v>
      </c>
      <c r="I53" s="263"/>
      <c r="J53" s="263"/>
      <c r="K53" s="427"/>
      <c r="L53" s="264" t="s">
        <v>1958</v>
      </c>
    </row>
    <row r="54" spans="1:12" ht="15.75" thickBot="1">
      <c r="A54" s="424"/>
      <c r="B54" s="262" t="s">
        <v>1959</v>
      </c>
      <c r="C54" s="263"/>
      <c r="D54" s="263"/>
      <c r="E54" s="427"/>
      <c r="F54" s="264" t="s">
        <v>1959</v>
      </c>
      <c r="G54" s="424"/>
      <c r="H54" s="262" t="s">
        <v>1959</v>
      </c>
      <c r="I54" s="263"/>
      <c r="J54" s="263"/>
      <c r="K54" s="427"/>
      <c r="L54" s="264" t="s">
        <v>1959</v>
      </c>
    </row>
    <row r="55" spans="1:12" ht="15.75" thickBot="1">
      <c r="A55" s="424"/>
      <c r="B55" s="262" t="s">
        <v>1960</v>
      </c>
      <c r="C55" s="263"/>
      <c r="D55" s="263"/>
      <c r="E55" s="427"/>
      <c r="F55" s="264" t="s">
        <v>1960</v>
      </c>
      <c r="G55" s="424"/>
      <c r="H55" s="262" t="s">
        <v>1960</v>
      </c>
      <c r="I55" s="263"/>
      <c r="J55" s="263"/>
      <c r="K55" s="427"/>
      <c r="L55" s="264" t="s">
        <v>1960</v>
      </c>
    </row>
    <row r="56" spans="1:12" ht="15.75" thickBot="1">
      <c r="A56" s="424"/>
      <c r="B56" s="262" t="s">
        <v>1961</v>
      </c>
      <c r="C56" s="263"/>
      <c r="D56" s="263"/>
      <c r="E56" s="427"/>
      <c r="F56" s="264" t="s">
        <v>1961</v>
      </c>
      <c r="G56" s="424"/>
      <c r="H56" s="262" t="s">
        <v>1961</v>
      </c>
      <c r="I56" s="263"/>
      <c r="J56" s="263"/>
      <c r="K56" s="427"/>
      <c r="L56" s="264" t="s">
        <v>1961</v>
      </c>
    </row>
    <row r="57" spans="1:12" ht="15.75" thickBot="1">
      <c r="A57" s="424"/>
      <c r="B57" s="262" t="s">
        <v>1962</v>
      </c>
      <c r="C57" s="263"/>
      <c r="D57" s="263"/>
      <c r="E57" s="427"/>
      <c r="F57" s="264" t="s">
        <v>1963</v>
      </c>
      <c r="G57" s="424"/>
      <c r="H57" s="262" t="s">
        <v>1962</v>
      </c>
      <c r="I57" s="263"/>
      <c r="J57" s="263"/>
      <c r="K57" s="427"/>
      <c r="L57" s="264" t="s">
        <v>1963</v>
      </c>
    </row>
    <row r="58" spans="1:12" ht="15.75" thickBot="1">
      <c r="A58" s="425"/>
      <c r="B58" s="262" t="s">
        <v>1964</v>
      </c>
      <c r="C58" s="263"/>
      <c r="D58" s="263"/>
      <c r="E58" s="428"/>
      <c r="F58" s="264" t="s">
        <v>1965</v>
      </c>
      <c r="G58" s="425"/>
      <c r="H58" s="262" t="s">
        <v>1964</v>
      </c>
      <c r="I58" s="263"/>
      <c r="J58" s="263"/>
      <c r="K58" s="428"/>
      <c r="L58" s="264" t="s">
        <v>1965</v>
      </c>
    </row>
    <row r="59" spans="1:12" ht="15.75" thickBot="1">
      <c r="A59" s="423" t="s">
        <v>2196</v>
      </c>
      <c r="B59" s="262" t="s">
        <v>1951</v>
      </c>
      <c r="C59" s="263"/>
      <c r="D59" s="263"/>
      <c r="E59" s="426" t="s">
        <v>2196</v>
      </c>
      <c r="F59" s="264" t="s">
        <v>1951</v>
      </c>
      <c r="G59" s="423" t="s">
        <v>2196</v>
      </c>
      <c r="H59" s="262" t="s">
        <v>1951</v>
      </c>
      <c r="I59" s="263"/>
      <c r="J59" s="263"/>
      <c r="K59" s="426" t="s">
        <v>2196</v>
      </c>
      <c r="L59" s="264" t="s">
        <v>1951</v>
      </c>
    </row>
    <row r="60" spans="1:12" ht="15.75" thickBot="1">
      <c r="A60" s="424"/>
      <c r="B60" s="262" t="s">
        <v>1952</v>
      </c>
      <c r="C60" s="263"/>
      <c r="D60" s="263"/>
      <c r="E60" s="427"/>
      <c r="F60" s="264" t="s">
        <v>1952</v>
      </c>
      <c r="G60" s="424"/>
      <c r="H60" s="262" t="s">
        <v>1952</v>
      </c>
      <c r="I60" s="263"/>
      <c r="J60" s="263"/>
      <c r="K60" s="427"/>
      <c r="L60" s="264" t="s">
        <v>1952</v>
      </c>
    </row>
    <row r="61" spans="1:12" ht="15.75" thickBot="1">
      <c r="A61" s="424"/>
      <c r="B61" s="262" t="s">
        <v>1953</v>
      </c>
      <c r="C61" s="263"/>
      <c r="D61" s="263"/>
      <c r="E61" s="427"/>
      <c r="F61" s="264" t="s">
        <v>1953</v>
      </c>
      <c r="G61" s="424"/>
      <c r="H61" s="262" t="s">
        <v>1953</v>
      </c>
      <c r="I61" s="263"/>
      <c r="J61" s="263"/>
      <c r="K61" s="427"/>
      <c r="L61" s="264" t="s">
        <v>1953</v>
      </c>
    </row>
    <row r="62" spans="1:12" ht="15.75" thickBot="1">
      <c r="A62" s="424"/>
      <c r="B62" s="262" t="s">
        <v>1954</v>
      </c>
      <c r="C62" s="263"/>
      <c r="D62" s="263"/>
      <c r="E62" s="427"/>
      <c r="F62" s="264" t="s">
        <v>1954</v>
      </c>
      <c r="G62" s="424"/>
      <c r="H62" s="262" t="s">
        <v>1954</v>
      </c>
      <c r="I62" s="263"/>
      <c r="J62" s="263"/>
      <c r="K62" s="427"/>
      <c r="L62" s="264" t="s">
        <v>1954</v>
      </c>
    </row>
    <row r="63" spans="1:12" ht="15.75" thickBot="1">
      <c r="A63" s="424"/>
      <c r="B63" s="262" t="s">
        <v>1955</v>
      </c>
      <c r="C63" s="263"/>
      <c r="D63" s="263"/>
      <c r="E63" s="427"/>
      <c r="F63" s="264" t="s">
        <v>1955</v>
      </c>
      <c r="G63" s="424"/>
      <c r="H63" s="262" t="s">
        <v>1955</v>
      </c>
      <c r="I63" s="263"/>
      <c r="J63" s="263"/>
      <c r="K63" s="427"/>
      <c r="L63" s="264" t="s">
        <v>1955</v>
      </c>
    </row>
    <row r="64" spans="1:12" ht="15.75" thickBot="1">
      <c r="A64" s="424"/>
      <c r="B64" s="262" t="s">
        <v>1956</v>
      </c>
      <c r="C64" s="263"/>
      <c r="D64" s="263"/>
      <c r="E64" s="427"/>
      <c r="F64" s="264" t="s">
        <v>1956</v>
      </c>
      <c r="G64" s="424"/>
      <c r="H64" s="262" t="s">
        <v>1956</v>
      </c>
      <c r="I64" s="263"/>
      <c r="J64" s="263"/>
      <c r="K64" s="427"/>
      <c r="L64" s="264" t="s">
        <v>1956</v>
      </c>
    </row>
    <row r="65" spans="1:12" ht="15.75" thickBot="1">
      <c r="A65" s="424"/>
      <c r="B65" s="262" t="s">
        <v>1957</v>
      </c>
      <c r="C65" s="263"/>
      <c r="D65" s="263"/>
      <c r="E65" s="427"/>
      <c r="F65" s="264" t="s">
        <v>1957</v>
      </c>
      <c r="G65" s="424"/>
      <c r="H65" s="262" t="s">
        <v>1957</v>
      </c>
      <c r="I65" s="263"/>
      <c r="J65" s="263"/>
      <c r="K65" s="427"/>
      <c r="L65" s="264" t="s">
        <v>1957</v>
      </c>
    </row>
    <row r="66" spans="1:12" ht="15.75" thickBot="1">
      <c r="A66" s="424"/>
      <c r="B66" s="262" t="s">
        <v>1958</v>
      </c>
      <c r="C66" s="263"/>
      <c r="D66" s="263"/>
      <c r="E66" s="427"/>
      <c r="F66" s="264" t="s">
        <v>1958</v>
      </c>
      <c r="G66" s="424"/>
      <c r="H66" s="262" t="s">
        <v>1958</v>
      </c>
      <c r="I66" s="263"/>
      <c r="J66" s="263"/>
      <c r="K66" s="427"/>
      <c r="L66" s="264" t="s">
        <v>1958</v>
      </c>
    </row>
    <row r="67" spans="1:12" ht="15.75" thickBot="1">
      <c r="A67" s="424"/>
      <c r="B67" s="262" t="s">
        <v>1959</v>
      </c>
      <c r="C67" s="263"/>
      <c r="D67" s="263"/>
      <c r="E67" s="427"/>
      <c r="F67" s="264" t="s">
        <v>1959</v>
      </c>
      <c r="G67" s="424"/>
      <c r="H67" s="262" t="s">
        <v>1959</v>
      </c>
      <c r="I67" s="263"/>
      <c r="J67" s="263"/>
      <c r="K67" s="427"/>
      <c r="L67" s="264" t="s">
        <v>1959</v>
      </c>
    </row>
    <row r="68" spans="1:12" ht="15.75" thickBot="1">
      <c r="A68" s="424"/>
      <c r="B68" s="262" t="s">
        <v>1960</v>
      </c>
      <c r="C68" s="263"/>
      <c r="D68" s="263"/>
      <c r="E68" s="427"/>
      <c r="F68" s="264" t="s">
        <v>1960</v>
      </c>
      <c r="G68" s="424"/>
      <c r="H68" s="262" t="s">
        <v>1960</v>
      </c>
      <c r="I68" s="263"/>
      <c r="J68" s="263"/>
      <c r="K68" s="427"/>
      <c r="L68" s="264" t="s">
        <v>1960</v>
      </c>
    </row>
    <row r="69" spans="1:12" ht="15.75" thickBot="1">
      <c r="A69" s="424"/>
      <c r="B69" s="262" t="s">
        <v>1961</v>
      </c>
      <c r="C69" s="263"/>
      <c r="D69" s="263"/>
      <c r="E69" s="427"/>
      <c r="F69" s="264" t="s">
        <v>1961</v>
      </c>
      <c r="G69" s="424"/>
      <c r="H69" s="262" t="s">
        <v>1961</v>
      </c>
      <c r="I69" s="263"/>
      <c r="J69" s="263"/>
      <c r="K69" s="427"/>
      <c r="L69" s="264" t="s">
        <v>1961</v>
      </c>
    </row>
    <row r="70" spans="1:12" ht="15.75" thickBot="1">
      <c r="A70" s="424"/>
      <c r="B70" s="262" t="s">
        <v>1962</v>
      </c>
      <c r="C70" s="263"/>
      <c r="D70" s="263"/>
      <c r="E70" s="427"/>
      <c r="F70" s="264" t="s">
        <v>1963</v>
      </c>
      <c r="G70" s="424"/>
      <c r="H70" s="262" t="s">
        <v>1962</v>
      </c>
      <c r="I70" s="263"/>
      <c r="J70" s="263"/>
      <c r="K70" s="427"/>
      <c r="L70" s="264" t="s">
        <v>1963</v>
      </c>
    </row>
    <row r="71" spans="1:12" ht="15.75" thickBot="1">
      <c r="A71" s="425"/>
      <c r="B71" s="262" t="s">
        <v>1964</v>
      </c>
      <c r="C71" s="263"/>
      <c r="D71" s="263"/>
      <c r="E71" s="428"/>
      <c r="F71" s="264" t="s">
        <v>1965</v>
      </c>
      <c r="G71" s="425"/>
      <c r="H71" s="262" t="s">
        <v>1964</v>
      </c>
      <c r="I71" s="263"/>
      <c r="J71" s="263"/>
      <c r="K71" s="428"/>
      <c r="L71" s="264" t="s">
        <v>1965</v>
      </c>
    </row>
    <row r="72" spans="1:12" ht="15.75" thickBot="1">
      <c r="A72" s="423" t="s">
        <v>2197</v>
      </c>
      <c r="B72" s="262" t="s">
        <v>1951</v>
      </c>
      <c r="C72" s="263"/>
      <c r="D72" s="263"/>
      <c r="E72" s="426" t="s">
        <v>2197</v>
      </c>
      <c r="F72" s="264" t="s">
        <v>1951</v>
      </c>
      <c r="G72" s="423" t="s">
        <v>2197</v>
      </c>
      <c r="H72" s="262" t="s">
        <v>1951</v>
      </c>
      <c r="I72" s="263"/>
      <c r="J72" s="263"/>
      <c r="K72" s="426" t="s">
        <v>2197</v>
      </c>
      <c r="L72" s="264" t="s">
        <v>1951</v>
      </c>
    </row>
    <row r="73" spans="1:12" ht="15.75" thickBot="1">
      <c r="A73" s="424"/>
      <c r="B73" s="262" t="s">
        <v>1952</v>
      </c>
      <c r="C73" s="263"/>
      <c r="D73" s="263"/>
      <c r="E73" s="427"/>
      <c r="F73" s="264" t="s">
        <v>1952</v>
      </c>
      <c r="G73" s="424"/>
      <c r="H73" s="262" t="s">
        <v>1952</v>
      </c>
      <c r="I73" s="263"/>
      <c r="J73" s="263"/>
      <c r="K73" s="427"/>
      <c r="L73" s="264" t="s">
        <v>1952</v>
      </c>
    </row>
    <row r="74" spans="1:12" ht="15.75" thickBot="1">
      <c r="A74" s="424"/>
      <c r="B74" s="262" t="s">
        <v>1953</v>
      </c>
      <c r="C74" s="263"/>
      <c r="D74" s="263"/>
      <c r="E74" s="427"/>
      <c r="F74" s="264" t="s">
        <v>1953</v>
      </c>
      <c r="G74" s="424"/>
      <c r="H74" s="262" t="s">
        <v>1953</v>
      </c>
      <c r="I74" s="263"/>
      <c r="J74" s="263"/>
      <c r="K74" s="427"/>
      <c r="L74" s="264" t="s">
        <v>1953</v>
      </c>
    </row>
    <row r="75" spans="1:12" ht="15.75" thickBot="1">
      <c r="A75" s="424"/>
      <c r="B75" s="262" t="s">
        <v>1954</v>
      </c>
      <c r="C75" s="263"/>
      <c r="D75" s="263"/>
      <c r="E75" s="427"/>
      <c r="F75" s="264" t="s">
        <v>1954</v>
      </c>
      <c r="G75" s="424"/>
      <c r="H75" s="262" t="s">
        <v>1954</v>
      </c>
      <c r="I75" s="263"/>
      <c r="J75" s="263"/>
      <c r="K75" s="427"/>
      <c r="L75" s="264" t="s">
        <v>1954</v>
      </c>
    </row>
    <row r="76" spans="1:12" ht="15.75" thickBot="1">
      <c r="A76" s="424"/>
      <c r="B76" s="262" t="s">
        <v>1955</v>
      </c>
      <c r="C76" s="263"/>
      <c r="D76" s="263"/>
      <c r="E76" s="427"/>
      <c r="F76" s="264" t="s">
        <v>1955</v>
      </c>
      <c r="G76" s="424"/>
      <c r="H76" s="262" t="s">
        <v>1955</v>
      </c>
      <c r="I76" s="263"/>
      <c r="J76" s="263"/>
      <c r="K76" s="427"/>
      <c r="L76" s="264" t="s">
        <v>1955</v>
      </c>
    </row>
    <row r="77" spans="1:12" ht="15.75" thickBot="1">
      <c r="A77" s="424"/>
      <c r="B77" s="262" t="s">
        <v>1956</v>
      </c>
      <c r="C77" s="263"/>
      <c r="D77" s="263"/>
      <c r="E77" s="427"/>
      <c r="F77" s="264" t="s">
        <v>1956</v>
      </c>
      <c r="G77" s="424"/>
      <c r="H77" s="262" t="s">
        <v>1956</v>
      </c>
      <c r="I77" s="263"/>
      <c r="J77" s="263"/>
      <c r="K77" s="427"/>
      <c r="L77" s="264" t="s">
        <v>1956</v>
      </c>
    </row>
    <row r="78" spans="1:12" ht="15.75" thickBot="1">
      <c r="A78" s="424"/>
      <c r="B78" s="262" t="s">
        <v>1957</v>
      </c>
      <c r="C78" s="263"/>
      <c r="D78" s="263"/>
      <c r="E78" s="427"/>
      <c r="F78" s="264" t="s">
        <v>1957</v>
      </c>
      <c r="G78" s="424"/>
      <c r="H78" s="262" t="s">
        <v>1957</v>
      </c>
      <c r="I78" s="263"/>
      <c r="J78" s="263"/>
      <c r="K78" s="427"/>
      <c r="L78" s="264" t="s">
        <v>1957</v>
      </c>
    </row>
    <row r="79" spans="1:12" ht="15.75" thickBot="1">
      <c r="A79" s="424"/>
      <c r="B79" s="262" t="s">
        <v>1958</v>
      </c>
      <c r="C79" s="263"/>
      <c r="D79" s="263"/>
      <c r="E79" s="427"/>
      <c r="F79" s="264" t="s">
        <v>1958</v>
      </c>
      <c r="G79" s="424"/>
      <c r="H79" s="262" t="s">
        <v>1958</v>
      </c>
      <c r="I79" s="263"/>
      <c r="J79" s="263"/>
      <c r="K79" s="427"/>
      <c r="L79" s="264" t="s">
        <v>1958</v>
      </c>
    </row>
    <row r="80" spans="1:12" ht="15.75" thickBot="1">
      <c r="A80" s="424"/>
      <c r="B80" s="262" t="s">
        <v>1959</v>
      </c>
      <c r="C80" s="263"/>
      <c r="D80" s="263"/>
      <c r="E80" s="427"/>
      <c r="F80" s="264" t="s">
        <v>1959</v>
      </c>
      <c r="G80" s="424"/>
      <c r="H80" s="262" t="s">
        <v>1959</v>
      </c>
      <c r="I80" s="263"/>
      <c r="J80" s="263"/>
      <c r="K80" s="427"/>
      <c r="L80" s="264" t="s">
        <v>1959</v>
      </c>
    </row>
    <row r="81" spans="1:12" ht="15.75" thickBot="1">
      <c r="A81" s="424"/>
      <c r="B81" s="262" t="s">
        <v>1960</v>
      </c>
      <c r="C81" s="263"/>
      <c r="D81" s="263"/>
      <c r="E81" s="427"/>
      <c r="F81" s="264" t="s">
        <v>1960</v>
      </c>
      <c r="G81" s="424"/>
      <c r="H81" s="262" t="s">
        <v>1960</v>
      </c>
      <c r="I81" s="263"/>
      <c r="J81" s="263"/>
      <c r="K81" s="427"/>
      <c r="L81" s="264" t="s">
        <v>1960</v>
      </c>
    </row>
    <row r="82" spans="1:12" ht="15.75" thickBot="1">
      <c r="A82" s="424"/>
      <c r="B82" s="262" t="s">
        <v>1961</v>
      </c>
      <c r="C82" s="263"/>
      <c r="D82" s="263"/>
      <c r="E82" s="427"/>
      <c r="F82" s="264" t="s">
        <v>1961</v>
      </c>
      <c r="G82" s="424"/>
      <c r="H82" s="262" t="s">
        <v>1961</v>
      </c>
      <c r="I82" s="263"/>
      <c r="J82" s="263"/>
      <c r="K82" s="427"/>
      <c r="L82" s="264" t="s">
        <v>1961</v>
      </c>
    </row>
    <row r="83" spans="1:12" ht="15.75" thickBot="1">
      <c r="A83" s="424"/>
      <c r="B83" s="262" t="s">
        <v>1962</v>
      </c>
      <c r="C83" s="263"/>
      <c r="D83" s="263"/>
      <c r="E83" s="427"/>
      <c r="F83" s="264" t="s">
        <v>1963</v>
      </c>
      <c r="G83" s="424"/>
      <c r="H83" s="262" t="s">
        <v>1962</v>
      </c>
      <c r="I83" s="263"/>
      <c r="J83" s="263"/>
      <c r="K83" s="427"/>
      <c r="L83" s="264" t="s">
        <v>1963</v>
      </c>
    </row>
    <row r="84" spans="1:12" ht="15.75" thickBot="1">
      <c r="A84" s="425"/>
      <c r="B84" s="262" t="s">
        <v>1964</v>
      </c>
      <c r="C84" s="263"/>
      <c r="D84" s="263"/>
      <c r="E84" s="428"/>
      <c r="F84" s="264" t="s">
        <v>1965</v>
      </c>
      <c r="G84" s="425"/>
      <c r="H84" s="262" t="s">
        <v>1964</v>
      </c>
      <c r="I84" s="263"/>
      <c r="J84" s="263"/>
      <c r="K84" s="428"/>
      <c r="L84" s="264" t="s">
        <v>1965</v>
      </c>
    </row>
    <row r="85" spans="1:12" ht="15.75" thickBot="1">
      <c r="A85" s="423" t="s">
        <v>2198</v>
      </c>
      <c r="B85" s="262" t="s">
        <v>1951</v>
      </c>
      <c r="C85" s="263"/>
      <c r="D85" s="263"/>
      <c r="E85" s="426" t="s">
        <v>2198</v>
      </c>
      <c r="F85" s="264" t="s">
        <v>1951</v>
      </c>
      <c r="G85" s="423" t="s">
        <v>2198</v>
      </c>
      <c r="H85" s="262" t="s">
        <v>1951</v>
      </c>
      <c r="I85" s="263"/>
      <c r="J85" s="263"/>
      <c r="K85" s="426" t="s">
        <v>2198</v>
      </c>
      <c r="L85" s="264" t="s">
        <v>1951</v>
      </c>
    </row>
    <row r="86" spans="1:12" ht="15.75" thickBot="1">
      <c r="A86" s="424"/>
      <c r="B86" s="262" t="s">
        <v>1952</v>
      </c>
      <c r="C86" s="263"/>
      <c r="D86" s="263"/>
      <c r="E86" s="427"/>
      <c r="F86" s="264" t="s">
        <v>1952</v>
      </c>
      <c r="G86" s="424"/>
      <c r="H86" s="262" t="s">
        <v>1952</v>
      </c>
      <c r="I86" s="263"/>
      <c r="J86" s="263"/>
      <c r="K86" s="427"/>
      <c r="L86" s="264" t="s">
        <v>1952</v>
      </c>
    </row>
    <row r="87" spans="1:12" ht="15.75" thickBot="1">
      <c r="A87" s="424"/>
      <c r="B87" s="262" t="s">
        <v>1953</v>
      </c>
      <c r="C87" s="263"/>
      <c r="D87" s="263"/>
      <c r="E87" s="427"/>
      <c r="F87" s="264" t="s">
        <v>1953</v>
      </c>
      <c r="G87" s="424"/>
      <c r="H87" s="262" t="s">
        <v>1953</v>
      </c>
      <c r="I87" s="263"/>
      <c r="J87" s="263"/>
      <c r="K87" s="427"/>
      <c r="L87" s="264" t="s">
        <v>1953</v>
      </c>
    </row>
    <row r="88" spans="1:12" ht="15.75" thickBot="1">
      <c r="A88" s="424"/>
      <c r="B88" s="262" t="s">
        <v>1954</v>
      </c>
      <c r="C88" s="263"/>
      <c r="D88" s="263"/>
      <c r="E88" s="427"/>
      <c r="F88" s="264" t="s">
        <v>1954</v>
      </c>
      <c r="G88" s="424"/>
      <c r="H88" s="262" t="s">
        <v>1954</v>
      </c>
      <c r="I88" s="263"/>
      <c r="J88" s="263"/>
      <c r="K88" s="427"/>
      <c r="L88" s="264" t="s">
        <v>1954</v>
      </c>
    </row>
    <row r="89" spans="1:12" ht="15.75" thickBot="1">
      <c r="A89" s="424"/>
      <c r="B89" s="262" t="s">
        <v>1955</v>
      </c>
      <c r="C89" s="263"/>
      <c r="D89" s="263"/>
      <c r="E89" s="427"/>
      <c r="F89" s="264" t="s">
        <v>1955</v>
      </c>
      <c r="G89" s="424"/>
      <c r="H89" s="262" t="s">
        <v>1955</v>
      </c>
      <c r="I89" s="263"/>
      <c r="J89" s="263"/>
      <c r="K89" s="427"/>
      <c r="L89" s="264" t="s">
        <v>1955</v>
      </c>
    </row>
    <row r="90" spans="1:12" ht="15.75" thickBot="1">
      <c r="A90" s="424"/>
      <c r="B90" s="262" t="s">
        <v>1956</v>
      </c>
      <c r="C90" s="263"/>
      <c r="D90" s="263"/>
      <c r="E90" s="427"/>
      <c r="F90" s="264" t="s">
        <v>1956</v>
      </c>
      <c r="G90" s="424"/>
      <c r="H90" s="262" t="s">
        <v>1956</v>
      </c>
      <c r="I90" s="263"/>
      <c r="J90" s="263"/>
      <c r="K90" s="427"/>
      <c r="L90" s="264" t="s">
        <v>1956</v>
      </c>
    </row>
    <row r="91" spans="1:12" ht="15.75" thickBot="1">
      <c r="A91" s="424"/>
      <c r="B91" s="262" t="s">
        <v>1957</v>
      </c>
      <c r="C91" s="263"/>
      <c r="D91" s="263"/>
      <c r="E91" s="427"/>
      <c r="F91" s="264" t="s">
        <v>1957</v>
      </c>
      <c r="G91" s="424"/>
      <c r="H91" s="262" t="s">
        <v>1957</v>
      </c>
      <c r="I91" s="263"/>
      <c r="J91" s="263"/>
      <c r="K91" s="427"/>
      <c r="L91" s="264" t="s">
        <v>1957</v>
      </c>
    </row>
    <row r="92" spans="1:12" ht="15.75" thickBot="1">
      <c r="A92" s="424"/>
      <c r="B92" s="262" t="s">
        <v>1958</v>
      </c>
      <c r="C92" s="263"/>
      <c r="D92" s="263"/>
      <c r="E92" s="427"/>
      <c r="F92" s="264" t="s">
        <v>1958</v>
      </c>
      <c r="G92" s="424"/>
      <c r="H92" s="262" t="s">
        <v>1958</v>
      </c>
      <c r="I92" s="263"/>
      <c r="J92" s="263"/>
      <c r="K92" s="427"/>
      <c r="L92" s="264" t="s">
        <v>1958</v>
      </c>
    </row>
    <row r="93" spans="1:12" ht="15.75" thickBot="1">
      <c r="A93" s="424"/>
      <c r="B93" s="262" t="s">
        <v>1959</v>
      </c>
      <c r="C93" s="263"/>
      <c r="D93" s="263"/>
      <c r="E93" s="427"/>
      <c r="F93" s="264" t="s">
        <v>1959</v>
      </c>
      <c r="G93" s="424"/>
      <c r="H93" s="262" t="s">
        <v>1959</v>
      </c>
      <c r="I93" s="263"/>
      <c r="J93" s="263"/>
      <c r="K93" s="427"/>
      <c r="L93" s="264" t="s">
        <v>1959</v>
      </c>
    </row>
    <row r="94" spans="1:12" ht="15.75" thickBot="1">
      <c r="A94" s="424"/>
      <c r="B94" s="262" t="s">
        <v>1960</v>
      </c>
      <c r="C94" s="263"/>
      <c r="D94" s="263"/>
      <c r="E94" s="427"/>
      <c r="F94" s="264" t="s">
        <v>1960</v>
      </c>
      <c r="G94" s="424"/>
      <c r="H94" s="262" t="s">
        <v>1960</v>
      </c>
      <c r="I94" s="263"/>
      <c r="J94" s="263"/>
      <c r="K94" s="427"/>
      <c r="L94" s="264" t="s">
        <v>1960</v>
      </c>
    </row>
    <row r="95" spans="1:12" ht="15.75" thickBot="1">
      <c r="A95" s="424"/>
      <c r="B95" s="262" t="s">
        <v>1961</v>
      </c>
      <c r="C95" s="263"/>
      <c r="D95" s="263"/>
      <c r="E95" s="427"/>
      <c r="F95" s="264" t="s">
        <v>1961</v>
      </c>
      <c r="G95" s="424"/>
      <c r="H95" s="262" t="s">
        <v>1961</v>
      </c>
      <c r="I95" s="263"/>
      <c r="J95" s="263"/>
      <c r="K95" s="427"/>
      <c r="L95" s="264" t="s">
        <v>1961</v>
      </c>
    </row>
    <row r="96" spans="1:12" ht="15.75" thickBot="1">
      <c r="A96" s="424"/>
      <c r="B96" s="262" t="s">
        <v>1962</v>
      </c>
      <c r="C96" s="263"/>
      <c r="D96" s="263"/>
      <c r="E96" s="427"/>
      <c r="F96" s="264" t="s">
        <v>1963</v>
      </c>
      <c r="G96" s="424"/>
      <c r="H96" s="262" t="s">
        <v>1962</v>
      </c>
      <c r="I96" s="263"/>
      <c r="J96" s="263"/>
      <c r="K96" s="427"/>
      <c r="L96" s="264" t="s">
        <v>1963</v>
      </c>
    </row>
    <row r="97" spans="1:12" ht="15.75" thickBot="1">
      <c r="A97" s="425"/>
      <c r="B97" s="262" t="s">
        <v>1964</v>
      </c>
      <c r="C97" s="263"/>
      <c r="D97" s="263"/>
      <c r="E97" s="428"/>
      <c r="F97" s="264" t="s">
        <v>1965</v>
      </c>
      <c r="G97" s="425"/>
      <c r="H97" s="262" t="s">
        <v>1964</v>
      </c>
      <c r="I97" s="263"/>
      <c r="J97" s="263"/>
      <c r="K97" s="428"/>
      <c r="L97" s="264" t="s">
        <v>1965</v>
      </c>
    </row>
    <row r="98" spans="1:12" ht="15.75" thickBot="1">
      <c r="A98" s="423" t="s">
        <v>2199</v>
      </c>
      <c r="B98" s="262" t="s">
        <v>1951</v>
      </c>
      <c r="C98" s="263"/>
      <c r="D98" s="263"/>
      <c r="E98" s="426" t="s">
        <v>2199</v>
      </c>
      <c r="F98" s="264" t="s">
        <v>1951</v>
      </c>
      <c r="G98" s="423" t="s">
        <v>2199</v>
      </c>
      <c r="H98" s="262" t="s">
        <v>1951</v>
      </c>
      <c r="I98" s="263"/>
      <c r="J98" s="263"/>
      <c r="K98" s="426" t="s">
        <v>2199</v>
      </c>
      <c r="L98" s="264" t="s">
        <v>1951</v>
      </c>
    </row>
    <row r="99" spans="1:12" ht="15.75" thickBot="1">
      <c r="A99" s="424"/>
      <c r="B99" s="262" t="s">
        <v>1952</v>
      </c>
      <c r="C99" s="263"/>
      <c r="D99" s="263"/>
      <c r="E99" s="427"/>
      <c r="F99" s="264" t="s">
        <v>1952</v>
      </c>
      <c r="G99" s="424"/>
      <c r="H99" s="262" t="s">
        <v>1952</v>
      </c>
      <c r="I99" s="263"/>
      <c r="J99" s="263"/>
      <c r="K99" s="427"/>
      <c r="L99" s="264" t="s">
        <v>1952</v>
      </c>
    </row>
    <row r="100" spans="1:12" ht="15.75" thickBot="1">
      <c r="A100" s="424"/>
      <c r="B100" s="262" t="s">
        <v>1953</v>
      </c>
      <c r="C100" s="263"/>
      <c r="D100" s="263"/>
      <c r="E100" s="427"/>
      <c r="F100" s="264" t="s">
        <v>1953</v>
      </c>
      <c r="G100" s="424"/>
      <c r="H100" s="262" t="s">
        <v>1953</v>
      </c>
      <c r="I100" s="263"/>
      <c r="J100" s="263"/>
      <c r="K100" s="427"/>
      <c r="L100" s="264" t="s">
        <v>1953</v>
      </c>
    </row>
    <row r="101" spans="1:12" ht="15.75" thickBot="1">
      <c r="A101" s="424"/>
      <c r="B101" s="262" t="s">
        <v>1954</v>
      </c>
      <c r="C101" s="263"/>
      <c r="D101" s="263"/>
      <c r="E101" s="427"/>
      <c r="F101" s="264" t="s">
        <v>1954</v>
      </c>
      <c r="G101" s="424"/>
      <c r="H101" s="262" t="s">
        <v>1954</v>
      </c>
      <c r="I101" s="263"/>
      <c r="J101" s="263"/>
      <c r="K101" s="427"/>
      <c r="L101" s="264" t="s">
        <v>1954</v>
      </c>
    </row>
    <row r="102" spans="1:12" ht="15.75" thickBot="1">
      <c r="A102" s="424"/>
      <c r="B102" s="262" t="s">
        <v>1955</v>
      </c>
      <c r="C102" s="263"/>
      <c r="D102" s="263"/>
      <c r="E102" s="427"/>
      <c r="F102" s="264" t="s">
        <v>1955</v>
      </c>
      <c r="G102" s="424"/>
      <c r="H102" s="262" t="s">
        <v>1955</v>
      </c>
      <c r="I102" s="263"/>
      <c r="J102" s="263"/>
      <c r="K102" s="427"/>
      <c r="L102" s="264" t="s">
        <v>1955</v>
      </c>
    </row>
    <row r="103" spans="1:12" ht="15.75" thickBot="1">
      <c r="A103" s="424"/>
      <c r="B103" s="262" t="s">
        <v>1956</v>
      </c>
      <c r="C103" s="263"/>
      <c r="D103" s="263"/>
      <c r="E103" s="427"/>
      <c r="F103" s="264" t="s">
        <v>1956</v>
      </c>
      <c r="G103" s="424"/>
      <c r="H103" s="262" t="s">
        <v>1956</v>
      </c>
      <c r="I103" s="263"/>
      <c r="J103" s="263"/>
      <c r="K103" s="427"/>
      <c r="L103" s="264" t="s">
        <v>1956</v>
      </c>
    </row>
    <row r="104" spans="1:12" ht="15.75" thickBot="1">
      <c r="A104" s="424"/>
      <c r="B104" s="262" t="s">
        <v>1957</v>
      </c>
      <c r="C104" s="263"/>
      <c r="D104" s="263"/>
      <c r="E104" s="427"/>
      <c r="F104" s="264" t="s">
        <v>1957</v>
      </c>
      <c r="G104" s="424"/>
      <c r="H104" s="262" t="s">
        <v>1957</v>
      </c>
      <c r="I104" s="263"/>
      <c r="J104" s="263"/>
      <c r="K104" s="427"/>
      <c r="L104" s="264" t="s">
        <v>1957</v>
      </c>
    </row>
    <row r="105" spans="1:12" ht="15.75" thickBot="1">
      <c r="A105" s="424"/>
      <c r="B105" s="262" t="s">
        <v>1958</v>
      </c>
      <c r="C105" s="263"/>
      <c r="D105" s="263"/>
      <c r="E105" s="427"/>
      <c r="F105" s="264" t="s">
        <v>1958</v>
      </c>
      <c r="G105" s="424"/>
      <c r="H105" s="262" t="s">
        <v>1958</v>
      </c>
      <c r="I105" s="263"/>
      <c r="J105" s="263"/>
      <c r="K105" s="427"/>
      <c r="L105" s="264" t="s">
        <v>1958</v>
      </c>
    </row>
    <row r="106" spans="1:12" ht="15.75" thickBot="1">
      <c r="A106" s="424"/>
      <c r="B106" s="262" t="s">
        <v>1959</v>
      </c>
      <c r="C106" s="263"/>
      <c r="D106" s="263"/>
      <c r="E106" s="427"/>
      <c r="F106" s="264" t="s">
        <v>1959</v>
      </c>
      <c r="G106" s="424"/>
      <c r="H106" s="262" t="s">
        <v>1959</v>
      </c>
      <c r="I106" s="263"/>
      <c r="J106" s="263"/>
      <c r="K106" s="427"/>
      <c r="L106" s="264" t="s">
        <v>1959</v>
      </c>
    </row>
    <row r="107" spans="1:12" ht="15.75" thickBot="1">
      <c r="A107" s="424"/>
      <c r="B107" s="262" t="s">
        <v>1960</v>
      </c>
      <c r="C107" s="263"/>
      <c r="D107" s="263"/>
      <c r="E107" s="427"/>
      <c r="F107" s="264" t="s">
        <v>1960</v>
      </c>
      <c r="G107" s="424"/>
      <c r="H107" s="262" t="s">
        <v>1960</v>
      </c>
      <c r="I107" s="263"/>
      <c r="J107" s="263"/>
      <c r="K107" s="427"/>
      <c r="L107" s="264" t="s">
        <v>1960</v>
      </c>
    </row>
    <row r="108" spans="1:12" ht="15.75" thickBot="1">
      <c r="A108" s="424"/>
      <c r="B108" s="262" t="s">
        <v>1961</v>
      </c>
      <c r="C108" s="263"/>
      <c r="D108" s="263"/>
      <c r="E108" s="427"/>
      <c r="F108" s="264" t="s">
        <v>1961</v>
      </c>
      <c r="G108" s="424"/>
      <c r="H108" s="262" t="s">
        <v>1961</v>
      </c>
      <c r="I108" s="263"/>
      <c r="J108" s="263"/>
      <c r="K108" s="427"/>
      <c r="L108" s="264" t="s">
        <v>1961</v>
      </c>
    </row>
    <row r="109" spans="1:12" ht="15.75" thickBot="1">
      <c r="A109" s="424"/>
      <c r="B109" s="262" t="s">
        <v>1962</v>
      </c>
      <c r="C109" s="263"/>
      <c r="D109" s="263"/>
      <c r="E109" s="427"/>
      <c r="F109" s="264" t="s">
        <v>1963</v>
      </c>
      <c r="G109" s="424"/>
      <c r="H109" s="262" t="s">
        <v>1962</v>
      </c>
      <c r="I109" s="263"/>
      <c r="J109" s="263"/>
      <c r="K109" s="427"/>
      <c r="L109" s="264" t="s">
        <v>1963</v>
      </c>
    </row>
    <row r="110" spans="1:12" ht="15.75" thickBot="1">
      <c r="A110" s="425"/>
      <c r="B110" s="262" t="s">
        <v>1964</v>
      </c>
      <c r="C110" s="263"/>
      <c r="D110" s="263"/>
      <c r="E110" s="428"/>
      <c r="F110" s="264" t="s">
        <v>1965</v>
      </c>
      <c r="G110" s="425"/>
      <c r="H110" s="262" t="s">
        <v>1964</v>
      </c>
      <c r="I110" s="263"/>
      <c r="J110" s="263"/>
      <c r="K110" s="428"/>
      <c r="L110" s="264" t="s">
        <v>1965</v>
      </c>
    </row>
    <row r="111" spans="1:12" ht="15.75" thickBot="1">
      <c r="A111" s="423" t="s">
        <v>2200</v>
      </c>
      <c r="B111" s="262" t="s">
        <v>1951</v>
      </c>
      <c r="C111" s="263"/>
      <c r="D111" s="263"/>
      <c r="E111" s="426" t="s">
        <v>2200</v>
      </c>
      <c r="F111" s="264" t="s">
        <v>1951</v>
      </c>
      <c r="G111" s="423" t="s">
        <v>2200</v>
      </c>
      <c r="H111" s="262" t="s">
        <v>1951</v>
      </c>
      <c r="I111" s="263"/>
      <c r="J111" s="263"/>
      <c r="K111" s="426" t="s">
        <v>2200</v>
      </c>
      <c r="L111" s="264" t="s">
        <v>1951</v>
      </c>
    </row>
    <row r="112" spans="1:12" ht="15.75" thickBot="1">
      <c r="A112" s="424"/>
      <c r="B112" s="262" t="s">
        <v>1952</v>
      </c>
      <c r="C112" s="263"/>
      <c r="D112" s="263"/>
      <c r="E112" s="427"/>
      <c r="F112" s="264" t="s">
        <v>1952</v>
      </c>
      <c r="G112" s="424"/>
      <c r="H112" s="262" t="s">
        <v>1952</v>
      </c>
      <c r="I112" s="263"/>
      <c r="J112" s="263"/>
      <c r="K112" s="427"/>
      <c r="L112" s="264" t="s">
        <v>1952</v>
      </c>
    </row>
    <row r="113" spans="1:12" ht="15.75" thickBot="1">
      <c r="A113" s="424"/>
      <c r="B113" s="262" t="s">
        <v>1953</v>
      </c>
      <c r="C113" s="263"/>
      <c r="D113" s="263"/>
      <c r="E113" s="427"/>
      <c r="F113" s="264" t="s">
        <v>1953</v>
      </c>
      <c r="G113" s="424"/>
      <c r="H113" s="262" t="s">
        <v>1953</v>
      </c>
      <c r="I113" s="263"/>
      <c r="J113" s="263"/>
      <c r="K113" s="427"/>
      <c r="L113" s="264" t="s">
        <v>1953</v>
      </c>
    </row>
    <row r="114" spans="1:12" ht="15.75" thickBot="1">
      <c r="A114" s="424"/>
      <c r="B114" s="262" t="s">
        <v>1954</v>
      </c>
      <c r="C114" s="263"/>
      <c r="D114" s="263"/>
      <c r="E114" s="427"/>
      <c r="F114" s="264" t="s">
        <v>1954</v>
      </c>
      <c r="G114" s="424"/>
      <c r="H114" s="262" t="s">
        <v>1954</v>
      </c>
      <c r="I114" s="263"/>
      <c r="J114" s="263"/>
      <c r="K114" s="427"/>
      <c r="L114" s="264" t="s">
        <v>1954</v>
      </c>
    </row>
    <row r="115" spans="1:12" ht="15.75" thickBot="1">
      <c r="A115" s="424"/>
      <c r="B115" s="262" t="s">
        <v>1955</v>
      </c>
      <c r="C115" s="263"/>
      <c r="D115" s="263"/>
      <c r="E115" s="427"/>
      <c r="F115" s="264" t="s">
        <v>1955</v>
      </c>
      <c r="G115" s="424"/>
      <c r="H115" s="262" t="s">
        <v>1955</v>
      </c>
      <c r="I115" s="263"/>
      <c r="J115" s="263"/>
      <c r="K115" s="427"/>
      <c r="L115" s="264" t="s">
        <v>1955</v>
      </c>
    </row>
    <row r="116" spans="1:12" ht="15.75" thickBot="1">
      <c r="A116" s="424"/>
      <c r="B116" s="262" t="s">
        <v>1956</v>
      </c>
      <c r="C116" s="263"/>
      <c r="D116" s="263"/>
      <c r="E116" s="427"/>
      <c r="F116" s="264" t="s">
        <v>1956</v>
      </c>
      <c r="G116" s="424"/>
      <c r="H116" s="262" t="s">
        <v>1956</v>
      </c>
      <c r="I116" s="263"/>
      <c r="J116" s="263"/>
      <c r="K116" s="427"/>
      <c r="L116" s="264" t="s">
        <v>1956</v>
      </c>
    </row>
    <row r="117" spans="1:12" ht="15.75" thickBot="1">
      <c r="A117" s="424"/>
      <c r="B117" s="262" t="s">
        <v>1957</v>
      </c>
      <c r="C117" s="263"/>
      <c r="D117" s="263"/>
      <c r="E117" s="427"/>
      <c r="F117" s="264" t="s">
        <v>1957</v>
      </c>
      <c r="G117" s="424"/>
      <c r="H117" s="262" t="s">
        <v>1957</v>
      </c>
      <c r="I117" s="263"/>
      <c r="J117" s="263"/>
      <c r="K117" s="427"/>
      <c r="L117" s="264" t="s">
        <v>1957</v>
      </c>
    </row>
    <row r="118" spans="1:12" ht="15.75" thickBot="1">
      <c r="A118" s="424"/>
      <c r="B118" s="262" t="s">
        <v>1958</v>
      </c>
      <c r="C118" s="263"/>
      <c r="D118" s="263"/>
      <c r="E118" s="427"/>
      <c r="F118" s="264" t="s">
        <v>1958</v>
      </c>
      <c r="G118" s="424"/>
      <c r="H118" s="262" t="s">
        <v>1958</v>
      </c>
      <c r="I118" s="263"/>
      <c r="J118" s="263"/>
      <c r="K118" s="427"/>
      <c r="L118" s="264" t="s">
        <v>1958</v>
      </c>
    </row>
    <row r="119" spans="1:12" ht="15.75" thickBot="1">
      <c r="A119" s="424"/>
      <c r="B119" s="262" t="s">
        <v>1959</v>
      </c>
      <c r="C119" s="263"/>
      <c r="D119" s="263"/>
      <c r="E119" s="427"/>
      <c r="F119" s="264" t="s">
        <v>1959</v>
      </c>
      <c r="G119" s="424"/>
      <c r="H119" s="262" t="s">
        <v>1959</v>
      </c>
      <c r="I119" s="263"/>
      <c r="J119" s="263"/>
      <c r="K119" s="427"/>
      <c r="L119" s="264" t="s">
        <v>1959</v>
      </c>
    </row>
    <row r="120" spans="1:12" ht="15.75" thickBot="1">
      <c r="A120" s="424"/>
      <c r="B120" s="262" t="s">
        <v>1960</v>
      </c>
      <c r="C120" s="263"/>
      <c r="D120" s="263"/>
      <c r="E120" s="427"/>
      <c r="F120" s="264" t="s">
        <v>1960</v>
      </c>
      <c r="G120" s="424"/>
      <c r="H120" s="262" t="s">
        <v>1960</v>
      </c>
      <c r="I120" s="263"/>
      <c r="J120" s="263"/>
      <c r="K120" s="427"/>
      <c r="L120" s="264" t="s">
        <v>1960</v>
      </c>
    </row>
    <row r="121" spans="1:12" ht="15.75" thickBot="1">
      <c r="A121" s="424"/>
      <c r="B121" s="262" t="s">
        <v>1961</v>
      </c>
      <c r="C121" s="263"/>
      <c r="D121" s="263"/>
      <c r="E121" s="427"/>
      <c r="F121" s="264" t="s">
        <v>1961</v>
      </c>
      <c r="G121" s="424"/>
      <c r="H121" s="262" t="s">
        <v>1961</v>
      </c>
      <c r="I121" s="263"/>
      <c r="J121" s="263"/>
      <c r="K121" s="427"/>
      <c r="L121" s="264" t="s">
        <v>1961</v>
      </c>
    </row>
    <row r="122" spans="1:12" ht="15.75" thickBot="1">
      <c r="A122" s="424"/>
      <c r="B122" s="262" t="s">
        <v>1962</v>
      </c>
      <c r="C122" s="263"/>
      <c r="D122" s="263"/>
      <c r="E122" s="427"/>
      <c r="F122" s="264" t="s">
        <v>1963</v>
      </c>
      <c r="G122" s="424"/>
      <c r="H122" s="262" t="s">
        <v>1962</v>
      </c>
      <c r="I122" s="263"/>
      <c r="J122" s="263"/>
      <c r="K122" s="427"/>
      <c r="L122" s="264" t="s">
        <v>1963</v>
      </c>
    </row>
    <row r="123" spans="1:12" ht="15.75" thickBot="1">
      <c r="A123" s="425"/>
      <c r="B123" s="262" t="s">
        <v>1964</v>
      </c>
      <c r="C123" s="263"/>
      <c r="D123" s="263"/>
      <c r="E123" s="428"/>
      <c r="F123" s="264" t="s">
        <v>1965</v>
      </c>
      <c r="G123" s="425"/>
      <c r="H123" s="262" t="s">
        <v>1964</v>
      </c>
      <c r="I123" s="263"/>
      <c r="J123" s="263"/>
      <c r="K123" s="428"/>
      <c r="L123" s="264" t="s">
        <v>1965</v>
      </c>
    </row>
    <row r="124" spans="1:12" ht="15.75" thickBot="1">
      <c r="A124" s="423" t="s">
        <v>2201</v>
      </c>
      <c r="B124" s="262" t="s">
        <v>1951</v>
      </c>
      <c r="C124" s="263"/>
      <c r="D124" s="263"/>
      <c r="E124" s="426" t="s">
        <v>2201</v>
      </c>
      <c r="F124" s="264" t="s">
        <v>1951</v>
      </c>
      <c r="G124" s="423" t="s">
        <v>2201</v>
      </c>
      <c r="H124" s="262" t="s">
        <v>1951</v>
      </c>
      <c r="I124" s="263"/>
      <c r="J124" s="263"/>
      <c r="K124" s="426" t="s">
        <v>2201</v>
      </c>
      <c r="L124" s="264" t="s">
        <v>1951</v>
      </c>
    </row>
    <row r="125" spans="1:12" ht="15.75" thickBot="1">
      <c r="A125" s="424"/>
      <c r="B125" s="262" t="s">
        <v>1952</v>
      </c>
      <c r="C125" s="263"/>
      <c r="D125" s="263"/>
      <c r="E125" s="427"/>
      <c r="F125" s="264" t="s">
        <v>1952</v>
      </c>
      <c r="G125" s="424"/>
      <c r="H125" s="262" t="s">
        <v>1952</v>
      </c>
      <c r="I125" s="263"/>
      <c r="J125" s="263"/>
      <c r="K125" s="427"/>
      <c r="L125" s="264" t="s">
        <v>1952</v>
      </c>
    </row>
    <row r="126" spans="1:12" ht="15.75" thickBot="1">
      <c r="A126" s="424"/>
      <c r="B126" s="262" t="s">
        <v>1953</v>
      </c>
      <c r="C126" s="263"/>
      <c r="D126" s="263"/>
      <c r="E126" s="427"/>
      <c r="F126" s="264" t="s">
        <v>1953</v>
      </c>
      <c r="G126" s="424"/>
      <c r="H126" s="262" t="s">
        <v>1953</v>
      </c>
      <c r="I126" s="263"/>
      <c r="J126" s="263"/>
      <c r="K126" s="427"/>
      <c r="L126" s="264" t="s">
        <v>1953</v>
      </c>
    </row>
    <row r="127" spans="1:12" ht="15.75" thickBot="1">
      <c r="A127" s="424"/>
      <c r="B127" s="262" t="s">
        <v>1954</v>
      </c>
      <c r="C127" s="263"/>
      <c r="D127" s="263"/>
      <c r="E127" s="427"/>
      <c r="F127" s="264" t="s">
        <v>1954</v>
      </c>
      <c r="G127" s="424"/>
      <c r="H127" s="262" t="s">
        <v>1954</v>
      </c>
      <c r="I127" s="263"/>
      <c r="J127" s="263"/>
      <c r="K127" s="427"/>
      <c r="L127" s="264" t="s">
        <v>1954</v>
      </c>
    </row>
    <row r="128" spans="1:12" ht="15.75" thickBot="1">
      <c r="A128" s="424"/>
      <c r="B128" s="262" t="s">
        <v>1955</v>
      </c>
      <c r="C128" s="263"/>
      <c r="D128" s="263"/>
      <c r="E128" s="427"/>
      <c r="F128" s="264" t="s">
        <v>1955</v>
      </c>
      <c r="G128" s="424"/>
      <c r="H128" s="262" t="s">
        <v>1955</v>
      </c>
      <c r="I128" s="263"/>
      <c r="J128" s="263"/>
      <c r="K128" s="427"/>
      <c r="L128" s="264" t="s">
        <v>1955</v>
      </c>
    </row>
    <row r="129" spans="1:12" ht="15.75" thickBot="1">
      <c r="A129" s="424"/>
      <c r="B129" s="262" t="s">
        <v>1956</v>
      </c>
      <c r="C129" s="263"/>
      <c r="D129" s="263"/>
      <c r="E129" s="427"/>
      <c r="F129" s="264" t="s">
        <v>1956</v>
      </c>
      <c r="G129" s="424"/>
      <c r="H129" s="262" t="s">
        <v>1956</v>
      </c>
      <c r="I129" s="263"/>
      <c r="J129" s="263"/>
      <c r="K129" s="427"/>
      <c r="L129" s="264" t="s">
        <v>1956</v>
      </c>
    </row>
    <row r="130" spans="1:12" ht="15.75" thickBot="1">
      <c r="A130" s="424"/>
      <c r="B130" s="262" t="s">
        <v>1957</v>
      </c>
      <c r="C130" s="263"/>
      <c r="D130" s="263"/>
      <c r="E130" s="427"/>
      <c r="F130" s="264" t="s">
        <v>1957</v>
      </c>
      <c r="G130" s="424"/>
      <c r="H130" s="262" t="s">
        <v>1957</v>
      </c>
      <c r="I130" s="263"/>
      <c r="J130" s="263"/>
      <c r="K130" s="427"/>
      <c r="L130" s="264" t="s">
        <v>1957</v>
      </c>
    </row>
    <row r="131" spans="1:12" ht="15.75" thickBot="1">
      <c r="A131" s="424"/>
      <c r="B131" s="262" t="s">
        <v>1958</v>
      </c>
      <c r="C131" s="263"/>
      <c r="D131" s="263"/>
      <c r="E131" s="427"/>
      <c r="F131" s="264" t="s">
        <v>1958</v>
      </c>
      <c r="G131" s="424"/>
      <c r="H131" s="262" t="s">
        <v>1958</v>
      </c>
      <c r="I131" s="263"/>
      <c r="J131" s="263"/>
      <c r="K131" s="427"/>
      <c r="L131" s="264" t="s">
        <v>1958</v>
      </c>
    </row>
    <row r="132" spans="1:12" ht="15.75" thickBot="1">
      <c r="A132" s="424"/>
      <c r="B132" s="262" t="s">
        <v>1959</v>
      </c>
      <c r="C132" s="263"/>
      <c r="D132" s="263"/>
      <c r="E132" s="427"/>
      <c r="F132" s="264" t="s">
        <v>1959</v>
      </c>
      <c r="G132" s="424"/>
      <c r="H132" s="262" t="s">
        <v>1959</v>
      </c>
      <c r="I132" s="263"/>
      <c r="J132" s="263"/>
      <c r="K132" s="427"/>
      <c r="L132" s="264" t="s">
        <v>1959</v>
      </c>
    </row>
    <row r="133" spans="1:12" ht="15.75" thickBot="1">
      <c r="A133" s="424"/>
      <c r="B133" s="262" t="s">
        <v>1960</v>
      </c>
      <c r="C133" s="263"/>
      <c r="D133" s="263"/>
      <c r="E133" s="427"/>
      <c r="F133" s="264" t="s">
        <v>1960</v>
      </c>
      <c r="G133" s="424"/>
      <c r="H133" s="262" t="s">
        <v>1960</v>
      </c>
      <c r="I133" s="263"/>
      <c r="J133" s="263"/>
      <c r="K133" s="427"/>
      <c r="L133" s="264" t="s">
        <v>1960</v>
      </c>
    </row>
    <row r="134" spans="1:12" ht="15.75" thickBot="1">
      <c r="A134" s="424"/>
      <c r="B134" s="262" t="s">
        <v>1961</v>
      </c>
      <c r="C134" s="263"/>
      <c r="D134" s="263"/>
      <c r="E134" s="427"/>
      <c r="F134" s="264" t="s">
        <v>1961</v>
      </c>
      <c r="G134" s="424"/>
      <c r="H134" s="262" t="s">
        <v>1961</v>
      </c>
      <c r="I134" s="263"/>
      <c r="J134" s="263"/>
      <c r="K134" s="427"/>
      <c r="L134" s="264" t="s">
        <v>1961</v>
      </c>
    </row>
    <row r="135" spans="1:12" ht="15.75" thickBot="1">
      <c r="A135" s="424"/>
      <c r="B135" s="262" t="s">
        <v>1962</v>
      </c>
      <c r="C135" s="263"/>
      <c r="D135" s="263"/>
      <c r="E135" s="427"/>
      <c r="F135" s="264" t="s">
        <v>1963</v>
      </c>
      <c r="G135" s="424"/>
      <c r="H135" s="262" t="s">
        <v>1962</v>
      </c>
      <c r="I135" s="263"/>
      <c r="J135" s="263"/>
      <c r="K135" s="427"/>
      <c r="L135" s="264" t="s">
        <v>1963</v>
      </c>
    </row>
    <row r="136" spans="1:12" ht="15.75" thickBot="1">
      <c r="A136" s="425"/>
      <c r="B136" s="262" t="s">
        <v>1964</v>
      </c>
      <c r="C136" s="263"/>
      <c r="D136" s="263"/>
      <c r="E136" s="428"/>
      <c r="F136" s="264" t="s">
        <v>1965</v>
      </c>
      <c r="G136" s="425"/>
      <c r="H136" s="262" t="s">
        <v>1964</v>
      </c>
      <c r="I136" s="263"/>
      <c r="J136" s="263"/>
      <c r="K136" s="428"/>
      <c r="L136" s="264" t="s">
        <v>1965</v>
      </c>
    </row>
    <row r="137" spans="1:12" ht="15.75" thickBot="1">
      <c r="A137" s="423" t="s">
        <v>2202</v>
      </c>
      <c r="B137" s="262" t="s">
        <v>1951</v>
      </c>
      <c r="C137" s="263"/>
      <c r="D137" s="263"/>
      <c r="E137" s="426" t="s">
        <v>2202</v>
      </c>
      <c r="F137" s="264" t="s">
        <v>1951</v>
      </c>
      <c r="G137" s="423" t="s">
        <v>2202</v>
      </c>
      <c r="H137" s="262" t="s">
        <v>1951</v>
      </c>
      <c r="I137" s="263"/>
      <c r="J137" s="263"/>
      <c r="K137" s="426" t="s">
        <v>2202</v>
      </c>
      <c r="L137" s="264" t="s">
        <v>1951</v>
      </c>
    </row>
    <row r="138" spans="1:12" ht="15.75" thickBot="1">
      <c r="A138" s="424"/>
      <c r="B138" s="262" t="s">
        <v>1952</v>
      </c>
      <c r="C138" s="263"/>
      <c r="D138" s="263"/>
      <c r="E138" s="427"/>
      <c r="F138" s="264" t="s">
        <v>1952</v>
      </c>
      <c r="G138" s="424"/>
      <c r="H138" s="262" t="s">
        <v>1952</v>
      </c>
      <c r="I138" s="263"/>
      <c r="J138" s="263"/>
      <c r="K138" s="427"/>
      <c r="L138" s="264" t="s">
        <v>1952</v>
      </c>
    </row>
    <row r="139" spans="1:12" ht="15.75" thickBot="1">
      <c r="A139" s="424"/>
      <c r="B139" s="262" t="s">
        <v>1953</v>
      </c>
      <c r="C139" s="263"/>
      <c r="D139" s="263"/>
      <c r="E139" s="427"/>
      <c r="F139" s="264" t="s">
        <v>1953</v>
      </c>
      <c r="G139" s="424"/>
      <c r="H139" s="262" t="s">
        <v>1953</v>
      </c>
      <c r="I139" s="263"/>
      <c r="J139" s="263"/>
      <c r="K139" s="427"/>
      <c r="L139" s="264" t="s">
        <v>1953</v>
      </c>
    </row>
    <row r="140" spans="1:12" ht="15.75" thickBot="1">
      <c r="A140" s="424"/>
      <c r="B140" s="262" t="s">
        <v>1954</v>
      </c>
      <c r="C140" s="263"/>
      <c r="D140" s="263"/>
      <c r="E140" s="427"/>
      <c r="F140" s="264" t="s">
        <v>1954</v>
      </c>
      <c r="G140" s="424"/>
      <c r="H140" s="262" t="s">
        <v>1954</v>
      </c>
      <c r="I140" s="263"/>
      <c r="J140" s="263"/>
      <c r="K140" s="427"/>
      <c r="L140" s="264" t="s">
        <v>1954</v>
      </c>
    </row>
    <row r="141" spans="1:12" ht="15.75" thickBot="1">
      <c r="A141" s="424"/>
      <c r="B141" s="262" t="s">
        <v>1955</v>
      </c>
      <c r="C141" s="263"/>
      <c r="D141" s="263"/>
      <c r="E141" s="427"/>
      <c r="F141" s="264" t="s">
        <v>1955</v>
      </c>
      <c r="G141" s="424"/>
      <c r="H141" s="262" t="s">
        <v>1955</v>
      </c>
      <c r="I141" s="263"/>
      <c r="J141" s="263"/>
      <c r="K141" s="427"/>
      <c r="L141" s="264" t="s">
        <v>1955</v>
      </c>
    </row>
    <row r="142" spans="1:12" ht="15.75" thickBot="1">
      <c r="A142" s="424"/>
      <c r="B142" s="262" t="s">
        <v>1956</v>
      </c>
      <c r="C142" s="263"/>
      <c r="D142" s="263"/>
      <c r="E142" s="427"/>
      <c r="F142" s="264" t="s">
        <v>1956</v>
      </c>
      <c r="G142" s="424"/>
      <c r="H142" s="262" t="s">
        <v>1956</v>
      </c>
      <c r="I142" s="263"/>
      <c r="J142" s="263"/>
      <c r="K142" s="427"/>
      <c r="L142" s="264" t="s">
        <v>1956</v>
      </c>
    </row>
    <row r="143" spans="1:12" ht="15.75" thickBot="1">
      <c r="A143" s="424"/>
      <c r="B143" s="262" t="s">
        <v>1957</v>
      </c>
      <c r="C143" s="263"/>
      <c r="D143" s="263"/>
      <c r="E143" s="427"/>
      <c r="F143" s="264" t="s">
        <v>1957</v>
      </c>
      <c r="G143" s="424"/>
      <c r="H143" s="262" t="s">
        <v>1957</v>
      </c>
      <c r="I143" s="263"/>
      <c r="J143" s="263"/>
      <c r="K143" s="427"/>
      <c r="L143" s="264" t="s">
        <v>1957</v>
      </c>
    </row>
    <row r="144" spans="1:12" ht="15.75" thickBot="1">
      <c r="A144" s="424"/>
      <c r="B144" s="262" t="s">
        <v>1958</v>
      </c>
      <c r="C144" s="263"/>
      <c r="D144" s="263"/>
      <c r="E144" s="427"/>
      <c r="F144" s="264" t="s">
        <v>1958</v>
      </c>
      <c r="G144" s="424"/>
      <c r="H144" s="262" t="s">
        <v>1958</v>
      </c>
      <c r="I144" s="263"/>
      <c r="J144" s="263"/>
      <c r="K144" s="427"/>
      <c r="L144" s="264" t="s">
        <v>1958</v>
      </c>
    </row>
    <row r="145" spans="1:12" ht="15.75" thickBot="1">
      <c r="A145" s="424"/>
      <c r="B145" s="262" t="s">
        <v>1959</v>
      </c>
      <c r="C145" s="263"/>
      <c r="D145" s="263"/>
      <c r="E145" s="427"/>
      <c r="F145" s="264" t="s">
        <v>1959</v>
      </c>
      <c r="G145" s="424"/>
      <c r="H145" s="262" t="s">
        <v>1959</v>
      </c>
      <c r="I145" s="263"/>
      <c r="J145" s="263"/>
      <c r="K145" s="427"/>
      <c r="L145" s="264" t="s">
        <v>1959</v>
      </c>
    </row>
    <row r="146" spans="1:12" ht="15.75" thickBot="1">
      <c r="A146" s="424"/>
      <c r="B146" s="262" t="s">
        <v>1960</v>
      </c>
      <c r="C146" s="263"/>
      <c r="D146" s="263"/>
      <c r="E146" s="427"/>
      <c r="F146" s="264" t="s">
        <v>1960</v>
      </c>
      <c r="G146" s="424"/>
      <c r="H146" s="262" t="s">
        <v>1960</v>
      </c>
      <c r="I146" s="263"/>
      <c r="J146" s="263"/>
      <c r="K146" s="427"/>
      <c r="L146" s="264" t="s">
        <v>1960</v>
      </c>
    </row>
    <row r="147" spans="1:12" ht="15.75" thickBot="1">
      <c r="A147" s="424"/>
      <c r="B147" s="262" t="s">
        <v>1961</v>
      </c>
      <c r="C147" s="263"/>
      <c r="D147" s="263"/>
      <c r="E147" s="427"/>
      <c r="F147" s="264" t="s">
        <v>1961</v>
      </c>
      <c r="G147" s="424"/>
      <c r="H147" s="262" t="s">
        <v>1961</v>
      </c>
      <c r="I147" s="263"/>
      <c r="J147" s="263"/>
      <c r="K147" s="427"/>
      <c r="L147" s="264" t="s">
        <v>1961</v>
      </c>
    </row>
    <row r="148" spans="1:12" ht="15.75" thickBot="1">
      <c r="A148" s="424"/>
      <c r="B148" s="262" t="s">
        <v>1962</v>
      </c>
      <c r="C148" s="263"/>
      <c r="D148" s="263"/>
      <c r="E148" s="427"/>
      <c r="F148" s="264" t="s">
        <v>1963</v>
      </c>
      <c r="G148" s="424"/>
      <c r="H148" s="262" t="s">
        <v>1962</v>
      </c>
      <c r="I148" s="263"/>
      <c r="J148" s="263"/>
      <c r="K148" s="427"/>
      <c r="L148" s="264" t="s">
        <v>1963</v>
      </c>
    </row>
    <row r="149" spans="1:12" ht="15.75" thickBot="1">
      <c r="A149" s="425"/>
      <c r="B149" s="262" t="s">
        <v>1964</v>
      </c>
      <c r="C149" s="263"/>
      <c r="D149" s="263"/>
      <c r="E149" s="428"/>
      <c r="F149" s="264" t="s">
        <v>1965</v>
      </c>
      <c r="G149" s="425"/>
      <c r="H149" s="262" t="s">
        <v>1964</v>
      </c>
      <c r="I149" s="263"/>
      <c r="J149" s="263"/>
      <c r="K149" s="428"/>
      <c r="L149" s="264" t="s">
        <v>1965</v>
      </c>
    </row>
    <row r="150" spans="1:12" ht="15.75" thickBot="1">
      <c r="A150" s="423" t="s">
        <v>2203</v>
      </c>
      <c r="B150" s="262" t="s">
        <v>1951</v>
      </c>
      <c r="C150" s="263"/>
      <c r="D150" s="263"/>
      <c r="E150" s="426" t="s">
        <v>2203</v>
      </c>
      <c r="F150" s="264" t="s">
        <v>1951</v>
      </c>
      <c r="G150" s="423" t="s">
        <v>2203</v>
      </c>
      <c r="H150" s="262" t="s">
        <v>1951</v>
      </c>
      <c r="I150" s="263"/>
      <c r="J150" s="263"/>
      <c r="K150" s="426" t="s">
        <v>2203</v>
      </c>
      <c r="L150" s="264" t="s">
        <v>1951</v>
      </c>
    </row>
    <row r="151" spans="1:12" ht="15.75" thickBot="1">
      <c r="A151" s="424"/>
      <c r="B151" s="262" t="s">
        <v>1952</v>
      </c>
      <c r="C151" s="263"/>
      <c r="D151" s="263"/>
      <c r="E151" s="427"/>
      <c r="F151" s="264" t="s">
        <v>1952</v>
      </c>
      <c r="G151" s="424"/>
      <c r="H151" s="262" t="s">
        <v>1952</v>
      </c>
      <c r="I151" s="263"/>
      <c r="J151" s="263"/>
      <c r="K151" s="427"/>
      <c r="L151" s="264" t="s">
        <v>1952</v>
      </c>
    </row>
    <row r="152" spans="1:12" ht="15.75" thickBot="1">
      <c r="A152" s="424"/>
      <c r="B152" s="262" t="s">
        <v>1953</v>
      </c>
      <c r="C152" s="263"/>
      <c r="D152" s="263"/>
      <c r="E152" s="427"/>
      <c r="F152" s="264" t="s">
        <v>1953</v>
      </c>
      <c r="G152" s="424"/>
      <c r="H152" s="262" t="s">
        <v>1953</v>
      </c>
      <c r="I152" s="263"/>
      <c r="J152" s="263"/>
      <c r="K152" s="427"/>
      <c r="L152" s="264" t="s">
        <v>1953</v>
      </c>
    </row>
    <row r="153" spans="1:12" ht="15.75" thickBot="1">
      <c r="A153" s="424"/>
      <c r="B153" s="262" t="s">
        <v>1954</v>
      </c>
      <c r="C153" s="263"/>
      <c r="D153" s="263"/>
      <c r="E153" s="427"/>
      <c r="F153" s="264" t="s">
        <v>1954</v>
      </c>
      <c r="G153" s="424"/>
      <c r="H153" s="262" t="s">
        <v>1954</v>
      </c>
      <c r="I153" s="263"/>
      <c r="J153" s="263"/>
      <c r="K153" s="427"/>
      <c r="L153" s="264" t="s">
        <v>1954</v>
      </c>
    </row>
    <row r="154" spans="1:12" ht="15.75" thickBot="1">
      <c r="A154" s="424"/>
      <c r="B154" s="262" t="s">
        <v>1955</v>
      </c>
      <c r="C154" s="263"/>
      <c r="D154" s="263"/>
      <c r="E154" s="427"/>
      <c r="F154" s="264" t="s">
        <v>1955</v>
      </c>
      <c r="G154" s="424"/>
      <c r="H154" s="262" t="s">
        <v>1955</v>
      </c>
      <c r="I154" s="263"/>
      <c r="J154" s="263"/>
      <c r="K154" s="427"/>
      <c r="L154" s="264" t="s">
        <v>1955</v>
      </c>
    </row>
    <row r="155" spans="1:12" ht="15.75" thickBot="1">
      <c r="A155" s="424"/>
      <c r="B155" s="262" t="s">
        <v>1956</v>
      </c>
      <c r="C155" s="263"/>
      <c r="D155" s="263"/>
      <c r="E155" s="427"/>
      <c r="F155" s="264" t="s">
        <v>1956</v>
      </c>
      <c r="G155" s="424"/>
      <c r="H155" s="262" t="s">
        <v>1956</v>
      </c>
      <c r="I155" s="263"/>
      <c r="J155" s="263"/>
      <c r="K155" s="427"/>
      <c r="L155" s="264" t="s">
        <v>1956</v>
      </c>
    </row>
    <row r="156" spans="1:12" ht="15.75" thickBot="1">
      <c r="A156" s="424"/>
      <c r="B156" s="262" t="s">
        <v>1957</v>
      </c>
      <c r="C156" s="263"/>
      <c r="D156" s="263"/>
      <c r="E156" s="427"/>
      <c r="F156" s="264" t="s">
        <v>1957</v>
      </c>
      <c r="G156" s="424"/>
      <c r="H156" s="262" t="s">
        <v>1957</v>
      </c>
      <c r="I156" s="263"/>
      <c r="J156" s="263"/>
      <c r="K156" s="427"/>
      <c r="L156" s="264" t="s">
        <v>1957</v>
      </c>
    </row>
    <row r="157" spans="1:12" ht="15.75" thickBot="1">
      <c r="A157" s="424"/>
      <c r="B157" s="262" t="s">
        <v>1958</v>
      </c>
      <c r="C157" s="263"/>
      <c r="D157" s="263"/>
      <c r="E157" s="427"/>
      <c r="F157" s="264" t="s">
        <v>1958</v>
      </c>
      <c r="G157" s="424"/>
      <c r="H157" s="262" t="s">
        <v>1958</v>
      </c>
      <c r="I157" s="263"/>
      <c r="J157" s="263"/>
      <c r="K157" s="427"/>
      <c r="L157" s="264" t="s">
        <v>1958</v>
      </c>
    </row>
    <row r="158" spans="1:12" ht="15.75" thickBot="1">
      <c r="A158" s="424"/>
      <c r="B158" s="262" t="s">
        <v>1959</v>
      </c>
      <c r="C158" s="263"/>
      <c r="D158" s="263"/>
      <c r="E158" s="427"/>
      <c r="F158" s="264" t="s">
        <v>1959</v>
      </c>
      <c r="G158" s="424"/>
      <c r="H158" s="262" t="s">
        <v>1959</v>
      </c>
      <c r="I158" s="263"/>
      <c r="J158" s="263"/>
      <c r="K158" s="427"/>
      <c r="L158" s="264" t="s">
        <v>1959</v>
      </c>
    </row>
    <row r="159" spans="1:12" ht="15.75" thickBot="1">
      <c r="A159" s="424"/>
      <c r="B159" s="262" t="s">
        <v>1960</v>
      </c>
      <c r="C159" s="263"/>
      <c r="D159" s="263"/>
      <c r="E159" s="427"/>
      <c r="F159" s="264" t="s">
        <v>1960</v>
      </c>
      <c r="G159" s="424"/>
      <c r="H159" s="262" t="s">
        <v>1960</v>
      </c>
      <c r="I159" s="263"/>
      <c r="J159" s="263"/>
      <c r="K159" s="427"/>
      <c r="L159" s="264" t="s">
        <v>1960</v>
      </c>
    </row>
    <row r="160" spans="1:12" ht="15.75" thickBot="1">
      <c r="A160" s="424"/>
      <c r="B160" s="262" t="s">
        <v>1961</v>
      </c>
      <c r="C160" s="263"/>
      <c r="D160" s="263"/>
      <c r="E160" s="427"/>
      <c r="F160" s="264" t="s">
        <v>1961</v>
      </c>
      <c r="G160" s="424"/>
      <c r="H160" s="262" t="s">
        <v>1961</v>
      </c>
      <c r="I160" s="263"/>
      <c r="J160" s="263"/>
      <c r="K160" s="427"/>
      <c r="L160" s="264" t="s">
        <v>1961</v>
      </c>
    </row>
    <row r="161" spans="1:12" ht="15.75" thickBot="1">
      <c r="A161" s="424"/>
      <c r="B161" s="262" t="s">
        <v>1962</v>
      </c>
      <c r="C161" s="263"/>
      <c r="D161" s="263"/>
      <c r="E161" s="427"/>
      <c r="F161" s="264" t="s">
        <v>1963</v>
      </c>
      <c r="G161" s="424"/>
      <c r="H161" s="262" t="s">
        <v>1962</v>
      </c>
      <c r="I161" s="263"/>
      <c r="J161" s="263"/>
      <c r="K161" s="427"/>
      <c r="L161" s="264" t="s">
        <v>1963</v>
      </c>
    </row>
    <row r="162" spans="1:12" ht="15.75" thickBot="1">
      <c r="A162" s="425"/>
      <c r="B162" s="262" t="s">
        <v>1964</v>
      </c>
      <c r="C162" s="263"/>
      <c r="D162" s="263"/>
      <c r="E162" s="428"/>
      <c r="F162" s="264" t="s">
        <v>1965</v>
      </c>
      <c r="G162" s="425"/>
      <c r="H162" s="262" t="s">
        <v>1964</v>
      </c>
      <c r="I162" s="263"/>
      <c r="J162" s="263"/>
      <c r="K162" s="428"/>
      <c r="L162" s="264" t="s">
        <v>1965</v>
      </c>
    </row>
    <row r="163" spans="1:12" ht="15.75" thickBot="1">
      <c r="A163" s="423" t="s">
        <v>2204</v>
      </c>
      <c r="B163" s="262" t="s">
        <v>1951</v>
      </c>
      <c r="C163" s="263"/>
      <c r="D163" s="263"/>
      <c r="E163" s="426" t="s">
        <v>2204</v>
      </c>
      <c r="F163" s="264" t="s">
        <v>1951</v>
      </c>
      <c r="G163" s="423" t="s">
        <v>2204</v>
      </c>
      <c r="H163" s="262" t="s">
        <v>1951</v>
      </c>
      <c r="I163" s="263"/>
      <c r="J163" s="263"/>
      <c r="K163" s="426" t="s">
        <v>2204</v>
      </c>
      <c r="L163" s="264" t="s">
        <v>1951</v>
      </c>
    </row>
    <row r="164" spans="1:12" ht="15.75" thickBot="1">
      <c r="A164" s="424"/>
      <c r="B164" s="262" t="s">
        <v>1952</v>
      </c>
      <c r="C164" s="263"/>
      <c r="D164" s="263"/>
      <c r="E164" s="427"/>
      <c r="F164" s="264" t="s">
        <v>1952</v>
      </c>
      <c r="G164" s="424"/>
      <c r="H164" s="262" t="s">
        <v>1952</v>
      </c>
      <c r="I164" s="263"/>
      <c r="J164" s="263"/>
      <c r="K164" s="427"/>
      <c r="L164" s="264" t="s">
        <v>1952</v>
      </c>
    </row>
    <row r="165" spans="1:12" ht="15.75" thickBot="1">
      <c r="A165" s="424"/>
      <c r="B165" s="262" t="s">
        <v>1953</v>
      </c>
      <c r="C165" s="263"/>
      <c r="D165" s="263"/>
      <c r="E165" s="427"/>
      <c r="F165" s="264" t="s">
        <v>1953</v>
      </c>
      <c r="G165" s="424"/>
      <c r="H165" s="262" t="s">
        <v>1953</v>
      </c>
      <c r="I165" s="263"/>
      <c r="J165" s="263"/>
      <c r="K165" s="427"/>
      <c r="L165" s="264" t="s">
        <v>1953</v>
      </c>
    </row>
    <row r="166" spans="1:12" ht="15.75" thickBot="1">
      <c r="A166" s="424"/>
      <c r="B166" s="262" t="s">
        <v>1954</v>
      </c>
      <c r="C166" s="263"/>
      <c r="D166" s="263"/>
      <c r="E166" s="427"/>
      <c r="F166" s="264" t="s">
        <v>1954</v>
      </c>
      <c r="G166" s="424"/>
      <c r="H166" s="262" t="s">
        <v>1954</v>
      </c>
      <c r="I166" s="263"/>
      <c r="J166" s="263"/>
      <c r="K166" s="427"/>
      <c r="L166" s="264" t="s">
        <v>1954</v>
      </c>
    </row>
    <row r="167" spans="1:12" ht="15.75" thickBot="1">
      <c r="A167" s="424"/>
      <c r="B167" s="262" t="s">
        <v>1955</v>
      </c>
      <c r="C167" s="263"/>
      <c r="D167" s="263"/>
      <c r="E167" s="427"/>
      <c r="F167" s="264" t="s">
        <v>1955</v>
      </c>
      <c r="G167" s="424"/>
      <c r="H167" s="262" t="s">
        <v>1955</v>
      </c>
      <c r="I167" s="263"/>
      <c r="J167" s="263"/>
      <c r="K167" s="427"/>
      <c r="L167" s="264" t="s">
        <v>1955</v>
      </c>
    </row>
    <row r="168" spans="1:12" ht="15.75" thickBot="1">
      <c r="A168" s="424"/>
      <c r="B168" s="262" t="s">
        <v>1956</v>
      </c>
      <c r="C168" s="263"/>
      <c r="D168" s="263"/>
      <c r="E168" s="427"/>
      <c r="F168" s="264" t="s">
        <v>1956</v>
      </c>
      <c r="G168" s="424"/>
      <c r="H168" s="262" t="s">
        <v>1956</v>
      </c>
      <c r="I168" s="263"/>
      <c r="J168" s="263"/>
      <c r="K168" s="427"/>
      <c r="L168" s="264" t="s">
        <v>1956</v>
      </c>
    </row>
    <row r="169" spans="1:12" ht="15.75" thickBot="1">
      <c r="A169" s="424"/>
      <c r="B169" s="262" t="s">
        <v>1957</v>
      </c>
      <c r="C169" s="263"/>
      <c r="D169" s="263"/>
      <c r="E169" s="427"/>
      <c r="F169" s="264" t="s">
        <v>1957</v>
      </c>
      <c r="G169" s="424"/>
      <c r="H169" s="262" t="s">
        <v>1957</v>
      </c>
      <c r="I169" s="263"/>
      <c r="J169" s="263"/>
      <c r="K169" s="427"/>
      <c r="L169" s="264" t="s">
        <v>1957</v>
      </c>
    </row>
    <row r="170" spans="1:12" ht="15.75" thickBot="1">
      <c r="A170" s="424"/>
      <c r="B170" s="262" t="s">
        <v>1958</v>
      </c>
      <c r="C170" s="263"/>
      <c r="D170" s="263"/>
      <c r="E170" s="427"/>
      <c r="F170" s="264" t="s">
        <v>1958</v>
      </c>
      <c r="G170" s="424"/>
      <c r="H170" s="262" t="s">
        <v>1958</v>
      </c>
      <c r="I170" s="263"/>
      <c r="J170" s="263"/>
      <c r="K170" s="427"/>
      <c r="L170" s="264" t="s">
        <v>1958</v>
      </c>
    </row>
    <row r="171" spans="1:12" ht="15.75" thickBot="1">
      <c r="A171" s="424"/>
      <c r="B171" s="262" t="s">
        <v>1959</v>
      </c>
      <c r="C171" s="263"/>
      <c r="D171" s="263"/>
      <c r="E171" s="427"/>
      <c r="F171" s="264" t="s">
        <v>1959</v>
      </c>
      <c r="G171" s="424"/>
      <c r="H171" s="262" t="s">
        <v>1959</v>
      </c>
      <c r="I171" s="263"/>
      <c r="J171" s="263"/>
      <c r="K171" s="427"/>
      <c r="L171" s="264" t="s">
        <v>1959</v>
      </c>
    </row>
    <row r="172" spans="1:12" ht="15.75" thickBot="1">
      <c r="A172" s="424"/>
      <c r="B172" s="262" t="s">
        <v>1960</v>
      </c>
      <c r="C172" s="263"/>
      <c r="D172" s="263"/>
      <c r="E172" s="427"/>
      <c r="F172" s="264" t="s">
        <v>1960</v>
      </c>
      <c r="G172" s="424"/>
      <c r="H172" s="262" t="s">
        <v>1960</v>
      </c>
      <c r="I172" s="263"/>
      <c r="J172" s="263"/>
      <c r="K172" s="427"/>
      <c r="L172" s="264" t="s">
        <v>1960</v>
      </c>
    </row>
    <row r="173" spans="1:12" ht="15.75" thickBot="1">
      <c r="A173" s="424"/>
      <c r="B173" s="262" t="s">
        <v>1961</v>
      </c>
      <c r="C173" s="263"/>
      <c r="D173" s="263"/>
      <c r="E173" s="427"/>
      <c r="F173" s="264" t="s">
        <v>1961</v>
      </c>
      <c r="G173" s="424"/>
      <c r="H173" s="262" t="s">
        <v>1961</v>
      </c>
      <c r="I173" s="263"/>
      <c r="J173" s="263"/>
      <c r="K173" s="427"/>
      <c r="L173" s="264" t="s">
        <v>1961</v>
      </c>
    </row>
    <row r="174" spans="1:12" ht="15.75" thickBot="1">
      <c r="A174" s="424"/>
      <c r="B174" s="262" t="s">
        <v>1962</v>
      </c>
      <c r="C174" s="263"/>
      <c r="D174" s="263"/>
      <c r="E174" s="427"/>
      <c r="F174" s="264" t="s">
        <v>1963</v>
      </c>
      <c r="G174" s="424"/>
      <c r="H174" s="262" t="s">
        <v>1962</v>
      </c>
      <c r="I174" s="263"/>
      <c r="J174" s="263"/>
      <c r="K174" s="427"/>
      <c r="L174" s="264" t="s">
        <v>1963</v>
      </c>
    </row>
    <row r="175" spans="1:12" ht="15.75" thickBot="1">
      <c r="A175" s="425"/>
      <c r="B175" s="262" t="s">
        <v>1964</v>
      </c>
      <c r="C175" s="263"/>
      <c r="D175" s="263"/>
      <c r="E175" s="428"/>
      <c r="F175" s="264" t="s">
        <v>1965</v>
      </c>
      <c r="G175" s="425"/>
      <c r="H175" s="262" t="s">
        <v>1964</v>
      </c>
      <c r="I175" s="263"/>
      <c r="J175" s="263"/>
      <c r="K175" s="428"/>
      <c r="L175" s="264" t="s">
        <v>1965</v>
      </c>
    </row>
    <row r="176" spans="1:12" ht="15.75" thickBot="1">
      <c r="A176" s="423" t="s">
        <v>2205</v>
      </c>
      <c r="B176" s="262" t="s">
        <v>1951</v>
      </c>
      <c r="C176" s="263"/>
      <c r="D176" s="263"/>
      <c r="E176" s="426" t="s">
        <v>2205</v>
      </c>
      <c r="F176" s="264" t="s">
        <v>1951</v>
      </c>
      <c r="G176" s="423" t="s">
        <v>2205</v>
      </c>
      <c r="H176" s="262" t="s">
        <v>1951</v>
      </c>
      <c r="I176" s="263"/>
      <c r="J176" s="263"/>
      <c r="K176" s="426" t="s">
        <v>2205</v>
      </c>
      <c r="L176" s="264" t="s">
        <v>1951</v>
      </c>
    </row>
    <row r="177" spans="1:12" ht="15.75" thickBot="1">
      <c r="A177" s="424"/>
      <c r="B177" s="262" t="s">
        <v>1952</v>
      </c>
      <c r="C177" s="263"/>
      <c r="D177" s="263"/>
      <c r="E177" s="427"/>
      <c r="F177" s="264" t="s">
        <v>1952</v>
      </c>
      <c r="G177" s="424"/>
      <c r="H177" s="262" t="s">
        <v>1952</v>
      </c>
      <c r="I177" s="263"/>
      <c r="J177" s="263"/>
      <c r="K177" s="427"/>
      <c r="L177" s="264" t="s">
        <v>1952</v>
      </c>
    </row>
    <row r="178" spans="1:12" ht="15.75" thickBot="1">
      <c r="A178" s="424"/>
      <c r="B178" s="262" t="s">
        <v>1953</v>
      </c>
      <c r="C178" s="263"/>
      <c r="D178" s="263"/>
      <c r="E178" s="427"/>
      <c r="F178" s="264" t="s">
        <v>1953</v>
      </c>
      <c r="G178" s="424"/>
      <c r="H178" s="262" t="s">
        <v>1953</v>
      </c>
      <c r="I178" s="263"/>
      <c r="J178" s="263"/>
      <c r="K178" s="427"/>
      <c r="L178" s="264" t="s">
        <v>1953</v>
      </c>
    </row>
    <row r="179" spans="1:12" ht="15.75" thickBot="1">
      <c r="A179" s="424"/>
      <c r="B179" s="262" t="s">
        <v>1954</v>
      </c>
      <c r="C179" s="263"/>
      <c r="D179" s="263"/>
      <c r="E179" s="427"/>
      <c r="F179" s="264" t="s">
        <v>1954</v>
      </c>
      <c r="G179" s="424"/>
      <c r="H179" s="262" t="s">
        <v>1954</v>
      </c>
      <c r="I179" s="263"/>
      <c r="J179" s="263"/>
      <c r="K179" s="427"/>
      <c r="L179" s="264" t="s">
        <v>1954</v>
      </c>
    </row>
    <row r="180" spans="1:12" ht="15.75" thickBot="1">
      <c r="A180" s="424"/>
      <c r="B180" s="262" t="s">
        <v>1955</v>
      </c>
      <c r="C180" s="263"/>
      <c r="D180" s="263"/>
      <c r="E180" s="427"/>
      <c r="F180" s="264" t="s">
        <v>1955</v>
      </c>
      <c r="G180" s="424"/>
      <c r="H180" s="262" t="s">
        <v>1955</v>
      </c>
      <c r="I180" s="263"/>
      <c r="J180" s="263"/>
      <c r="K180" s="427"/>
      <c r="L180" s="264" t="s">
        <v>1955</v>
      </c>
    </row>
    <row r="181" spans="1:12" ht="15.75" thickBot="1">
      <c r="A181" s="424"/>
      <c r="B181" s="262" t="s">
        <v>1956</v>
      </c>
      <c r="C181" s="263"/>
      <c r="D181" s="263"/>
      <c r="E181" s="427"/>
      <c r="F181" s="264" t="s">
        <v>1956</v>
      </c>
      <c r="G181" s="424"/>
      <c r="H181" s="262" t="s">
        <v>1956</v>
      </c>
      <c r="I181" s="263"/>
      <c r="J181" s="263"/>
      <c r="K181" s="427"/>
      <c r="L181" s="264" t="s">
        <v>1956</v>
      </c>
    </row>
    <row r="182" spans="1:12" ht="15.75" thickBot="1">
      <c r="A182" s="424"/>
      <c r="B182" s="262" t="s">
        <v>1957</v>
      </c>
      <c r="C182" s="263"/>
      <c r="D182" s="263"/>
      <c r="E182" s="427"/>
      <c r="F182" s="264" t="s">
        <v>1957</v>
      </c>
      <c r="G182" s="424"/>
      <c r="H182" s="262" t="s">
        <v>1957</v>
      </c>
      <c r="I182" s="263"/>
      <c r="J182" s="263"/>
      <c r="K182" s="427"/>
      <c r="L182" s="264" t="s">
        <v>1957</v>
      </c>
    </row>
    <row r="183" spans="1:12" ht="15.75" thickBot="1">
      <c r="A183" s="424"/>
      <c r="B183" s="262" t="s">
        <v>1958</v>
      </c>
      <c r="C183" s="263"/>
      <c r="D183" s="263"/>
      <c r="E183" s="427"/>
      <c r="F183" s="264" t="s">
        <v>1958</v>
      </c>
      <c r="G183" s="424"/>
      <c r="H183" s="262" t="s">
        <v>1958</v>
      </c>
      <c r="I183" s="263"/>
      <c r="J183" s="263"/>
      <c r="K183" s="427"/>
      <c r="L183" s="264" t="s">
        <v>1958</v>
      </c>
    </row>
    <row r="184" spans="1:12" ht="15.75" thickBot="1">
      <c r="A184" s="424"/>
      <c r="B184" s="262" t="s">
        <v>1959</v>
      </c>
      <c r="C184" s="263"/>
      <c r="D184" s="263"/>
      <c r="E184" s="427"/>
      <c r="F184" s="264" t="s">
        <v>1959</v>
      </c>
      <c r="G184" s="424"/>
      <c r="H184" s="262" t="s">
        <v>1959</v>
      </c>
      <c r="I184" s="263"/>
      <c r="J184" s="263"/>
      <c r="K184" s="427"/>
      <c r="L184" s="264" t="s">
        <v>1959</v>
      </c>
    </row>
    <row r="185" spans="1:12" ht="15.75" thickBot="1">
      <c r="A185" s="424"/>
      <c r="B185" s="262" t="s">
        <v>1960</v>
      </c>
      <c r="C185" s="263"/>
      <c r="D185" s="263"/>
      <c r="E185" s="427"/>
      <c r="F185" s="264" t="s">
        <v>1960</v>
      </c>
      <c r="G185" s="424"/>
      <c r="H185" s="262" t="s">
        <v>1960</v>
      </c>
      <c r="I185" s="263"/>
      <c r="J185" s="263"/>
      <c r="K185" s="427"/>
      <c r="L185" s="264" t="s">
        <v>1960</v>
      </c>
    </row>
    <row r="186" spans="1:12" ht="15.75" thickBot="1">
      <c r="A186" s="424"/>
      <c r="B186" s="262" t="s">
        <v>1961</v>
      </c>
      <c r="C186" s="263"/>
      <c r="D186" s="263"/>
      <c r="E186" s="427"/>
      <c r="F186" s="264" t="s">
        <v>1961</v>
      </c>
      <c r="G186" s="424"/>
      <c r="H186" s="262" t="s">
        <v>1961</v>
      </c>
      <c r="I186" s="263"/>
      <c r="J186" s="263"/>
      <c r="K186" s="427"/>
      <c r="L186" s="264" t="s">
        <v>1961</v>
      </c>
    </row>
    <row r="187" spans="1:12" ht="15.75" thickBot="1">
      <c r="A187" s="424"/>
      <c r="B187" s="262" t="s">
        <v>1962</v>
      </c>
      <c r="C187" s="263"/>
      <c r="D187" s="263"/>
      <c r="E187" s="427"/>
      <c r="F187" s="264" t="s">
        <v>1963</v>
      </c>
      <c r="G187" s="424"/>
      <c r="H187" s="262" t="s">
        <v>1962</v>
      </c>
      <c r="I187" s="263"/>
      <c r="J187" s="263"/>
      <c r="K187" s="427"/>
      <c r="L187" s="264" t="s">
        <v>1963</v>
      </c>
    </row>
    <row r="188" spans="1:12" ht="15.75" thickBot="1">
      <c r="A188" s="425"/>
      <c r="B188" s="262" t="s">
        <v>1964</v>
      </c>
      <c r="C188" s="263"/>
      <c r="D188" s="263"/>
      <c r="E188" s="428"/>
      <c r="F188" s="264" t="s">
        <v>1965</v>
      </c>
      <c r="G188" s="425"/>
      <c r="H188" s="262" t="s">
        <v>1964</v>
      </c>
      <c r="I188" s="263"/>
      <c r="J188" s="263"/>
      <c r="K188" s="428"/>
      <c r="L188" s="264" t="s">
        <v>1965</v>
      </c>
    </row>
    <row r="189" spans="1:12" ht="15.75" thickBot="1">
      <c r="A189" s="423" t="s">
        <v>2206</v>
      </c>
      <c r="B189" s="262" t="s">
        <v>1951</v>
      </c>
      <c r="C189" s="263"/>
      <c r="D189" s="263"/>
      <c r="E189" s="426" t="s">
        <v>2206</v>
      </c>
      <c r="F189" s="264" t="s">
        <v>1951</v>
      </c>
      <c r="G189" s="423" t="s">
        <v>2206</v>
      </c>
      <c r="H189" s="262" t="s">
        <v>1951</v>
      </c>
      <c r="I189" s="263"/>
      <c r="J189" s="263"/>
      <c r="K189" s="426" t="s">
        <v>2206</v>
      </c>
      <c r="L189" s="264" t="s">
        <v>1951</v>
      </c>
    </row>
    <row r="190" spans="1:12" ht="15.75" thickBot="1">
      <c r="A190" s="424"/>
      <c r="B190" s="262" t="s">
        <v>1952</v>
      </c>
      <c r="C190" s="263"/>
      <c r="D190" s="263"/>
      <c r="E190" s="427"/>
      <c r="F190" s="264" t="s">
        <v>1952</v>
      </c>
      <c r="G190" s="424"/>
      <c r="H190" s="262" t="s">
        <v>1952</v>
      </c>
      <c r="I190" s="263"/>
      <c r="J190" s="263"/>
      <c r="K190" s="427"/>
      <c r="L190" s="264" t="s">
        <v>1952</v>
      </c>
    </row>
    <row r="191" spans="1:12" ht="15.75" thickBot="1">
      <c r="A191" s="424"/>
      <c r="B191" s="262" t="s">
        <v>1953</v>
      </c>
      <c r="C191" s="263"/>
      <c r="D191" s="263"/>
      <c r="E191" s="427"/>
      <c r="F191" s="264" t="s">
        <v>1953</v>
      </c>
      <c r="G191" s="424"/>
      <c r="H191" s="262" t="s">
        <v>1953</v>
      </c>
      <c r="I191" s="263"/>
      <c r="J191" s="263"/>
      <c r="K191" s="427"/>
      <c r="L191" s="264" t="s">
        <v>1953</v>
      </c>
    </row>
    <row r="192" spans="1:12" ht="15.75" thickBot="1">
      <c r="A192" s="424"/>
      <c r="B192" s="262" t="s">
        <v>1954</v>
      </c>
      <c r="C192" s="263"/>
      <c r="D192" s="263"/>
      <c r="E192" s="427"/>
      <c r="F192" s="264" t="s">
        <v>1954</v>
      </c>
      <c r="G192" s="424"/>
      <c r="H192" s="262" t="s">
        <v>1954</v>
      </c>
      <c r="I192" s="263"/>
      <c r="J192" s="263"/>
      <c r="K192" s="427"/>
      <c r="L192" s="264" t="s">
        <v>1954</v>
      </c>
    </row>
    <row r="193" spans="1:12" ht="15.75" thickBot="1">
      <c r="A193" s="424"/>
      <c r="B193" s="262" t="s">
        <v>1955</v>
      </c>
      <c r="C193" s="263"/>
      <c r="D193" s="263"/>
      <c r="E193" s="427"/>
      <c r="F193" s="264" t="s">
        <v>1955</v>
      </c>
      <c r="G193" s="424"/>
      <c r="H193" s="262" t="s">
        <v>1955</v>
      </c>
      <c r="I193" s="263"/>
      <c r="J193" s="263"/>
      <c r="K193" s="427"/>
      <c r="L193" s="264" t="s">
        <v>1955</v>
      </c>
    </row>
    <row r="194" spans="1:12" ht="15.75" thickBot="1">
      <c r="A194" s="424"/>
      <c r="B194" s="262" t="s">
        <v>1956</v>
      </c>
      <c r="C194" s="263"/>
      <c r="D194" s="263"/>
      <c r="E194" s="427"/>
      <c r="F194" s="264" t="s">
        <v>1956</v>
      </c>
      <c r="G194" s="424"/>
      <c r="H194" s="262" t="s">
        <v>1956</v>
      </c>
      <c r="I194" s="263"/>
      <c r="J194" s="263"/>
      <c r="K194" s="427"/>
      <c r="L194" s="264" t="s">
        <v>1956</v>
      </c>
    </row>
    <row r="195" spans="1:12" ht="15.75" thickBot="1">
      <c r="A195" s="424"/>
      <c r="B195" s="262" t="s">
        <v>1957</v>
      </c>
      <c r="C195" s="263"/>
      <c r="D195" s="263"/>
      <c r="E195" s="427"/>
      <c r="F195" s="264" t="s">
        <v>1957</v>
      </c>
      <c r="G195" s="424"/>
      <c r="H195" s="262" t="s">
        <v>1957</v>
      </c>
      <c r="I195" s="263"/>
      <c r="J195" s="263"/>
      <c r="K195" s="427"/>
      <c r="L195" s="264" t="s">
        <v>1957</v>
      </c>
    </row>
    <row r="196" spans="1:12" ht="15.75" thickBot="1">
      <c r="A196" s="424"/>
      <c r="B196" s="262" t="s">
        <v>1958</v>
      </c>
      <c r="C196" s="263"/>
      <c r="D196" s="263"/>
      <c r="E196" s="427"/>
      <c r="F196" s="264" t="s">
        <v>1958</v>
      </c>
      <c r="G196" s="424"/>
      <c r="H196" s="262" t="s">
        <v>1958</v>
      </c>
      <c r="I196" s="263"/>
      <c r="J196" s="263"/>
      <c r="K196" s="427"/>
      <c r="L196" s="264" t="s">
        <v>1958</v>
      </c>
    </row>
    <row r="197" spans="1:12" ht="15.75" thickBot="1">
      <c r="A197" s="424"/>
      <c r="B197" s="262" t="s">
        <v>1959</v>
      </c>
      <c r="C197" s="263"/>
      <c r="D197" s="263"/>
      <c r="E197" s="427"/>
      <c r="F197" s="264" t="s">
        <v>1959</v>
      </c>
      <c r="G197" s="424"/>
      <c r="H197" s="262" t="s">
        <v>1959</v>
      </c>
      <c r="I197" s="263"/>
      <c r="J197" s="263"/>
      <c r="K197" s="427"/>
      <c r="L197" s="264" t="s">
        <v>1959</v>
      </c>
    </row>
    <row r="198" spans="1:12" ht="15.75" thickBot="1">
      <c r="A198" s="424"/>
      <c r="B198" s="262" t="s">
        <v>1960</v>
      </c>
      <c r="C198" s="263"/>
      <c r="D198" s="263"/>
      <c r="E198" s="427"/>
      <c r="F198" s="264" t="s">
        <v>1960</v>
      </c>
      <c r="G198" s="424"/>
      <c r="H198" s="262" t="s">
        <v>1960</v>
      </c>
      <c r="I198" s="263"/>
      <c r="J198" s="263"/>
      <c r="K198" s="427"/>
      <c r="L198" s="264" t="s">
        <v>1960</v>
      </c>
    </row>
    <row r="199" spans="1:12" ht="15.75" thickBot="1">
      <c r="A199" s="424"/>
      <c r="B199" s="262" t="s">
        <v>1961</v>
      </c>
      <c r="C199" s="263"/>
      <c r="D199" s="263"/>
      <c r="E199" s="427"/>
      <c r="F199" s="264" t="s">
        <v>1961</v>
      </c>
      <c r="G199" s="424"/>
      <c r="H199" s="262" t="s">
        <v>1961</v>
      </c>
      <c r="I199" s="263"/>
      <c r="J199" s="263"/>
      <c r="K199" s="427"/>
      <c r="L199" s="264" t="s">
        <v>1961</v>
      </c>
    </row>
    <row r="200" spans="1:12" ht="15.75" thickBot="1">
      <c r="A200" s="424"/>
      <c r="B200" s="262" t="s">
        <v>1962</v>
      </c>
      <c r="C200" s="263"/>
      <c r="D200" s="263"/>
      <c r="E200" s="427"/>
      <c r="F200" s="264" t="s">
        <v>1963</v>
      </c>
      <c r="G200" s="424"/>
      <c r="H200" s="262" t="s">
        <v>1962</v>
      </c>
      <c r="I200" s="263"/>
      <c r="J200" s="263"/>
      <c r="K200" s="427"/>
      <c r="L200" s="264" t="s">
        <v>1963</v>
      </c>
    </row>
    <row r="201" spans="1:12" ht="15.75" thickBot="1">
      <c r="A201" s="425"/>
      <c r="B201" s="262" t="s">
        <v>1964</v>
      </c>
      <c r="C201" s="263"/>
      <c r="D201" s="263"/>
      <c r="E201" s="428"/>
      <c r="F201" s="264" t="s">
        <v>1965</v>
      </c>
      <c r="G201" s="425"/>
      <c r="H201" s="262" t="s">
        <v>1964</v>
      </c>
      <c r="I201" s="263"/>
      <c r="J201" s="263"/>
      <c r="K201" s="428"/>
      <c r="L201" s="264" t="s">
        <v>1965</v>
      </c>
    </row>
    <row r="202" spans="1:12" ht="15.75" thickBot="1">
      <c r="A202" s="423" t="s">
        <v>2207</v>
      </c>
      <c r="B202" s="262" t="s">
        <v>1951</v>
      </c>
      <c r="C202" s="263"/>
      <c r="D202" s="263"/>
      <c r="E202" s="426" t="s">
        <v>2207</v>
      </c>
      <c r="F202" s="264" t="s">
        <v>1951</v>
      </c>
      <c r="G202" s="423" t="s">
        <v>2207</v>
      </c>
      <c r="H202" s="262" t="s">
        <v>1951</v>
      </c>
      <c r="I202" s="263"/>
      <c r="J202" s="263"/>
      <c r="K202" s="426" t="s">
        <v>2207</v>
      </c>
      <c r="L202" s="264" t="s">
        <v>1951</v>
      </c>
    </row>
    <row r="203" spans="1:12" ht="15.75" thickBot="1">
      <c r="A203" s="424"/>
      <c r="B203" s="262" t="s">
        <v>1952</v>
      </c>
      <c r="C203" s="263"/>
      <c r="D203" s="263"/>
      <c r="E203" s="427"/>
      <c r="F203" s="264" t="s">
        <v>1952</v>
      </c>
      <c r="G203" s="424"/>
      <c r="H203" s="262" t="s">
        <v>1952</v>
      </c>
      <c r="I203" s="263"/>
      <c r="J203" s="263"/>
      <c r="K203" s="427"/>
      <c r="L203" s="264" t="s">
        <v>1952</v>
      </c>
    </row>
    <row r="204" spans="1:12" ht="15.75" thickBot="1">
      <c r="A204" s="424"/>
      <c r="B204" s="262" t="s">
        <v>1953</v>
      </c>
      <c r="C204" s="263"/>
      <c r="D204" s="263"/>
      <c r="E204" s="427"/>
      <c r="F204" s="264" t="s">
        <v>1953</v>
      </c>
      <c r="G204" s="424"/>
      <c r="H204" s="262" t="s">
        <v>1953</v>
      </c>
      <c r="I204" s="263"/>
      <c r="J204" s="263"/>
      <c r="K204" s="427"/>
      <c r="L204" s="264" t="s">
        <v>1953</v>
      </c>
    </row>
    <row r="205" spans="1:12" ht="15.75" thickBot="1">
      <c r="A205" s="424"/>
      <c r="B205" s="262" t="s">
        <v>1954</v>
      </c>
      <c r="C205" s="263"/>
      <c r="D205" s="263"/>
      <c r="E205" s="427"/>
      <c r="F205" s="264" t="s">
        <v>1954</v>
      </c>
      <c r="G205" s="424"/>
      <c r="H205" s="262" t="s">
        <v>1954</v>
      </c>
      <c r="I205" s="263"/>
      <c r="J205" s="263"/>
      <c r="K205" s="427"/>
      <c r="L205" s="264" t="s">
        <v>1954</v>
      </c>
    </row>
    <row r="206" spans="1:12" ht="15.75" thickBot="1">
      <c r="A206" s="424"/>
      <c r="B206" s="262" t="s">
        <v>1955</v>
      </c>
      <c r="C206" s="263"/>
      <c r="D206" s="263"/>
      <c r="E206" s="427"/>
      <c r="F206" s="264" t="s">
        <v>1955</v>
      </c>
      <c r="G206" s="424"/>
      <c r="H206" s="262" t="s">
        <v>1955</v>
      </c>
      <c r="I206" s="263"/>
      <c r="J206" s="263"/>
      <c r="K206" s="427"/>
      <c r="L206" s="264" t="s">
        <v>1955</v>
      </c>
    </row>
    <row r="207" spans="1:12" ht="15.75" thickBot="1">
      <c r="A207" s="424"/>
      <c r="B207" s="262" t="s">
        <v>1956</v>
      </c>
      <c r="C207" s="263"/>
      <c r="D207" s="263"/>
      <c r="E207" s="427"/>
      <c r="F207" s="264" t="s">
        <v>1956</v>
      </c>
      <c r="G207" s="424"/>
      <c r="H207" s="262" t="s">
        <v>1956</v>
      </c>
      <c r="I207" s="263"/>
      <c r="J207" s="263"/>
      <c r="K207" s="427"/>
      <c r="L207" s="264" t="s">
        <v>1956</v>
      </c>
    </row>
    <row r="208" spans="1:12" ht="15.75" thickBot="1">
      <c r="A208" s="424"/>
      <c r="B208" s="262" t="s">
        <v>1957</v>
      </c>
      <c r="C208" s="263"/>
      <c r="D208" s="263"/>
      <c r="E208" s="427"/>
      <c r="F208" s="264" t="s">
        <v>1957</v>
      </c>
      <c r="G208" s="424"/>
      <c r="H208" s="262" t="s">
        <v>1957</v>
      </c>
      <c r="I208" s="263"/>
      <c r="J208" s="263"/>
      <c r="K208" s="427"/>
      <c r="L208" s="264" t="s">
        <v>1957</v>
      </c>
    </row>
    <row r="209" spans="1:12" ht="15.75" thickBot="1">
      <c r="A209" s="424"/>
      <c r="B209" s="262" t="s">
        <v>1958</v>
      </c>
      <c r="C209" s="263"/>
      <c r="D209" s="263"/>
      <c r="E209" s="427"/>
      <c r="F209" s="264" t="s">
        <v>1958</v>
      </c>
      <c r="G209" s="424"/>
      <c r="H209" s="262" t="s">
        <v>1958</v>
      </c>
      <c r="I209" s="263"/>
      <c r="J209" s="263"/>
      <c r="K209" s="427"/>
      <c r="L209" s="264" t="s">
        <v>1958</v>
      </c>
    </row>
    <row r="210" spans="1:12" ht="15.75" thickBot="1">
      <c r="A210" s="424"/>
      <c r="B210" s="262" t="s">
        <v>1959</v>
      </c>
      <c r="C210" s="263"/>
      <c r="D210" s="263"/>
      <c r="E210" s="427"/>
      <c r="F210" s="264" t="s">
        <v>1959</v>
      </c>
      <c r="G210" s="424"/>
      <c r="H210" s="262" t="s">
        <v>1959</v>
      </c>
      <c r="I210" s="263"/>
      <c r="J210" s="263"/>
      <c r="K210" s="427"/>
      <c r="L210" s="264" t="s">
        <v>1959</v>
      </c>
    </row>
    <row r="211" spans="1:12" ht="15.75" thickBot="1">
      <c r="A211" s="424"/>
      <c r="B211" s="262" t="s">
        <v>1960</v>
      </c>
      <c r="C211" s="263"/>
      <c r="D211" s="263"/>
      <c r="E211" s="427"/>
      <c r="F211" s="264" t="s">
        <v>1960</v>
      </c>
      <c r="G211" s="424"/>
      <c r="H211" s="262" t="s">
        <v>1960</v>
      </c>
      <c r="I211" s="263"/>
      <c r="J211" s="263"/>
      <c r="K211" s="427"/>
      <c r="L211" s="264" t="s">
        <v>1960</v>
      </c>
    </row>
    <row r="212" spans="1:12" ht="15.75" thickBot="1">
      <c r="A212" s="424"/>
      <c r="B212" s="262" t="s">
        <v>1961</v>
      </c>
      <c r="C212" s="263"/>
      <c r="D212" s="263"/>
      <c r="E212" s="427"/>
      <c r="F212" s="264" t="s">
        <v>1961</v>
      </c>
      <c r="G212" s="424"/>
      <c r="H212" s="262" t="s">
        <v>1961</v>
      </c>
      <c r="I212" s="263"/>
      <c r="J212" s="263"/>
      <c r="K212" s="427"/>
      <c r="L212" s="264" t="s">
        <v>1961</v>
      </c>
    </row>
    <row r="213" spans="1:12" ht="15.75" thickBot="1">
      <c r="A213" s="424"/>
      <c r="B213" s="262" t="s">
        <v>1962</v>
      </c>
      <c r="C213" s="263"/>
      <c r="D213" s="263"/>
      <c r="E213" s="427"/>
      <c r="F213" s="264" t="s">
        <v>1963</v>
      </c>
      <c r="G213" s="424"/>
      <c r="H213" s="262" t="s">
        <v>1962</v>
      </c>
      <c r="I213" s="263"/>
      <c r="J213" s="263"/>
      <c r="K213" s="427"/>
      <c r="L213" s="264" t="s">
        <v>1963</v>
      </c>
    </row>
    <row r="214" spans="1:12" ht="15.75" thickBot="1">
      <c r="A214" s="425"/>
      <c r="B214" s="262" t="s">
        <v>1964</v>
      </c>
      <c r="C214" s="263"/>
      <c r="D214" s="263"/>
      <c r="E214" s="428"/>
      <c r="F214" s="264" t="s">
        <v>1965</v>
      </c>
      <c r="G214" s="425"/>
      <c r="H214" s="262" t="s">
        <v>1964</v>
      </c>
      <c r="I214" s="263"/>
      <c r="J214" s="263"/>
      <c r="K214" s="428"/>
      <c r="L214" s="264" t="s">
        <v>1965</v>
      </c>
    </row>
    <row r="215" spans="1:12" ht="15.75" thickBot="1">
      <c r="A215" s="423" t="s">
        <v>2208</v>
      </c>
      <c r="B215" s="262" t="s">
        <v>1951</v>
      </c>
      <c r="C215" s="263"/>
      <c r="D215" s="263"/>
      <c r="E215" s="426" t="s">
        <v>2208</v>
      </c>
      <c r="F215" s="264" t="s">
        <v>1951</v>
      </c>
      <c r="G215" s="423" t="s">
        <v>2208</v>
      </c>
      <c r="H215" s="262" t="s">
        <v>1951</v>
      </c>
      <c r="I215" s="263"/>
      <c r="J215" s="263"/>
      <c r="K215" s="426" t="s">
        <v>2208</v>
      </c>
      <c r="L215" s="264" t="s">
        <v>1951</v>
      </c>
    </row>
    <row r="216" spans="1:12" ht="15.75" thickBot="1">
      <c r="A216" s="424"/>
      <c r="B216" s="262" t="s">
        <v>1952</v>
      </c>
      <c r="C216" s="263"/>
      <c r="D216" s="263"/>
      <c r="E216" s="427"/>
      <c r="F216" s="264" t="s">
        <v>1952</v>
      </c>
      <c r="G216" s="424"/>
      <c r="H216" s="262" t="s">
        <v>1952</v>
      </c>
      <c r="I216" s="263"/>
      <c r="J216" s="263"/>
      <c r="K216" s="427"/>
      <c r="L216" s="264" t="s">
        <v>1952</v>
      </c>
    </row>
    <row r="217" spans="1:12" ht="15.75" thickBot="1">
      <c r="A217" s="424"/>
      <c r="B217" s="262" t="s">
        <v>1953</v>
      </c>
      <c r="C217" s="263"/>
      <c r="D217" s="263"/>
      <c r="E217" s="427"/>
      <c r="F217" s="264" t="s">
        <v>1953</v>
      </c>
      <c r="G217" s="424"/>
      <c r="H217" s="262" t="s">
        <v>1953</v>
      </c>
      <c r="I217" s="263"/>
      <c r="J217" s="263"/>
      <c r="K217" s="427"/>
      <c r="L217" s="264" t="s">
        <v>1953</v>
      </c>
    </row>
    <row r="218" spans="1:12" ht="15.75" thickBot="1">
      <c r="A218" s="424"/>
      <c r="B218" s="262" t="s">
        <v>1954</v>
      </c>
      <c r="C218" s="263"/>
      <c r="D218" s="263"/>
      <c r="E218" s="427"/>
      <c r="F218" s="264" t="s">
        <v>1954</v>
      </c>
      <c r="G218" s="424"/>
      <c r="H218" s="262" t="s">
        <v>1954</v>
      </c>
      <c r="I218" s="263"/>
      <c r="J218" s="263"/>
      <c r="K218" s="427"/>
      <c r="L218" s="264" t="s">
        <v>1954</v>
      </c>
    </row>
    <row r="219" spans="1:12" ht="15.75" thickBot="1">
      <c r="A219" s="424"/>
      <c r="B219" s="262" t="s">
        <v>1955</v>
      </c>
      <c r="C219" s="263"/>
      <c r="D219" s="263"/>
      <c r="E219" s="427"/>
      <c r="F219" s="264" t="s">
        <v>1955</v>
      </c>
      <c r="G219" s="424"/>
      <c r="H219" s="262" t="s">
        <v>1955</v>
      </c>
      <c r="I219" s="263"/>
      <c r="J219" s="263"/>
      <c r="K219" s="427"/>
      <c r="L219" s="264" t="s">
        <v>1955</v>
      </c>
    </row>
    <row r="220" spans="1:12" ht="15.75" thickBot="1">
      <c r="A220" s="424"/>
      <c r="B220" s="262" t="s">
        <v>1956</v>
      </c>
      <c r="C220" s="263"/>
      <c r="D220" s="263"/>
      <c r="E220" s="427"/>
      <c r="F220" s="264" t="s">
        <v>1956</v>
      </c>
      <c r="G220" s="424"/>
      <c r="H220" s="262" t="s">
        <v>1956</v>
      </c>
      <c r="I220" s="263"/>
      <c r="J220" s="263"/>
      <c r="K220" s="427"/>
      <c r="L220" s="264" t="s">
        <v>1956</v>
      </c>
    </row>
    <row r="221" spans="1:12" ht="15.75" thickBot="1">
      <c r="A221" s="424"/>
      <c r="B221" s="262" t="s">
        <v>1957</v>
      </c>
      <c r="C221" s="263"/>
      <c r="D221" s="263"/>
      <c r="E221" s="427"/>
      <c r="F221" s="264" t="s">
        <v>1957</v>
      </c>
      <c r="G221" s="424"/>
      <c r="H221" s="262" t="s">
        <v>1957</v>
      </c>
      <c r="I221" s="263"/>
      <c r="J221" s="263"/>
      <c r="K221" s="427"/>
      <c r="L221" s="264" t="s">
        <v>1957</v>
      </c>
    </row>
    <row r="222" spans="1:12" ht="15.75" thickBot="1">
      <c r="A222" s="424"/>
      <c r="B222" s="262" t="s">
        <v>1958</v>
      </c>
      <c r="C222" s="263"/>
      <c r="D222" s="263"/>
      <c r="E222" s="427"/>
      <c r="F222" s="264" t="s">
        <v>1958</v>
      </c>
      <c r="G222" s="424"/>
      <c r="H222" s="262" t="s">
        <v>1958</v>
      </c>
      <c r="I222" s="263"/>
      <c r="J222" s="263"/>
      <c r="K222" s="427"/>
      <c r="L222" s="264" t="s">
        <v>1958</v>
      </c>
    </row>
    <row r="223" spans="1:12" ht="15.75" thickBot="1">
      <c r="A223" s="424"/>
      <c r="B223" s="262" t="s">
        <v>1959</v>
      </c>
      <c r="C223" s="263"/>
      <c r="D223" s="263"/>
      <c r="E223" s="427"/>
      <c r="F223" s="264" t="s">
        <v>1959</v>
      </c>
      <c r="G223" s="424"/>
      <c r="H223" s="262" t="s">
        <v>1959</v>
      </c>
      <c r="I223" s="263"/>
      <c r="J223" s="263"/>
      <c r="K223" s="427"/>
      <c r="L223" s="264" t="s">
        <v>1959</v>
      </c>
    </row>
    <row r="224" spans="1:12" ht="15.75" thickBot="1">
      <c r="A224" s="424"/>
      <c r="B224" s="262" t="s">
        <v>1960</v>
      </c>
      <c r="C224" s="263"/>
      <c r="D224" s="263"/>
      <c r="E224" s="427"/>
      <c r="F224" s="264" t="s">
        <v>1960</v>
      </c>
      <c r="G224" s="424"/>
      <c r="H224" s="262" t="s">
        <v>1960</v>
      </c>
      <c r="I224" s="263"/>
      <c r="J224" s="263"/>
      <c r="K224" s="427"/>
      <c r="L224" s="264" t="s">
        <v>1960</v>
      </c>
    </row>
    <row r="225" spans="1:12" ht="15.75" thickBot="1">
      <c r="A225" s="424"/>
      <c r="B225" s="262" t="s">
        <v>1961</v>
      </c>
      <c r="C225" s="263"/>
      <c r="D225" s="263"/>
      <c r="E225" s="427"/>
      <c r="F225" s="264" t="s">
        <v>1961</v>
      </c>
      <c r="G225" s="424"/>
      <c r="H225" s="262" t="s">
        <v>1961</v>
      </c>
      <c r="I225" s="263"/>
      <c r="J225" s="263"/>
      <c r="K225" s="427"/>
      <c r="L225" s="264" t="s">
        <v>1961</v>
      </c>
    </row>
    <row r="226" spans="1:12" ht="15.75" thickBot="1">
      <c r="A226" s="424"/>
      <c r="B226" s="262" t="s">
        <v>1962</v>
      </c>
      <c r="C226" s="263"/>
      <c r="D226" s="263"/>
      <c r="E226" s="427"/>
      <c r="F226" s="264" t="s">
        <v>1963</v>
      </c>
      <c r="G226" s="424"/>
      <c r="H226" s="262" t="s">
        <v>1962</v>
      </c>
      <c r="I226" s="263"/>
      <c r="J226" s="263"/>
      <c r="K226" s="427"/>
      <c r="L226" s="264" t="s">
        <v>1963</v>
      </c>
    </row>
    <row r="227" spans="1:12" ht="15.75" thickBot="1">
      <c r="A227" s="425"/>
      <c r="B227" s="262" t="s">
        <v>1964</v>
      </c>
      <c r="C227" s="263"/>
      <c r="D227" s="263"/>
      <c r="E227" s="428"/>
      <c r="F227" s="264" t="s">
        <v>1965</v>
      </c>
      <c r="G227" s="425"/>
      <c r="H227" s="262" t="s">
        <v>1964</v>
      </c>
      <c r="I227" s="263"/>
      <c r="J227" s="263"/>
      <c r="K227" s="428"/>
      <c r="L227" s="264" t="s">
        <v>1965</v>
      </c>
    </row>
    <row r="228" spans="1:12" ht="15.75" thickBot="1">
      <c r="A228" s="423" t="s">
        <v>2209</v>
      </c>
      <c r="B228" s="262" t="s">
        <v>1951</v>
      </c>
      <c r="C228" s="263"/>
      <c r="D228" s="263"/>
      <c r="E228" s="426" t="s">
        <v>2209</v>
      </c>
      <c r="F228" s="264" t="s">
        <v>1951</v>
      </c>
      <c r="G228" s="423" t="s">
        <v>2209</v>
      </c>
      <c r="H228" s="262" t="s">
        <v>1951</v>
      </c>
      <c r="I228" s="263"/>
      <c r="J228" s="263"/>
      <c r="K228" s="426" t="s">
        <v>2209</v>
      </c>
      <c r="L228" s="264" t="s">
        <v>1951</v>
      </c>
    </row>
    <row r="229" spans="1:12" ht="15.75" thickBot="1">
      <c r="A229" s="424"/>
      <c r="B229" s="262" t="s">
        <v>1952</v>
      </c>
      <c r="C229" s="263"/>
      <c r="D229" s="263"/>
      <c r="E229" s="427"/>
      <c r="F229" s="264" t="s">
        <v>1952</v>
      </c>
      <c r="G229" s="424"/>
      <c r="H229" s="262" t="s">
        <v>1952</v>
      </c>
      <c r="I229" s="263"/>
      <c r="J229" s="263"/>
      <c r="K229" s="427"/>
      <c r="L229" s="264" t="s">
        <v>1952</v>
      </c>
    </row>
    <row r="230" spans="1:12" ht="15.75" thickBot="1">
      <c r="A230" s="424"/>
      <c r="B230" s="262" t="s">
        <v>1953</v>
      </c>
      <c r="C230" s="263"/>
      <c r="D230" s="263"/>
      <c r="E230" s="427"/>
      <c r="F230" s="264" t="s">
        <v>1953</v>
      </c>
      <c r="G230" s="424"/>
      <c r="H230" s="262" t="s">
        <v>1953</v>
      </c>
      <c r="I230" s="263"/>
      <c r="J230" s="263"/>
      <c r="K230" s="427"/>
      <c r="L230" s="264" t="s">
        <v>1953</v>
      </c>
    </row>
    <row r="231" spans="1:12" ht="15.75" thickBot="1">
      <c r="A231" s="424"/>
      <c r="B231" s="262" t="s">
        <v>1954</v>
      </c>
      <c r="C231" s="263"/>
      <c r="D231" s="263"/>
      <c r="E231" s="427"/>
      <c r="F231" s="264" t="s">
        <v>1954</v>
      </c>
      <c r="G231" s="424"/>
      <c r="H231" s="262" t="s">
        <v>1954</v>
      </c>
      <c r="I231" s="263"/>
      <c r="J231" s="263"/>
      <c r="K231" s="427"/>
      <c r="L231" s="264" t="s">
        <v>1954</v>
      </c>
    </row>
    <row r="232" spans="1:12" ht="15.75" thickBot="1">
      <c r="A232" s="424"/>
      <c r="B232" s="262" t="s">
        <v>1955</v>
      </c>
      <c r="C232" s="263"/>
      <c r="D232" s="263"/>
      <c r="E232" s="427"/>
      <c r="F232" s="264" t="s">
        <v>1955</v>
      </c>
      <c r="G232" s="424"/>
      <c r="H232" s="262" t="s">
        <v>1955</v>
      </c>
      <c r="I232" s="263"/>
      <c r="J232" s="263"/>
      <c r="K232" s="427"/>
      <c r="L232" s="264" t="s">
        <v>1955</v>
      </c>
    </row>
    <row r="233" spans="1:12" ht="15.75" thickBot="1">
      <c r="A233" s="424"/>
      <c r="B233" s="262" t="s">
        <v>1956</v>
      </c>
      <c r="C233" s="263"/>
      <c r="D233" s="263"/>
      <c r="E233" s="427"/>
      <c r="F233" s="264" t="s">
        <v>1956</v>
      </c>
      <c r="G233" s="424"/>
      <c r="H233" s="262" t="s">
        <v>1956</v>
      </c>
      <c r="I233" s="263"/>
      <c r="J233" s="263"/>
      <c r="K233" s="427"/>
      <c r="L233" s="264" t="s">
        <v>1956</v>
      </c>
    </row>
    <row r="234" spans="1:12" ht="15.75" thickBot="1">
      <c r="A234" s="424"/>
      <c r="B234" s="262" t="s">
        <v>1957</v>
      </c>
      <c r="C234" s="263"/>
      <c r="D234" s="263"/>
      <c r="E234" s="427"/>
      <c r="F234" s="264" t="s">
        <v>1957</v>
      </c>
      <c r="G234" s="424"/>
      <c r="H234" s="262" t="s">
        <v>1957</v>
      </c>
      <c r="I234" s="263"/>
      <c r="J234" s="263"/>
      <c r="K234" s="427"/>
      <c r="L234" s="264" t="s">
        <v>1957</v>
      </c>
    </row>
    <row r="235" spans="1:12" ht="15.75" thickBot="1">
      <c r="A235" s="424"/>
      <c r="B235" s="262" t="s">
        <v>1958</v>
      </c>
      <c r="C235" s="263"/>
      <c r="D235" s="263"/>
      <c r="E235" s="427"/>
      <c r="F235" s="264" t="s">
        <v>1958</v>
      </c>
      <c r="G235" s="424"/>
      <c r="H235" s="262" t="s">
        <v>1958</v>
      </c>
      <c r="I235" s="263"/>
      <c r="J235" s="263"/>
      <c r="K235" s="427"/>
      <c r="L235" s="264" t="s">
        <v>1958</v>
      </c>
    </row>
    <row r="236" spans="1:12" ht="15.75" thickBot="1">
      <c r="A236" s="424"/>
      <c r="B236" s="262" t="s">
        <v>1959</v>
      </c>
      <c r="C236" s="263"/>
      <c r="D236" s="263"/>
      <c r="E236" s="427"/>
      <c r="F236" s="264" t="s">
        <v>1959</v>
      </c>
      <c r="G236" s="424"/>
      <c r="H236" s="262" t="s">
        <v>1959</v>
      </c>
      <c r="I236" s="263"/>
      <c r="J236" s="263"/>
      <c r="K236" s="427"/>
      <c r="L236" s="264" t="s">
        <v>1959</v>
      </c>
    </row>
    <row r="237" spans="1:12" ht="15.75" thickBot="1">
      <c r="A237" s="424"/>
      <c r="B237" s="262" t="s">
        <v>1960</v>
      </c>
      <c r="C237" s="263"/>
      <c r="D237" s="263"/>
      <c r="E237" s="427"/>
      <c r="F237" s="264" t="s">
        <v>1960</v>
      </c>
      <c r="G237" s="424"/>
      <c r="H237" s="262" t="s">
        <v>1960</v>
      </c>
      <c r="I237" s="263"/>
      <c r="J237" s="263"/>
      <c r="K237" s="427"/>
      <c r="L237" s="264" t="s">
        <v>1960</v>
      </c>
    </row>
    <row r="238" spans="1:12" ht="15.75" thickBot="1">
      <c r="A238" s="424"/>
      <c r="B238" s="262" t="s">
        <v>1961</v>
      </c>
      <c r="C238" s="263"/>
      <c r="D238" s="263"/>
      <c r="E238" s="427"/>
      <c r="F238" s="264" t="s">
        <v>1961</v>
      </c>
      <c r="G238" s="424"/>
      <c r="H238" s="262" t="s">
        <v>1961</v>
      </c>
      <c r="I238" s="263"/>
      <c r="J238" s="263"/>
      <c r="K238" s="427"/>
      <c r="L238" s="264" t="s">
        <v>1961</v>
      </c>
    </row>
    <row r="239" spans="1:12" ht="15.75" thickBot="1">
      <c r="A239" s="424"/>
      <c r="B239" s="262" t="s">
        <v>1962</v>
      </c>
      <c r="C239" s="263"/>
      <c r="D239" s="263"/>
      <c r="E239" s="427"/>
      <c r="F239" s="264" t="s">
        <v>1963</v>
      </c>
      <c r="G239" s="424"/>
      <c r="H239" s="262" t="s">
        <v>1962</v>
      </c>
      <c r="I239" s="263"/>
      <c r="J239" s="263"/>
      <c r="K239" s="427"/>
      <c r="L239" s="264" t="s">
        <v>1963</v>
      </c>
    </row>
    <row r="240" spans="1:12" ht="15.75" thickBot="1">
      <c r="A240" s="425"/>
      <c r="B240" s="262" t="s">
        <v>1964</v>
      </c>
      <c r="C240" s="263"/>
      <c r="D240" s="263"/>
      <c r="E240" s="428"/>
      <c r="F240" s="264" t="s">
        <v>1965</v>
      </c>
      <c r="G240" s="425"/>
      <c r="H240" s="262" t="s">
        <v>1964</v>
      </c>
      <c r="I240" s="263"/>
      <c r="J240" s="263"/>
      <c r="K240" s="428"/>
      <c r="L240" s="264" t="s">
        <v>1965</v>
      </c>
    </row>
    <row r="241" spans="1:12" ht="15.75" thickBot="1">
      <c r="A241" s="423" t="s">
        <v>2210</v>
      </c>
      <c r="B241" s="262" t="s">
        <v>1951</v>
      </c>
      <c r="C241" s="263"/>
      <c r="D241" s="263"/>
      <c r="E241" s="426" t="s">
        <v>2210</v>
      </c>
      <c r="F241" s="264" t="s">
        <v>1951</v>
      </c>
      <c r="G241" s="423" t="s">
        <v>2210</v>
      </c>
      <c r="H241" s="262" t="s">
        <v>1951</v>
      </c>
      <c r="I241" s="263"/>
      <c r="J241" s="263"/>
      <c r="K241" s="426" t="s">
        <v>2210</v>
      </c>
      <c r="L241" s="264" t="s">
        <v>1951</v>
      </c>
    </row>
    <row r="242" spans="1:12" ht="15.75" thickBot="1">
      <c r="A242" s="424"/>
      <c r="B242" s="262" t="s">
        <v>1952</v>
      </c>
      <c r="C242" s="263"/>
      <c r="D242" s="263"/>
      <c r="E242" s="427"/>
      <c r="F242" s="264" t="s">
        <v>1952</v>
      </c>
      <c r="G242" s="424"/>
      <c r="H242" s="262" t="s">
        <v>1952</v>
      </c>
      <c r="I242" s="263"/>
      <c r="J242" s="263"/>
      <c r="K242" s="427"/>
      <c r="L242" s="264" t="s">
        <v>1952</v>
      </c>
    </row>
    <row r="243" spans="1:12" ht="15.75" thickBot="1">
      <c r="A243" s="424"/>
      <c r="B243" s="262" t="s">
        <v>1953</v>
      </c>
      <c r="C243" s="263"/>
      <c r="D243" s="263"/>
      <c r="E243" s="427"/>
      <c r="F243" s="264" t="s">
        <v>1953</v>
      </c>
      <c r="G243" s="424"/>
      <c r="H243" s="262" t="s">
        <v>1953</v>
      </c>
      <c r="I243" s="263"/>
      <c r="J243" s="263"/>
      <c r="K243" s="427"/>
      <c r="L243" s="264" t="s">
        <v>1953</v>
      </c>
    </row>
    <row r="244" spans="1:12" ht="15.75" thickBot="1">
      <c r="A244" s="424"/>
      <c r="B244" s="262" t="s">
        <v>1954</v>
      </c>
      <c r="C244" s="263"/>
      <c r="D244" s="263"/>
      <c r="E244" s="427"/>
      <c r="F244" s="264" t="s">
        <v>1954</v>
      </c>
      <c r="G244" s="424"/>
      <c r="H244" s="262" t="s">
        <v>1954</v>
      </c>
      <c r="I244" s="263"/>
      <c r="J244" s="263"/>
      <c r="K244" s="427"/>
      <c r="L244" s="264" t="s">
        <v>1954</v>
      </c>
    </row>
    <row r="245" spans="1:12" ht="15.75" thickBot="1">
      <c r="A245" s="424"/>
      <c r="B245" s="262" t="s">
        <v>1955</v>
      </c>
      <c r="C245" s="263"/>
      <c r="D245" s="263"/>
      <c r="E245" s="427"/>
      <c r="F245" s="264" t="s">
        <v>1955</v>
      </c>
      <c r="G245" s="424"/>
      <c r="H245" s="262" t="s">
        <v>1955</v>
      </c>
      <c r="I245" s="263"/>
      <c r="J245" s="263"/>
      <c r="K245" s="427"/>
      <c r="L245" s="264" t="s">
        <v>1955</v>
      </c>
    </row>
    <row r="246" spans="1:12" ht="15.75" thickBot="1">
      <c r="A246" s="424"/>
      <c r="B246" s="262" t="s">
        <v>1956</v>
      </c>
      <c r="C246" s="263"/>
      <c r="D246" s="263"/>
      <c r="E246" s="427"/>
      <c r="F246" s="264" t="s">
        <v>1956</v>
      </c>
      <c r="G246" s="424"/>
      <c r="H246" s="262" t="s">
        <v>1956</v>
      </c>
      <c r="I246" s="263"/>
      <c r="J246" s="263"/>
      <c r="K246" s="427"/>
      <c r="L246" s="264" t="s">
        <v>1956</v>
      </c>
    </row>
    <row r="247" spans="1:12" ht="15.75" thickBot="1">
      <c r="A247" s="424"/>
      <c r="B247" s="262" t="s">
        <v>1957</v>
      </c>
      <c r="C247" s="263"/>
      <c r="D247" s="263"/>
      <c r="E247" s="427"/>
      <c r="F247" s="264" t="s">
        <v>1957</v>
      </c>
      <c r="G247" s="424"/>
      <c r="H247" s="262" t="s">
        <v>1957</v>
      </c>
      <c r="I247" s="263"/>
      <c r="J247" s="263"/>
      <c r="K247" s="427"/>
      <c r="L247" s="264" t="s">
        <v>1957</v>
      </c>
    </row>
    <row r="248" spans="1:12" ht="15.75" thickBot="1">
      <c r="A248" s="424"/>
      <c r="B248" s="262" t="s">
        <v>1958</v>
      </c>
      <c r="C248" s="263"/>
      <c r="D248" s="263"/>
      <c r="E248" s="427"/>
      <c r="F248" s="264" t="s">
        <v>1958</v>
      </c>
      <c r="G248" s="424"/>
      <c r="H248" s="262" t="s">
        <v>1958</v>
      </c>
      <c r="I248" s="263"/>
      <c r="J248" s="263"/>
      <c r="K248" s="427"/>
      <c r="L248" s="264" t="s">
        <v>1958</v>
      </c>
    </row>
    <row r="249" spans="1:12" ht="15.75" thickBot="1">
      <c r="A249" s="424"/>
      <c r="B249" s="262" t="s">
        <v>1959</v>
      </c>
      <c r="C249" s="263"/>
      <c r="D249" s="263"/>
      <c r="E249" s="427"/>
      <c r="F249" s="264" t="s">
        <v>1959</v>
      </c>
      <c r="G249" s="424"/>
      <c r="H249" s="262" t="s">
        <v>1959</v>
      </c>
      <c r="I249" s="263"/>
      <c r="J249" s="263"/>
      <c r="K249" s="427"/>
      <c r="L249" s="264" t="s">
        <v>1959</v>
      </c>
    </row>
    <row r="250" spans="1:12" ht="15.75" thickBot="1">
      <c r="A250" s="424"/>
      <c r="B250" s="262" t="s">
        <v>1960</v>
      </c>
      <c r="C250" s="263"/>
      <c r="D250" s="263"/>
      <c r="E250" s="427"/>
      <c r="F250" s="264" t="s">
        <v>1960</v>
      </c>
      <c r="G250" s="424"/>
      <c r="H250" s="262" t="s">
        <v>1960</v>
      </c>
      <c r="I250" s="263"/>
      <c r="J250" s="263"/>
      <c r="K250" s="427"/>
      <c r="L250" s="264" t="s">
        <v>1960</v>
      </c>
    </row>
    <row r="251" spans="1:12" ht="15.75" thickBot="1">
      <c r="A251" s="424"/>
      <c r="B251" s="262" t="s">
        <v>1961</v>
      </c>
      <c r="C251" s="263"/>
      <c r="D251" s="263"/>
      <c r="E251" s="427"/>
      <c r="F251" s="264" t="s">
        <v>1961</v>
      </c>
      <c r="G251" s="424"/>
      <c r="H251" s="262" t="s">
        <v>1961</v>
      </c>
      <c r="I251" s="263"/>
      <c r="J251" s="263"/>
      <c r="K251" s="427"/>
      <c r="L251" s="264" t="s">
        <v>1961</v>
      </c>
    </row>
    <row r="252" spans="1:12" ht="15.75" thickBot="1">
      <c r="A252" s="424"/>
      <c r="B252" s="262" t="s">
        <v>1962</v>
      </c>
      <c r="C252" s="263"/>
      <c r="D252" s="263"/>
      <c r="E252" s="427"/>
      <c r="F252" s="264" t="s">
        <v>1963</v>
      </c>
      <c r="G252" s="424"/>
      <c r="H252" s="262" t="s">
        <v>1962</v>
      </c>
      <c r="I252" s="263"/>
      <c r="J252" s="263"/>
      <c r="K252" s="427"/>
      <c r="L252" s="264" t="s">
        <v>1963</v>
      </c>
    </row>
    <row r="253" spans="1:12" ht="15.75" thickBot="1">
      <c r="A253" s="425"/>
      <c r="B253" s="262" t="s">
        <v>1964</v>
      </c>
      <c r="C253" s="263"/>
      <c r="D253" s="263"/>
      <c r="E253" s="428"/>
      <c r="F253" s="264" t="s">
        <v>1965</v>
      </c>
      <c r="G253" s="425"/>
      <c r="H253" s="262" t="s">
        <v>1964</v>
      </c>
      <c r="I253" s="263"/>
      <c r="J253" s="263"/>
      <c r="K253" s="428"/>
      <c r="L253" s="264" t="s">
        <v>1965</v>
      </c>
    </row>
    <row r="254" spans="1:12" ht="15.75" thickBot="1">
      <c r="A254" s="423" t="s">
        <v>2211</v>
      </c>
      <c r="B254" s="262" t="s">
        <v>1951</v>
      </c>
      <c r="C254" s="263"/>
      <c r="D254" s="263"/>
      <c r="E254" s="426" t="s">
        <v>2211</v>
      </c>
      <c r="F254" s="264" t="s">
        <v>1951</v>
      </c>
      <c r="G254" s="423" t="s">
        <v>2211</v>
      </c>
      <c r="H254" s="262" t="s">
        <v>1951</v>
      </c>
      <c r="I254" s="263"/>
      <c r="J254" s="263"/>
      <c r="K254" s="426" t="s">
        <v>2211</v>
      </c>
      <c r="L254" s="264" t="s">
        <v>1951</v>
      </c>
    </row>
    <row r="255" spans="1:12" ht="15.75" thickBot="1">
      <c r="A255" s="424"/>
      <c r="B255" s="262" t="s">
        <v>1952</v>
      </c>
      <c r="C255" s="263"/>
      <c r="D255" s="263"/>
      <c r="E255" s="427"/>
      <c r="F255" s="264" t="s">
        <v>1952</v>
      </c>
      <c r="G255" s="424"/>
      <c r="H255" s="262" t="s">
        <v>1952</v>
      </c>
      <c r="I255" s="263"/>
      <c r="J255" s="263"/>
      <c r="K255" s="427"/>
      <c r="L255" s="264" t="s">
        <v>1952</v>
      </c>
    </row>
    <row r="256" spans="1:12" ht="15.75" thickBot="1">
      <c r="A256" s="424"/>
      <c r="B256" s="262" t="s">
        <v>1953</v>
      </c>
      <c r="C256" s="263"/>
      <c r="D256" s="263"/>
      <c r="E256" s="427"/>
      <c r="F256" s="264" t="s">
        <v>1953</v>
      </c>
      <c r="G256" s="424"/>
      <c r="H256" s="262" t="s">
        <v>1953</v>
      </c>
      <c r="I256" s="263"/>
      <c r="J256" s="263"/>
      <c r="K256" s="427"/>
      <c r="L256" s="264" t="s">
        <v>1953</v>
      </c>
    </row>
    <row r="257" spans="1:12" ht="15.75" thickBot="1">
      <c r="A257" s="424"/>
      <c r="B257" s="262" t="s">
        <v>1954</v>
      </c>
      <c r="C257" s="263"/>
      <c r="D257" s="263"/>
      <c r="E257" s="427"/>
      <c r="F257" s="264" t="s">
        <v>1954</v>
      </c>
      <c r="G257" s="424"/>
      <c r="H257" s="262" t="s">
        <v>1954</v>
      </c>
      <c r="I257" s="263"/>
      <c r="J257" s="263"/>
      <c r="K257" s="427"/>
      <c r="L257" s="264" t="s">
        <v>1954</v>
      </c>
    </row>
    <row r="258" spans="1:12" ht="15.75" thickBot="1">
      <c r="A258" s="424"/>
      <c r="B258" s="262" t="s">
        <v>1955</v>
      </c>
      <c r="C258" s="263"/>
      <c r="D258" s="263"/>
      <c r="E258" s="427"/>
      <c r="F258" s="264" t="s">
        <v>1955</v>
      </c>
      <c r="G258" s="424"/>
      <c r="H258" s="262" t="s">
        <v>1955</v>
      </c>
      <c r="I258" s="263"/>
      <c r="J258" s="263"/>
      <c r="K258" s="427"/>
      <c r="L258" s="264" t="s">
        <v>1955</v>
      </c>
    </row>
    <row r="259" spans="1:12" ht="15.75" thickBot="1">
      <c r="A259" s="424"/>
      <c r="B259" s="262" t="s">
        <v>1956</v>
      </c>
      <c r="C259" s="263"/>
      <c r="D259" s="263"/>
      <c r="E259" s="427"/>
      <c r="F259" s="264" t="s">
        <v>1956</v>
      </c>
      <c r="G259" s="424"/>
      <c r="H259" s="262" t="s">
        <v>1956</v>
      </c>
      <c r="I259" s="263"/>
      <c r="J259" s="263"/>
      <c r="K259" s="427"/>
      <c r="L259" s="264" t="s">
        <v>1956</v>
      </c>
    </row>
    <row r="260" spans="1:12" ht="15.75" thickBot="1">
      <c r="A260" s="424"/>
      <c r="B260" s="262" t="s">
        <v>1957</v>
      </c>
      <c r="C260" s="263"/>
      <c r="D260" s="263"/>
      <c r="E260" s="427"/>
      <c r="F260" s="264" t="s">
        <v>1957</v>
      </c>
      <c r="G260" s="424"/>
      <c r="H260" s="262" t="s">
        <v>1957</v>
      </c>
      <c r="I260" s="263"/>
      <c r="J260" s="263"/>
      <c r="K260" s="427"/>
      <c r="L260" s="264" t="s">
        <v>1957</v>
      </c>
    </row>
    <row r="261" spans="1:12" ht="15.75" thickBot="1">
      <c r="A261" s="424"/>
      <c r="B261" s="262" t="s">
        <v>1958</v>
      </c>
      <c r="C261" s="263"/>
      <c r="D261" s="263"/>
      <c r="E261" s="427"/>
      <c r="F261" s="264" t="s">
        <v>1958</v>
      </c>
      <c r="G261" s="424"/>
      <c r="H261" s="262" t="s">
        <v>1958</v>
      </c>
      <c r="I261" s="263"/>
      <c r="J261" s="263"/>
      <c r="K261" s="427"/>
      <c r="L261" s="264" t="s">
        <v>1958</v>
      </c>
    </row>
    <row r="262" spans="1:12" ht="15.75" thickBot="1">
      <c r="A262" s="424"/>
      <c r="B262" s="262" t="s">
        <v>1959</v>
      </c>
      <c r="C262" s="263"/>
      <c r="D262" s="263"/>
      <c r="E262" s="427"/>
      <c r="F262" s="264" t="s">
        <v>1959</v>
      </c>
      <c r="G262" s="424"/>
      <c r="H262" s="262" t="s">
        <v>1959</v>
      </c>
      <c r="I262" s="263"/>
      <c r="J262" s="263"/>
      <c r="K262" s="427"/>
      <c r="L262" s="264" t="s">
        <v>1959</v>
      </c>
    </row>
    <row r="263" spans="1:12" ht="15.75" thickBot="1">
      <c r="A263" s="424"/>
      <c r="B263" s="262" t="s">
        <v>1960</v>
      </c>
      <c r="C263" s="263"/>
      <c r="D263" s="263"/>
      <c r="E263" s="427"/>
      <c r="F263" s="264" t="s">
        <v>1960</v>
      </c>
      <c r="G263" s="424"/>
      <c r="H263" s="262" t="s">
        <v>1960</v>
      </c>
      <c r="I263" s="263"/>
      <c r="J263" s="263"/>
      <c r="K263" s="427"/>
      <c r="L263" s="264" t="s">
        <v>1960</v>
      </c>
    </row>
    <row r="264" spans="1:12" ht="15.75" thickBot="1">
      <c r="A264" s="424"/>
      <c r="B264" s="262" t="s">
        <v>1961</v>
      </c>
      <c r="C264" s="263"/>
      <c r="D264" s="263"/>
      <c r="E264" s="427"/>
      <c r="F264" s="264" t="s">
        <v>1961</v>
      </c>
      <c r="G264" s="424"/>
      <c r="H264" s="262" t="s">
        <v>1961</v>
      </c>
      <c r="I264" s="263"/>
      <c r="J264" s="263"/>
      <c r="K264" s="427"/>
      <c r="L264" s="264" t="s">
        <v>1961</v>
      </c>
    </row>
    <row r="265" spans="1:12" ht="15.75" thickBot="1">
      <c r="A265" s="424"/>
      <c r="B265" s="262" t="s">
        <v>1962</v>
      </c>
      <c r="C265" s="263"/>
      <c r="D265" s="263"/>
      <c r="E265" s="427"/>
      <c r="F265" s="264" t="s">
        <v>1963</v>
      </c>
      <c r="G265" s="424"/>
      <c r="H265" s="262" t="s">
        <v>1962</v>
      </c>
      <c r="I265" s="263"/>
      <c r="J265" s="263"/>
      <c r="K265" s="427"/>
      <c r="L265" s="264" t="s">
        <v>1963</v>
      </c>
    </row>
    <row r="266" spans="1:12" ht="15.75" thickBot="1">
      <c r="A266" s="425"/>
      <c r="B266" s="262" t="s">
        <v>1964</v>
      </c>
      <c r="C266" s="263"/>
      <c r="D266" s="263"/>
      <c r="E266" s="428"/>
      <c r="F266" s="264" t="s">
        <v>1965</v>
      </c>
      <c r="G266" s="425"/>
      <c r="H266" s="262" t="s">
        <v>1964</v>
      </c>
      <c r="I266" s="263"/>
      <c r="J266" s="263"/>
      <c r="K266" s="428"/>
      <c r="L266" s="264" t="s">
        <v>1965</v>
      </c>
    </row>
    <row r="267" spans="1:12" ht="15.75" thickBot="1">
      <c r="A267" s="423" t="s">
        <v>2212</v>
      </c>
      <c r="B267" s="262" t="s">
        <v>1951</v>
      </c>
      <c r="C267" s="263"/>
      <c r="D267" s="263"/>
      <c r="E267" s="426" t="s">
        <v>2213</v>
      </c>
      <c r="F267" s="264" t="s">
        <v>1951</v>
      </c>
      <c r="G267" s="423" t="s">
        <v>2212</v>
      </c>
      <c r="H267" s="262" t="s">
        <v>1951</v>
      </c>
      <c r="I267" s="263"/>
      <c r="J267" s="263"/>
      <c r="K267" s="426" t="s">
        <v>2213</v>
      </c>
      <c r="L267" s="264" t="s">
        <v>1951</v>
      </c>
    </row>
    <row r="268" spans="1:12" ht="15.75" thickBot="1">
      <c r="A268" s="424"/>
      <c r="B268" s="262" t="s">
        <v>1952</v>
      </c>
      <c r="C268" s="263"/>
      <c r="D268" s="263"/>
      <c r="E268" s="427"/>
      <c r="F268" s="264" t="s">
        <v>1952</v>
      </c>
      <c r="G268" s="424"/>
      <c r="H268" s="262" t="s">
        <v>1952</v>
      </c>
      <c r="I268" s="263"/>
      <c r="J268" s="263"/>
      <c r="K268" s="427"/>
      <c r="L268" s="264" t="s">
        <v>1952</v>
      </c>
    </row>
    <row r="269" spans="1:12" ht="15.75" thickBot="1">
      <c r="A269" s="424"/>
      <c r="B269" s="262" t="s">
        <v>1953</v>
      </c>
      <c r="C269" s="263"/>
      <c r="D269" s="263"/>
      <c r="E269" s="427"/>
      <c r="F269" s="264" t="s">
        <v>1953</v>
      </c>
      <c r="G269" s="424"/>
      <c r="H269" s="262" t="s">
        <v>1953</v>
      </c>
      <c r="I269" s="263"/>
      <c r="J269" s="263"/>
      <c r="K269" s="427"/>
      <c r="L269" s="264" t="s">
        <v>1953</v>
      </c>
    </row>
    <row r="270" spans="1:12" ht="15.75" thickBot="1">
      <c r="A270" s="424"/>
      <c r="B270" s="262" t="s">
        <v>1954</v>
      </c>
      <c r="C270" s="263"/>
      <c r="D270" s="263"/>
      <c r="E270" s="427"/>
      <c r="F270" s="264" t="s">
        <v>1954</v>
      </c>
      <c r="G270" s="424"/>
      <c r="H270" s="262" t="s">
        <v>1954</v>
      </c>
      <c r="I270" s="263"/>
      <c r="J270" s="263"/>
      <c r="K270" s="427"/>
      <c r="L270" s="264" t="s">
        <v>1954</v>
      </c>
    </row>
    <row r="271" spans="1:12" ht="15.75" thickBot="1">
      <c r="A271" s="424"/>
      <c r="B271" s="262" t="s">
        <v>1955</v>
      </c>
      <c r="C271" s="263"/>
      <c r="D271" s="263"/>
      <c r="E271" s="427"/>
      <c r="F271" s="264" t="s">
        <v>1955</v>
      </c>
      <c r="G271" s="424"/>
      <c r="H271" s="262" t="s">
        <v>1955</v>
      </c>
      <c r="I271" s="263"/>
      <c r="J271" s="263"/>
      <c r="K271" s="427"/>
      <c r="L271" s="264" t="s">
        <v>1955</v>
      </c>
    </row>
    <row r="272" spans="1:12" ht="15.75" thickBot="1">
      <c r="A272" s="424"/>
      <c r="B272" s="262" t="s">
        <v>1956</v>
      </c>
      <c r="C272" s="263"/>
      <c r="D272" s="263"/>
      <c r="E272" s="427"/>
      <c r="F272" s="264" t="s">
        <v>1956</v>
      </c>
      <c r="G272" s="424"/>
      <c r="H272" s="262" t="s">
        <v>1956</v>
      </c>
      <c r="I272" s="263"/>
      <c r="J272" s="263"/>
      <c r="K272" s="427"/>
      <c r="L272" s="264" t="s">
        <v>1956</v>
      </c>
    </row>
    <row r="273" spans="1:12" ht="15.75" thickBot="1">
      <c r="A273" s="424"/>
      <c r="B273" s="262" t="s">
        <v>1957</v>
      </c>
      <c r="C273" s="263"/>
      <c r="D273" s="263"/>
      <c r="E273" s="427"/>
      <c r="F273" s="264" t="s">
        <v>1957</v>
      </c>
      <c r="G273" s="424"/>
      <c r="H273" s="262" t="s">
        <v>1957</v>
      </c>
      <c r="I273" s="263"/>
      <c r="J273" s="263"/>
      <c r="K273" s="427"/>
      <c r="L273" s="264" t="s">
        <v>1957</v>
      </c>
    </row>
    <row r="274" spans="1:12" ht="15.75" thickBot="1">
      <c r="A274" s="424"/>
      <c r="B274" s="262" t="s">
        <v>1958</v>
      </c>
      <c r="C274" s="263"/>
      <c r="D274" s="263"/>
      <c r="E274" s="427"/>
      <c r="F274" s="264" t="s">
        <v>1958</v>
      </c>
      <c r="G274" s="424"/>
      <c r="H274" s="262" t="s">
        <v>1958</v>
      </c>
      <c r="I274" s="263"/>
      <c r="J274" s="263"/>
      <c r="K274" s="427"/>
      <c r="L274" s="264" t="s">
        <v>1958</v>
      </c>
    </row>
    <row r="275" spans="1:12" ht="15.75" thickBot="1">
      <c r="A275" s="424"/>
      <c r="B275" s="262" t="s">
        <v>1959</v>
      </c>
      <c r="C275" s="263"/>
      <c r="D275" s="263"/>
      <c r="E275" s="427"/>
      <c r="F275" s="264" t="s">
        <v>1959</v>
      </c>
      <c r="G275" s="424"/>
      <c r="H275" s="262" t="s">
        <v>1959</v>
      </c>
      <c r="I275" s="263"/>
      <c r="J275" s="263"/>
      <c r="K275" s="427"/>
      <c r="L275" s="264" t="s">
        <v>1959</v>
      </c>
    </row>
    <row r="276" spans="1:12" ht="15.75" thickBot="1">
      <c r="A276" s="424"/>
      <c r="B276" s="262" t="s">
        <v>1960</v>
      </c>
      <c r="C276" s="263"/>
      <c r="D276" s="263"/>
      <c r="E276" s="427"/>
      <c r="F276" s="264" t="s">
        <v>1960</v>
      </c>
      <c r="G276" s="424"/>
      <c r="H276" s="262" t="s">
        <v>1960</v>
      </c>
      <c r="I276" s="263"/>
      <c r="J276" s="263"/>
      <c r="K276" s="427"/>
      <c r="L276" s="264" t="s">
        <v>1960</v>
      </c>
    </row>
    <row r="277" spans="1:12" ht="15.75" thickBot="1">
      <c r="A277" s="424"/>
      <c r="B277" s="262" t="s">
        <v>1961</v>
      </c>
      <c r="C277" s="263"/>
      <c r="D277" s="263"/>
      <c r="E277" s="427"/>
      <c r="F277" s="264" t="s">
        <v>1961</v>
      </c>
      <c r="G277" s="424"/>
      <c r="H277" s="262" t="s">
        <v>1961</v>
      </c>
      <c r="I277" s="263"/>
      <c r="J277" s="263"/>
      <c r="K277" s="427"/>
      <c r="L277" s="264" t="s">
        <v>1961</v>
      </c>
    </row>
    <row r="278" spans="1:12" ht="15.75" thickBot="1">
      <c r="A278" s="424"/>
      <c r="B278" s="262" t="s">
        <v>1962</v>
      </c>
      <c r="C278" s="263"/>
      <c r="D278" s="263"/>
      <c r="E278" s="427"/>
      <c r="F278" s="264" t="s">
        <v>1963</v>
      </c>
      <c r="G278" s="424"/>
      <c r="H278" s="262" t="s">
        <v>1962</v>
      </c>
      <c r="I278" s="263"/>
      <c r="J278" s="263"/>
      <c r="K278" s="427"/>
      <c r="L278" s="264" t="s">
        <v>1963</v>
      </c>
    </row>
    <row r="279" spans="1:12" ht="15.75" thickBot="1">
      <c r="A279" s="425"/>
      <c r="B279" s="262" t="s">
        <v>1964</v>
      </c>
      <c r="C279" s="263"/>
      <c r="D279" s="263"/>
      <c r="E279" s="428"/>
      <c r="F279" s="264" t="s">
        <v>1965</v>
      </c>
      <c r="G279" s="425"/>
      <c r="H279" s="262" t="s">
        <v>1964</v>
      </c>
      <c r="I279" s="263"/>
      <c r="J279" s="263"/>
      <c r="K279" s="428"/>
      <c r="L279" s="264" t="s">
        <v>1965</v>
      </c>
    </row>
    <row r="280" spans="1:12" ht="15.75" thickBot="1">
      <c r="A280" s="423" t="s">
        <v>2214</v>
      </c>
      <c r="B280" s="262" t="s">
        <v>1951</v>
      </c>
      <c r="C280" s="263"/>
      <c r="D280" s="263"/>
      <c r="E280" s="426" t="s">
        <v>2215</v>
      </c>
      <c r="F280" s="264" t="s">
        <v>1951</v>
      </c>
      <c r="G280" s="423" t="s">
        <v>2214</v>
      </c>
      <c r="H280" s="262" t="s">
        <v>1951</v>
      </c>
      <c r="I280" s="263"/>
      <c r="J280" s="263"/>
      <c r="K280" s="426" t="s">
        <v>2215</v>
      </c>
      <c r="L280" s="264" t="s">
        <v>1951</v>
      </c>
    </row>
    <row r="281" spans="1:12" ht="15.75" thickBot="1">
      <c r="A281" s="424"/>
      <c r="B281" s="262" t="s">
        <v>1952</v>
      </c>
      <c r="C281" s="263"/>
      <c r="D281" s="263"/>
      <c r="E281" s="427"/>
      <c r="F281" s="264" t="s">
        <v>1952</v>
      </c>
      <c r="G281" s="424"/>
      <c r="H281" s="262" t="s">
        <v>1952</v>
      </c>
      <c r="I281" s="263"/>
      <c r="J281" s="263"/>
      <c r="K281" s="427"/>
      <c r="L281" s="264" t="s">
        <v>1952</v>
      </c>
    </row>
    <row r="282" spans="1:12" ht="15.75" thickBot="1">
      <c r="A282" s="424"/>
      <c r="B282" s="262" t="s">
        <v>1953</v>
      </c>
      <c r="C282" s="263"/>
      <c r="D282" s="263"/>
      <c r="E282" s="427"/>
      <c r="F282" s="264" t="s">
        <v>1953</v>
      </c>
      <c r="G282" s="424"/>
      <c r="H282" s="262" t="s">
        <v>1953</v>
      </c>
      <c r="I282" s="263"/>
      <c r="J282" s="263"/>
      <c r="K282" s="427"/>
      <c r="L282" s="264" t="s">
        <v>1953</v>
      </c>
    </row>
    <row r="283" spans="1:12" ht="15.75" thickBot="1">
      <c r="A283" s="424"/>
      <c r="B283" s="262" t="s">
        <v>1954</v>
      </c>
      <c r="C283" s="263"/>
      <c r="D283" s="263"/>
      <c r="E283" s="427"/>
      <c r="F283" s="264" t="s">
        <v>1954</v>
      </c>
      <c r="G283" s="424"/>
      <c r="H283" s="262" t="s">
        <v>1954</v>
      </c>
      <c r="I283" s="263"/>
      <c r="J283" s="263"/>
      <c r="K283" s="427"/>
      <c r="L283" s="264" t="s">
        <v>1954</v>
      </c>
    </row>
    <row r="284" spans="1:12" ht="15.75" thickBot="1">
      <c r="A284" s="424"/>
      <c r="B284" s="262" t="s">
        <v>1955</v>
      </c>
      <c r="C284" s="263"/>
      <c r="D284" s="263"/>
      <c r="E284" s="427"/>
      <c r="F284" s="264" t="s">
        <v>1955</v>
      </c>
      <c r="G284" s="424"/>
      <c r="H284" s="262" t="s">
        <v>1955</v>
      </c>
      <c r="I284" s="263"/>
      <c r="J284" s="263"/>
      <c r="K284" s="427"/>
      <c r="L284" s="264" t="s">
        <v>1955</v>
      </c>
    </row>
    <row r="285" spans="1:12" ht="15.75" thickBot="1">
      <c r="A285" s="424"/>
      <c r="B285" s="262" t="s">
        <v>1956</v>
      </c>
      <c r="C285" s="263"/>
      <c r="D285" s="263"/>
      <c r="E285" s="427"/>
      <c r="F285" s="264" t="s">
        <v>1956</v>
      </c>
      <c r="G285" s="424"/>
      <c r="H285" s="262" t="s">
        <v>1956</v>
      </c>
      <c r="I285" s="263"/>
      <c r="J285" s="263"/>
      <c r="K285" s="427"/>
      <c r="L285" s="264" t="s">
        <v>1956</v>
      </c>
    </row>
    <row r="286" spans="1:12" ht="15.75" thickBot="1">
      <c r="A286" s="424"/>
      <c r="B286" s="262" t="s">
        <v>1957</v>
      </c>
      <c r="C286" s="263"/>
      <c r="D286" s="263"/>
      <c r="E286" s="427"/>
      <c r="F286" s="264" t="s">
        <v>1957</v>
      </c>
      <c r="G286" s="424"/>
      <c r="H286" s="262" t="s">
        <v>1957</v>
      </c>
      <c r="I286" s="263"/>
      <c r="J286" s="263"/>
      <c r="K286" s="427"/>
      <c r="L286" s="264" t="s">
        <v>1957</v>
      </c>
    </row>
    <row r="287" spans="1:12" ht="15.75" thickBot="1">
      <c r="A287" s="424"/>
      <c r="B287" s="262" t="s">
        <v>1958</v>
      </c>
      <c r="C287" s="263"/>
      <c r="D287" s="263"/>
      <c r="E287" s="427"/>
      <c r="F287" s="264" t="s">
        <v>1958</v>
      </c>
      <c r="G287" s="424"/>
      <c r="H287" s="262" t="s">
        <v>1958</v>
      </c>
      <c r="I287" s="263"/>
      <c r="J287" s="263"/>
      <c r="K287" s="427"/>
      <c r="L287" s="264" t="s">
        <v>1958</v>
      </c>
    </row>
    <row r="288" spans="1:12" ht="15.75" thickBot="1">
      <c r="A288" s="424"/>
      <c r="B288" s="262" t="s">
        <v>1959</v>
      </c>
      <c r="C288" s="263"/>
      <c r="D288" s="263"/>
      <c r="E288" s="427"/>
      <c r="F288" s="264" t="s">
        <v>1959</v>
      </c>
      <c r="G288" s="424"/>
      <c r="H288" s="262" t="s">
        <v>1959</v>
      </c>
      <c r="I288" s="263"/>
      <c r="J288" s="263"/>
      <c r="K288" s="427"/>
      <c r="L288" s="264" t="s">
        <v>1959</v>
      </c>
    </row>
    <row r="289" spans="1:12" ht="15.75" thickBot="1">
      <c r="A289" s="424"/>
      <c r="B289" s="262" t="s">
        <v>1960</v>
      </c>
      <c r="C289" s="263"/>
      <c r="D289" s="263"/>
      <c r="E289" s="427"/>
      <c r="F289" s="264" t="s">
        <v>1960</v>
      </c>
      <c r="G289" s="424"/>
      <c r="H289" s="262" t="s">
        <v>1960</v>
      </c>
      <c r="I289" s="263"/>
      <c r="J289" s="263"/>
      <c r="K289" s="427"/>
      <c r="L289" s="264" t="s">
        <v>1960</v>
      </c>
    </row>
    <row r="290" spans="1:12" ht="15.75" thickBot="1">
      <c r="A290" s="424"/>
      <c r="B290" s="262" t="s">
        <v>1961</v>
      </c>
      <c r="C290" s="263"/>
      <c r="D290" s="263"/>
      <c r="E290" s="427"/>
      <c r="F290" s="264" t="s">
        <v>1961</v>
      </c>
      <c r="G290" s="424"/>
      <c r="H290" s="262" t="s">
        <v>1961</v>
      </c>
      <c r="I290" s="263"/>
      <c r="J290" s="263"/>
      <c r="K290" s="427"/>
      <c r="L290" s="264" t="s">
        <v>1961</v>
      </c>
    </row>
    <row r="291" spans="1:12" ht="15.75" thickBot="1">
      <c r="A291" s="424"/>
      <c r="B291" s="262" t="s">
        <v>1962</v>
      </c>
      <c r="C291" s="263"/>
      <c r="D291" s="263"/>
      <c r="E291" s="427"/>
      <c r="F291" s="264" t="s">
        <v>1963</v>
      </c>
      <c r="G291" s="424"/>
      <c r="H291" s="262" t="s">
        <v>1962</v>
      </c>
      <c r="I291" s="263"/>
      <c r="J291" s="263"/>
      <c r="K291" s="427"/>
      <c r="L291" s="264" t="s">
        <v>1963</v>
      </c>
    </row>
    <row r="292" spans="1:12" ht="15.75" thickBot="1">
      <c r="A292" s="425"/>
      <c r="B292" s="262" t="s">
        <v>1964</v>
      </c>
      <c r="C292" s="263"/>
      <c r="D292" s="263"/>
      <c r="E292" s="428"/>
      <c r="F292" s="264" t="s">
        <v>1965</v>
      </c>
      <c r="G292" s="425"/>
      <c r="H292" s="262" t="s">
        <v>1964</v>
      </c>
      <c r="I292" s="263"/>
      <c r="J292" s="263"/>
      <c r="K292" s="428"/>
      <c r="L292" s="264" t="s">
        <v>1965</v>
      </c>
    </row>
    <row r="293" spans="1:12" ht="15.75" thickBot="1">
      <c r="A293" s="423" t="s">
        <v>2216</v>
      </c>
      <c r="B293" s="262" t="s">
        <v>1951</v>
      </c>
      <c r="C293" s="263"/>
      <c r="D293" s="263"/>
      <c r="E293" s="426" t="s">
        <v>2217</v>
      </c>
      <c r="F293" s="264" t="s">
        <v>1951</v>
      </c>
      <c r="G293" s="423" t="s">
        <v>2216</v>
      </c>
      <c r="H293" s="262" t="s">
        <v>1951</v>
      </c>
      <c r="I293" s="263"/>
      <c r="J293" s="263"/>
      <c r="K293" s="426" t="s">
        <v>2217</v>
      </c>
      <c r="L293" s="264" t="s">
        <v>1951</v>
      </c>
    </row>
    <row r="294" spans="1:12" ht="15.75" thickBot="1">
      <c r="A294" s="424"/>
      <c r="B294" s="262" t="s">
        <v>1952</v>
      </c>
      <c r="C294" s="263"/>
      <c r="D294" s="263"/>
      <c r="E294" s="427"/>
      <c r="F294" s="264" t="s">
        <v>1952</v>
      </c>
      <c r="G294" s="424"/>
      <c r="H294" s="262" t="s">
        <v>1952</v>
      </c>
      <c r="I294" s="263"/>
      <c r="J294" s="263"/>
      <c r="K294" s="427"/>
      <c r="L294" s="264" t="s">
        <v>1952</v>
      </c>
    </row>
    <row r="295" spans="1:12" ht="15.75" thickBot="1">
      <c r="A295" s="424"/>
      <c r="B295" s="262" t="s">
        <v>1953</v>
      </c>
      <c r="C295" s="263"/>
      <c r="D295" s="263"/>
      <c r="E295" s="427"/>
      <c r="F295" s="264" t="s">
        <v>1953</v>
      </c>
      <c r="G295" s="424"/>
      <c r="H295" s="262" t="s">
        <v>1953</v>
      </c>
      <c r="I295" s="263"/>
      <c r="J295" s="263"/>
      <c r="K295" s="427"/>
      <c r="L295" s="264" t="s">
        <v>1953</v>
      </c>
    </row>
    <row r="296" spans="1:12" ht="15.75" thickBot="1">
      <c r="A296" s="424"/>
      <c r="B296" s="262" t="s">
        <v>1954</v>
      </c>
      <c r="C296" s="263"/>
      <c r="D296" s="263"/>
      <c r="E296" s="427"/>
      <c r="F296" s="264" t="s">
        <v>1954</v>
      </c>
      <c r="G296" s="424"/>
      <c r="H296" s="262" t="s">
        <v>1954</v>
      </c>
      <c r="I296" s="263"/>
      <c r="J296" s="263"/>
      <c r="K296" s="427"/>
      <c r="L296" s="264" t="s">
        <v>1954</v>
      </c>
    </row>
    <row r="297" spans="1:12" ht="15.75" thickBot="1">
      <c r="A297" s="424"/>
      <c r="B297" s="262" t="s">
        <v>1955</v>
      </c>
      <c r="C297" s="263"/>
      <c r="D297" s="263"/>
      <c r="E297" s="427"/>
      <c r="F297" s="264" t="s">
        <v>1955</v>
      </c>
      <c r="G297" s="424"/>
      <c r="H297" s="262" t="s">
        <v>1955</v>
      </c>
      <c r="I297" s="263"/>
      <c r="J297" s="263"/>
      <c r="K297" s="427"/>
      <c r="L297" s="264" t="s">
        <v>1955</v>
      </c>
    </row>
    <row r="298" spans="1:12" ht="15.75" thickBot="1">
      <c r="A298" s="424"/>
      <c r="B298" s="262" t="s">
        <v>1956</v>
      </c>
      <c r="C298" s="263"/>
      <c r="D298" s="263"/>
      <c r="E298" s="427"/>
      <c r="F298" s="264" t="s">
        <v>1956</v>
      </c>
      <c r="G298" s="424"/>
      <c r="H298" s="262" t="s">
        <v>1956</v>
      </c>
      <c r="I298" s="263"/>
      <c r="J298" s="263"/>
      <c r="K298" s="427"/>
      <c r="L298" s="264" t="s">
        <v>1956</v>
      </c>
    </row>
    <row r="299" spans="1:12" ht="15.75" thickBot="1">
      <c r="A299" s="424"/>
      <c r="B299" s="262" t="s">
        <v>1957</v>
      </c>
      <c r="C299" s="263"/>
      <c r="D299" s="263"/>
      <c r="E299" s="427"/>
      <c r="F299" s="264" t="s">
        <v>1957</v>
      </c>
      <c r="G299" s="424"/>
      <c r="H299" s="262" t="s">
        <v>1957</v>
      </c>
      <c r="I299" s="263"/>
      <c r="J299" s="263"/>
      <c r="K299" s="427"/>
      <c r="L299" s="264" t="s">
        <v>1957</v>
      </c>
    </row>
    <row r="300" spans="1:12" ht="15.75" thickBot="1">
      <c r="A300" s="424"/>
      <c r="B300" s="262" t="s">
        <v>1958</v>
      </c>
      <c r="C300" s="263"/>
      <c r="D300" s="263"/>
      <c r="E300" s="427"/>
      <c r="F300" s="264" t="s">
        <v>1958</v>
      </c>
      <c r="G300" s="424"/>
      <c r="H300" s="262" t="s">
        <v>1958</v>
      </c>
      <c r="I300" s="263"/>
      <c r="J300" s="263"/>
      <c r="K300" s="427"/>
      <c r="L300" s="264" t="s">
        <v>1958</v>
      </c>
    </row>
    <row r="301" spans="1:12" ht="15.75" thickBot="1">
      <c r="A301" s="424"/>
      <c r="B301" s="262" t="s">
        <v>1959</v>
      </c>
      <c r="C301" s="263"/>
      <c r="D301" s="263"/>
      <c r="E301" s="427"/>
      <c r="F301" s="264" t="s">
        <v>1959</v>
      </c>
      <c r="G301" s="424"/>
      <c r="H301" s="262" t="s">
        <v>1959</v>
      </c>
      <c r="I301" s="263"/>
      <c r="J301" s="263"/>
      <c r="K301" s="427"/>
      <c r="L301" s="264" t="s">
        <v>1959</v>
      </c>
    </row>
    <row r="302" spans="1:12" ht="15.75" thickBot="1">
      <c r="A302" s="424"/>
      <c r="B302" s="262" t="s">
        <v>1960</v>
      </c>
      <c r="C302" s="263"/>
      <c r="D302" s="263"/>
      <c r="E302" s="427"/>
      <c r="F302" s="264" t="s">
        <v>1960</v>
      </c>
      <c r="G302" s="424"/>
      <c r="H302" s="262" t="s">
        <v>1960</v>
      </c>
      <c r="I302" s="263"/>
      <c r="J302" s="263"/>
      <c r="K302" s="427"/>
      <c r="L302" s="264" t="s">
        <v>1960</v>
      </c>
    </row>
    <row r="303" spans="1:12" ht="15.75" thickBot="1">
      <c r="A303" s="424"/>
      <c r="B303" s="262" t="s">
        <v>1961</v>
      </c>
      <c r="C303" s="263"/>
      <c r="D303" s="263"/>
      <c r="E303" s="427"/>
      <c r="F303" s="264" t="s">
        <v>1961</v>
      </c>
      <c r="G303" s="424"/>
      <c r="H303" s="262" t="s">
        <v>1961</v>
      </c>
      <c r="I303" s="263"/>
      <c r="J303" s="263"/>
      <c r="K303" s="427"/>
      <c r="L303" s="264" t="s">
        <v>1961</v>
      </c>
    </row>
    <row r="304" spans="1:12" ht="15.75" thickBot="1">
      <c r="A304" s="424"/>
      <c r="B304" s="262" t="s">
        <v>1962</v>
      </c>
      <c r="C304" s="263"/>
      <c r="D304" s="263"/>
      <c r="E304" s="427"/>
      <c r="F304" s="264" t="s">
        <v>1963</v>
      </c>
      <c r="G304" s="424"/>
      <c r="H304" s="262" t="s">
        <v>1962</v>
      </c>
      <c r="I304" s="263"/>
      <c r="J304" s="263"/>
      <c r="K304" s="427"/>
      <c r="L304" s="264" t="s">
        <v>1963</v>
      </c>
    </row>
    <row r="305" spans="1:12" ht="15.75" thickBot="1">
      <c r="A305" s="425"/>
      <c r="B305" s="262" t="s">
        <v>1964</v>
      </c>
      <c r="C305" s="263"/>
      <c r="D305" s="263"/>
      <c r="E305" s="428"/>
      <c r="F305" s="264" t="s">
        <v>1965</v>
      </c>
      <c r="G305" s="425"/>
      <c r="H305" s="262" t="s">
        <v>1964</v>
      </c>
      <c r="I305" s="263"/>
      <c r="J305" s="263"/>
      <c r="K305" s="428"/>
      <c r="L305" s="264" t="s">
        <v>1965</v>
      </c>
    </row>
    <row r="306" spans="1:12" ht="17.45" customHeight="1">
      <c r="A306" s="429" t="s">
        <v>17</v>
      </c>
      <c r="B306" s="429"/>
      <c r="C306" s="429"/>
      <c r="D306" s="429"/>
      <c r="E306" s="429"/>
      <c r="F306" s="429"/>
      <c r="G306" s="430" t="s">
        <v>106</v>
      </c>
      <c r="H306" s="430"/>
      <c r="I306" s="430"/>
      <c r="J306" s="430"/>
      <c r="K306" s="430"/>
      <c r="L306" s="430"/>
    </row>
    <row r="307" spans="1:12" ht="17.45" customHeight="1">
      <c r="A307" s="421" t="s">
        <v>2234</v>
      </c>
      <c r="B307" s="421"/>
      <c r="C307" s="421"/>
      <c r="D307" s="422" t="s">
        <v>2235</v>
      </c>
      <c r="E307" s="422"/>
      <c r="F307" s="422"/>
      <c r="G307" s="421" t="s">
        <v>2234</v>
      </c>
      <c r="H307" s="421"/>
      <c r="I307" s="421"/>
      <c r="J307" s="422" t="s">
        <v>2235</v>
      </c>
      <c r="K307" s="422"/>
      <c r="L307" s="422"/>
    </row>
    <row r="308" spans="1:12">
      <c r="A308" s="419"/>
      <c r="B308" s="419"/>
      <c r="C308" s="420" t="s">
        <v>2236</v>
      </c>
      <c r="D308" s="420"/>
      <c r="E308" s="419"/>
      <c r="F308" s="419"/>
      <c r="G308" s="419"/>
      <c r="H308" s="419"/>
      <c r="I308" s="420" t="s">
        <v>2236</v>
      </c>
      <c r="J308" s="420"/>
      <c r="K308" s="419"/>
      <c r="L308" s="419"/>
    </row>
    <row r="309" spans="1:12" ht="23.25">
      <c r="A309" s="419"/>
      <c r="B309" s="419"/>
      <c r="C309" s="261" t="s">
        <v>2237</v>
      </c>
      <c r="D309" s="261" t="s">
        <v>676</v>
      </c>
      <c r="E309" s="419"/>
      <c r="F309" s="419"/>
      <c r="G309" s="419"/>
      <c r="H309" s="419"/>
      <c r="I309" s="261" t="s">
        <v>2237</v>
      </c>
      <c r="J309" s="261" t="s">
        <v>676</v>
      </c>
      <c r="K309" s="419"/>
      <c r="L309" s="419"/>
    </row>
    <row r="310" spans="1:12" ht="15.75" thickBot="1">
      <c r="A310" s="262" t="s">
        <v>2218</v>
      </c>
      <c r="B310" s="262" t="s">
        <v>1964</v>
      </c>
      <c r="C310" s="263"/>
      <c r="D310" s="263">
        <v>724815246998</v>
      </c>
      <c r="E310" s="264" t="s">
        <v>2219</v>
      </c>
      <c r="F310" s="264" t="s">
        <v>1965</v>
      </c>
      <c r="G310" s="262" t="s">
        <v>2218</v>
      </c>
      <c r="H310" s="262" t="s">
        <v>1964</v>
      </c>
      <c r="I310" s="263"/>
      <c r="J310" s="263">
        <v>427739191253</v>
      </c>
      <c r="K310" s="264" t="s">
        <v>2219</v>
      </c>
      <c r="L310" s="264" t="s">
        <v>1965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A3B58EEE-F656-4692-9567-FA8CDED845BE}">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FB60C-ADA5-4F3E-8619-C0AE745FF8C7}">
  <dimension ref="A1:C6"/>
  <sheetViews>
    <sheetView showGridLines="0" workbookViewId="0"/>
  </sheetViews>
  <sheetFormatPr defaultColWidth="9.1640625" defaultRowHeight="15"/>
  <cols>
    <col min="1" max="1" width="80" style="266" customWidth="1" collapsed="1"/>
    <col min="2" max="2" width="28.5" style="266" customWidth="1" collapsed="1"/>
    <col min="3" max="3" width="80" style="266" customWidth="1" collapsed="1"/>
    <col min="4" max="16384" width="9.1640625" style="266" collapsed="1"/>
  </cols>
  <sheetData>
    <row r="1" spans="1:3" ht="17.25">
      <c r="A1" s="265" t="s">
        <v>2238</v>
      </c>
    </row>
    <row r="3" spans="1:3" ht="17.45" customHeight="1">
      <c r="A3" s="267" t="s">
        <v>1740</v>
      </c>
      <c r="B3" s="431" t="s">
        <v>1741</v>
      </c>
      <c r="C3" s="431"/>
    </row>
    <row r="4" spans="1:3">
      <c r="A4" s="268"/>
      <c r="B4" s="269" t="s">
        <v>102</v>
      </c>
    </row>
    <row r="5" spans="1:3" ht="15.75" thickBot="1">
      <c r="A5" s="270" t="s">
        <v>1740</v>
      </c>
      <c r="B5" s="271"/>
      <c r="C5" s="272" t="s">
        <v>1741</v>
      </c>
    </row>
    <row r="6" spans="1:3" ht="60" customHeight="1" thickBot="1">
      <c r="A6" s="273" t="s">
        <v>2239</v>
      </c>
      <c r="B6" s="274" t="s">
        <v>2227</v>
      </c>
      <c r="C6" s="272" t="s">
        <v>2240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C818EEA-205D-484E-8D23-AD87E65924B0}">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5" t="s">
        <v>16</v>
      </c>
      <c r="C3" s="275"/>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419</v>
      </c>
      <c r="C8" s="24" t="s">
        <v>23</v>
      </c>
    </row>
    <row r="9" spans="1:3" ht="15.75" thickBot="1">
      <c r="A9" s="25" t="s">
        <v>24</v>
      </c>
      <c r="B9" s="26" t="s">
        <v>423</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410</v>
      </c>
      <c r="C16" s="24" t="s">
        <v>39</v>
      </c>
    </row>
    <row r="17" spans="1:3" ht="15.75" thickBot="1">
      <c r="A17" s="25" t="s">
        <v>40</v>
      </c>
      <c r="B17" s="26" t="s">
        <v>124</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v>15416</v>
      </c>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3</v>
      </c>
      <c r="C37" s="24" t="s">
        <v>81</v>
      </c>
    </row>
    <row r="38" spans="1:3" ht="15.75" thickBot="1">
      <c r="A38" s="25" t="s">
        <v>82</v>
      </c>
      <c r="B38" s="26"/>
      <c r="C38" s="24" t="s">
        <v>83</v>
      </c>
    </row>
    <row r="39" spans="1:3" ht="15.75" thickBot="1">
      <c r="A39" s="25" t="s">
        <v>84</v>
      </c>
      <c r="B39" s="26" t="s">
        <v>422</v>
      </c>
      <c r="C39" s="24" t="s">
        <v>85</v>
      </c>
    </row>
    <row r="40" spans="1:3" ht="15.75" thickBot="1">
      <c r="A40" s="25" t="s">
        <v>86</v>
      </c>
      <c r="B40" s="26" t="s">
        <v>417</v>
      </c>
      <c r="C40" s="24" t="s">
        <v>87</v>
      </c>
    </row>
    <row r="41" spans="1:3" ht="15.75" thickBot="1">
      <c r="A41" s="25" t="s">
        <v>88</v>
      </c>
      <c r="B41" s="26" t="s">
        <v>416</v>
      </c>
      <c r="C41" s="24" t="s">
        <v>89</v>
      </c>
    </row>
    <row r="42" spans="1:3" ht="15.75" thickBot="1">
      <c r="A42" s="25" t="s">
        <v>90</v>
      </c>
      <c r="B42" s="26">
        <v>3</v>
      </c>
      <c r="C42" s="24" t="s">
        <v>91</v>
      </c>
    </row>
    <row r="43" spans="1:3" ht="15.75" thickBot="1">
      <c r="A43" s="25" t="s">
        <v>92</v>
      </c>
      <c r="B43" s="26" t="s">
        <v>417</v>
      </c>
      <c r="C43" s="24" t="s">
        <v>93</v>
      </c>
    </row>
    <row r="44" spans="1:3" ht="15.75" thickBot="1">
      <c r="A44" s="25" t="s">
        <v>94</v>
      </c>
      <c r="B44" s="26" t="s">
        <v>416</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3C092-D964-45CD-806C-BD280BC117F1}">
  <dimension ref="A1:P287"/>
  <sheetViews>
    <sheetView showGridLines="0" tabSelected="1" workbookViewId="0"/>
  </sheetViews>
  <sheetFormatPr defaultColWidth="9.1640625" defaultRowHeight="15"/>
  <cols>
    <col min="1" max="1" width="45.6640625" style="433" bestFit="1" customWidth="1" collapsed="1"/>
    <col min="2" max="2" width="20.5" style="433" bestFit="1" customWidth="1" collapsed="1"/>
    <col min="3" max="3" width="45.6640625" style="433" bestFit="1" customWidth="1" collapsed="1"/>
    <col min="4" max="4" width="37.6640625" style="433" bestFit="1" customWidth="1" collapsed="1"/>
    <col min="5" max="5" width="32" style="433" bestFit="1" customWidth="1" collapsed="1"/>
    <col min="6" max="6" width="37.33203125" style="433" bestFit="1" customWidth="1" collapsed="1"/>
    <col min="7" max="7" width="45.6640625" style="433" bestFit="1" customWidth="1" collapsed="1"/>
    <col min="8" max="8" width="17.33203125" style="433" bestFit="1" customWidth="1" collapsed="1"/>
    <col min="9" max="9" width="45.6640625" style="433" bestFit="1" customWidth="1" collapsed="1"/>
    <col min="10" max="10" width="20.5" style="433" bestFit="1" customWidth="1" collapsed="1"/>
    <col min="11" max="11" width="45.6640625" style="433" bestFit="1" customWidth="1" collapsed="1"/>
    <col min="12" max="12" width="37.6640625" style="433" bestFit="1" customWidth="1" collapsed="1"/>
    <col min="13" max="13" width="32" style="433" bestFit="1" customWidth="1" collapsed="1"/>
    <col min="14" max="14" width="37.33203125" style="433" bestFit="1" customWidth="1" collapsed="1"/>
    <col min="15" max="15" width="45.6640625" style="433" bestFit="1" customWidth="1" collapsed="1"/>
    <col min="16" max="16" width="17.33203125" style="433" bestFit="1" customWidth="1" collapsed="1"/>
    <col min="17" max="16384" width="9.1640625" style="433" collapsed="1"/>
  </cols>
  <sheetData>
    <row r="1" spans="1:16" ht="17.25">
      <c r="A1" s="432" t="s">
        <v>2241</v>
      </c>
    </row>
    <row r="3" spans="1:16" ht="17.45" customHeight="1">
      <c r="A3" s="434" t="s">
        <v>17</v>
      </c>
      <c r="B3" s="434"/>
      <c r="C3" s="434"/>
      <c r="D3" s="434"/>
      <c r="E3" s="434"/>
      <c r="F3" s="434"/>
      <c r="G3" s="434"/>
      <c r="H3" s="434"/>
      <c r="I3" s="435" t="s">
        <v>106</v>
      </c>
      <c r="J3" s="435"/>
      <c r="K3" s="435"/>
      <c r="L3" s="435"/>
      <c r="M3" s="435"/>
      <c r="N3" s="435"/>
      <c r="O3" s="435"/>
      <c r="P3" s="435"/>
    </row>
    <row r="4" spans="1:16" ht="17.45" customHeight="1">
      <c r="A4" s="434" t="s">
        <v>2234</v>
      </c>
      <c r="B4" s="434"/>
      <c r="C4" s="434"/>
      <c r="D4" s="434"/>
      <c r="E4" s="435" t="s">
        <v>2235</v>
      </c>
      <c r="F4" s="435"/>
      <c r="G4" s="435"/>
      <c r="H4" s="435"/>
      <c r="I4" s="434" t="s">
        <v>2234</v>
      </c>
      <c r="J4" s="434"/>
      <c r="K4" s="434"/>
      <c r="L4" s="434"/>
      <c r="M4" s="435" t="s">
        <v>2235</v>
      </c>
      <c r="N4" s="435"/>
      <c r="O4" s="435"/>
      <c r="P4" s="435"/>
    </row>
    <row r="5" spans="1:16">
      <c r="A5" s="436"/>
      <c r="B5" s="436"/>
      <c r="C5" s="437" t="s">
        <v>2236</v>
      </c>
      <c r="D5" s="437"/>
      <c r="E5" s="437"/>
      <c r="F5" s="437"/>
      <c r="G5" s="436"/>
      <c r="H5" s="436"/>
      <c r="I5" s="436"/>
      <c r="J5" s="436"/>
      <c r="K5" s="437" t="s">
        <v>2236</v>
      </c>
      <c r="L5" s="437"/>
      <c r="M5" s="437"/>
      <c r="N5" s="437"/>
      <c r="O5" s="436"/>
      <c r="P5" s="436"/>
    </row>
    <row r="6" spans="1:16" ht="23.25">
      <c r="A6" s="436"/>
      <c r="B6" s="436"/>
      <c r="C6" s="438" t="s">
        <v>2237</v>
      </c>
      <c r="D6" s="438" t="s">
        <v>2242</v>
      </c>
      <c r="E6" s="438" t="s">
        <v>2243</v>
      </c>
      <c r="F6" s="438" t="s">
        <v>2244</v>
      </c>
      <c r="G6" s="436"/>
      <c r="H6" s="436"/>
      <c r="I6" s="436"/>
      <c r="J6" s="436"/>
      <c r="K6" s="438" t="s">
        <v>2237</v>
      </c>
      <c r="L6" s="438" t="s">
        <v>2242</v>
      </c>
      <c r="M6" s="438" t="s">
        <v>2243</v>
      </c>
      <c r="N6" s="438" t="s">
        <v>2244</v>
      </c>
      <c r="O6" s="436"/>
      <c r="P6" s="436"/>
    </row>
    <row r="7" spans="1:16" ht="15.75" thickBot="1">
      <c r="A7" s="439" t="s">
        <v>2192</v>
      </c>
      <c r="B7" s="440" t="s">
        <v>1951</v>
      </c>
      <c r="C7" s="441"/>
      <c r="D7" s="442"/>
      <c r="E7" s="442"/>
      <c r="F7" s="442"/>
      <c r="G7" s="443" t="s">
        <v>2192</v>
      </c>
      <c r="H7" s="444" t="s">
        <v>1951</v>
      </c>
      <c r="I7" s="439" t="s">
        <v>2192</v>
      </c>
      <c r="J7" s="440" t="s">
        <v>1951</v>
      </c>
      <c r="K7" s="441"/>
      <c r="L7" s="442"/>
      <c r="M7" s="442"/>
      <c r="N7" s="442"/>
      <c r="O7" s="443" t="s">
        <v>2192</v>
      </c>
      <c r="P7" s="444" t="s">
        <v>1951</v>
      </c>
    </row>
    <row r="8" spans="1:16" ht="15.75" thickBot="1">
      <c r="A8" s="439"/>
      <c r="B8" s="440" t="s">
        <v>1952</v>
      </c>
      <c r="C8" s="441"/>
      <c r="D8" s="442"/>
      <c r="E8" s="442"/>
      <c r="F8" s="442"/>
      <c r="G8" s="443"/>
      <c r="H8" s="444" t="s">
        <v>1952</v>
      </c>
      <c r="I8" s="439"/>
      <c r="J8" s="440" t="s">
        <v>1952</v>
      </c>
      <c r="K8" s="441"/>
      <c r="L8" s="442"/>
      <c r="M8" s="442"/>
      <c r="N8" s="442"/>
      <c r="O8" s="443"/>
      <c r="P8" s="444" t="s">
        <v>1952</v>
      </c>
    </row>
    <row r="9" spans="1:16" ht="15.75" thickBot="1">
      <c r="A9" s="439"/>
      <c r="B9" s="440" t="s">
        <v>1953</v>
      </c>
      <c r="C9" s="441"/>
      <c r="D9" s="442"/>
      <c r="E9" s="442"/>
      <c r="F9" s="442"/>
      <c r="G9" s="443"/>
      <c r="H9" s="444" t="s">
        <v>1953</v>
      </c>
      <c r="I9" s="439"/>
      <c r="J9" s="440" t="s">
        <v>1953</v>
      </c>
      <c r="K9" s="441"/>
      <c r="L9" s="442"/>
      <c r="M9" s="442"/>
      <c r="N9" s="442"/>
      <c r="O9" s="443"/>
      <c r="P9" s="444" t="s">
        <v>1953</v>
      </c>
    </row>
    <row r="10" spans="1:16" ht="15.75" thickBot="1">
      <c r="A10" s="439"/>
      <c r="B10" s="440" t="s">
        <v>1954</v>
      </c>
      <c r="C10" s="441"/>
      <c r="D10" s="442"/>
      <c r="E10" s="442"/>
      <c r="F10" s="442"/>
      <c r="G10" s="443"/>
      <c r="H10" s="444" t="s">
        <v>1954</v>
      </c>
      <c r="I10" s="439"/>
      <c r="J10" s="440" t="s">
        <v>1954</v>
      </c>
      <c r="K10" s="441"/>
      <c r="L10" s="442"/>
      <c r="M10" s="442"/>
      <c r="N10" s="442"/>
      <c r="O10" s="443"/>
      <c r="P10" s="444" t="s">
        <v>1954</v>
      </c>
    </row>
    <row r="11" spans="1:16" ht="15.75" thickBot="1">
      <c r="A11" s="439"/>
      <c r="B11" s="440" t="s">
        <v>1955</v>
      </c>
      <c r="C11" s="441"/>
      <c r="D11" s="442"/>
      <c r="E11" s="442"/>
      <c r="F11" s="442"/>
      <c r="G11" s="443"/>
      <c r="H11" s="444" t="s">
        <v>1955</v>
      </c>
      <c r="I11" s="439"/>
      <c r="J11" s="440" t="s">
        <v>1955</v>
      </c>
      <c r="K11" s="441"/>
      <c r="L11" s="442"/>
      <c r="M11" s="442"/>
      <c r="N11" s="442"/>
      <c r="O11" s="443"/>
      <c r="P11" s="444" t="s">
        <v>1955</v>
      </c>
    </row>
    <row r="12" spans="1:16" ht="15.75" thickBot="1">
      <c r="A12" s="439"/>
      <c r="B12" s="440" t="s">
        <v>1956</v>
      </c>
      <c r="C12" s="441"/>
      <c r="D12" s="442"/>
      <c r="E12" s="442"/>
      <c r="F12" s="442"/>
      <c r="G12" s="443"/>
      <c r="H12" s="444" t="s">
        <v>1956</v>
      </c>
      <c r="I12" s="439"/>
      <c r="J12" s="440" t="s">
        <v>1956</v>
      </c>
      <c r="K12" s="441"/>
      <c r="L12" s="442"/>
      <c r="M12" s="442"/>
      <c r="N12" s="442"/>
      <c r="O12" s="443"/>
      <c r="P12" s="444" t="s">
        <v>1956</v>
      </c>
    </row>
    <row r="13" spans="1:16" ht="15.75" thickBot="1">
      <c r="A13" s="439"/>
      <c r="B13" s="440" t="s">
        <v>1957</v>
      </c>
      <c r="C13" s="441"/>
      <c r="D13" s="442"/>
      <c r="E13" s="442"/>
      <c r="F13" s="442"/>
      <c r="G13" s="443"/>
      <c r="H13" s="444" t="s">
        <v>1957</v>
      </c>
      <c r="I13" s="439"/>
      <c r="J13" s="440" t="s">
        <v>1957</v>
      </c>
      <c r="K13" s="441"/>
      <c r="L13" s="442"/>
      <c r="M13" s="442"/>
      <c r="N13" s="442"/>
      <c r="O13" s="443"/>
      <c r="P13" s="444" t="s">
        <v>1957</v>
      </c>
    </row>
    <row r="14" spans="1:16" ht="15.75" thickBot="1">
      <c r="A14" s="439"/>
      <c r="B14" s="440" t="s">
        <v>1958</v>
      </c>
      <c r="C14" s="441"/>
      <c r="D14" s="442"/>
      <c r="E14" s="442"/>
      <c r="F14" s="442"/>
      <c r="G14" s="443"/>
      <c r="H14" s="444" t="s">
        <v>1958</v>
      </c>
      <c r="I14" s="439"/>
      <c r="J14" s="440" t="s">
        <v>1958</v>
      </c>
      <c r="K14" s="441"/>
      <c r="L14" s="442"/>
      <c r="M14" s="442"/>
      <c r="N14" s="442"/>
      <c r="O14" s="443"/>
      <c r="P14" s="444" t="s">
        <v>1958</v>
      </c>
    </row>
    <row r="15" spans="1:16" ht="15.75" thickBot="1">
      <c r="A15" s="439"/>
      <c r="B15" s="440" t="s">
        <v>1959</v>
      </c>
      <c r="C15" s="441"/>
      <c r="D15" s="442"/>
      <c r="E15" s="442"/>
      <c r="F15" s="442"/>
      <c r="G15" s="443"/>
      <c r="H15" s="444" t="s">
        <v>1959</v>
      </c>
      <c r="I15" s="439"/>
      <c r="J15" s="440" t="s">
        <v>1959</v>
      </c>
      <c r="K15" s="441"/>
      <c r="L15" s="442"/>
      <c r="M15" s="442"/>
      <c r="N15" s="442"/>
      <c r="O15" s="443"/>
      <c r="P15" s="444" t="s">
        <v>1959</v>
      </c>
    </row>
    <row r="16" spans="1:16" ht="15.75" thickBot="1">
      <c r="A16" s="439"/>
      <c r="B16" s="440" t="s">
        <v>1960</v>
      </c>
      <c r="C16" s="441"/>
      <c r="D16" s="442"/>
      <c r="E16" s="442"/>
      <c r="F16" s="442"/>
      <c r="G16" s="443"/>
      <c r="H16" s="444" t="s">
        <v>1960</v>
      </c>
      <c r="I16" s="439"/>
      <c r="J16" s="440" t="s">
        <v>1960</v>
      </c>
      <c r="K16" s="441"/>
      <c r="L16" s="442"/>
      <c r="M16" s="442"/>
      <c r="N16" s="442"/>
      <c r="O16" s="443"/>
      <c r="P16" s="444" t="s">
        <v>1960</v>
      </c>
    </row>
    <row r="17" spans="1:16" ht="15.75" thickBot="1">
      <c r="A17" s="439"/>
      <c r="B17" s="440" t="s">
        <v>1961</v>
      </c>
      <c r="C17" s="441"/>
      <c r="D17" s="442"/>
      <c r="E17" s="442"/>
      <c r="F17" s="442"/>
      <c r="G17" s="443"/>
      <c r="H17" s="444" t="s">
        <v>1961</v>
      </c>
      <c r="I17" s="439"/>
      <c r="J17" s="440" t="s">
        <v>1961</v>
      </c>
      <c r="K17" s="441"/>
      <c r="L17" s="442"/>
      <c r="M17" s="442"/>
      <c r="N17" s="442"/>
      <c r="O17" s="443"/>
      <c r="P17" s="444" t="s">
        <v>1961</v>
      </c>
    </row>
    <row r="18" spans="1:16" ht="15.75" thickBot="1">
      <c r="A18" s="445"/>
      <c r="B18" s="440" t="s">
        <v>1962</v>
      </c>
      <c r="C18" s="441"/>
      <c r="D18" s="442"/>
      <c r="E18" s="442"/>
      <c r="F18" s="442"/>
      <c r="G18" s="446"/>
      <c r="H18" s="444" t="s">
        <v>1963</v>
      </c>
      <c r="I18" s="445"/>
      <c r="J18" s="440" t="s">
        <v>1962</v>
      </c>
      <c r="K18" s="441"/>
      <c r="L18" s="442"/>
      <c r="M18" s="442"/>
      <c r="N18" s="442"/>
      <c r="O18" s="446"/>
      <c r="P18" s="444" t="s">
        <v>1963</v>
      </c>
    </row>
    <row r="19" spans="1:16" ht="15.75" thickBot="1">
      <c r="A19" s="447" t="s">
        <v>2193</v>
      </c>
      <c r="B19" s="440" t="s">
        <v>1951</v>
      </c>
      <c r="C19" s="441"/>
      <c r="D19" s="442"/>
      <c r="E19" s="442"/>
      <c r="F19" s="442"/>
      <c r="G19" s="448" t="s">
        <v>2193</v>
      </c>
      <c r="H19" s="444" t="s">
        <v>1951</v>
      </c>
      <c r="I19" s="447" t="s">
        <v>2193</v>
      </c>
      <c r="J19" s="440" t="s">
        <v>1951</v>
      </c>
      <c r="K19" s="441"/>
      <c r="L19" s="442"/>
      <c r="M19" s="442"/>
      <c r="N19" s="442"/>
      <c r="O19" s="448" t="s">
        <v>2193</v>
      </c>
      <c r="P19" s="444" t="s">
        <v>1951</v>
      </c>
    </row>
    <row r="20" spans="1:16" ht="15.75" thickBot="1">
      <c r="A20" s="439"/>
      <c r="B20" s="440" t="s">
        <v>1952</v>
      </c>
      <c r="C20" s="441"/>
      <c r="D20" s="442"/>
      <c r="E20" s="442"/>
      <c r="F20" s="442"/>
      <c r="G20" s="443"/>
      <c r="H20" s="444" t="s">
        <v>1952</v>
      </c>
      <c r="I20" s="439"/>
      <c r="J20" s="440" t="s">
        <v>1952</v>
      </c>
      <c r="K20" s="441"/>
      <c r="L20" s="442"/>
      <c r="M20" s="442"/>
      <c r="N20" s="442"/>
      <c r="O20" s="443"/>
      <c r="P20" s="444" t="s">
        <v>1952</v>
      </c>
    </row>
    <row r="21" spans="1:16" ht="15.75" thickBot="1">
      <c r="A21" s="439"/>
      <c r="B21" s="440" t="s">
        <v>1953</v>
      </c>
      <c r="C21" s="441"/>
      <c r="D21" s="442"/>
      <c r="E21" s="442"/>
      <c r="F21" s="442"/>
      <c r="G21" s="443"/>
      <c r="H21" s="444" t="s">
        <v>1953</v>
      </c>
      <c r="I21" s="439"/>
      <c r="J21" s="440" t="s">
        <v>1953</v>
      </c>
      <c r="K21" s="441"/>
      <c r="L21" s="442"/>
      <c r="M21" s="442"/>
      <c r="N21" s="442"/>
      <c r="O21" s="443"/>
      <c r="P21" s="444" t="s">
        <v>1953</v>
      </c>
    </row>
    <row r="22" spans="1:16" ht="15.75" thickBot="1">
      <c r="A22" s="439"/>
      <c r="B22" s="440" t="s">
        <v>1954</v>
      </c>
      <c r="C22" s="441"/>
      <c r="D22" s="442"/>
      <c r="E22" s="442"/>
      <c r="F22" s="442"/>
      <c r="G22" s="443"/>
      <c r="H22" s="444" t="s">
        <v>1954</v>
      </c>
      <c r="I22" s="439"/>
      <c r="J22" s="440" t="s">
        <v>1954</v>
      </c>
      <c r="K22" s="441"/>
      <c r="L22" s="442"/>
      <c r="M22" s="442"/>
      <c r="N22" s="442"/>
      <c r="O22" s="443"/>
      <c r="P22" s="444" t="s">
        <v>1954</v>
      </c>
    </row>
    <row r="23" spans="1:16" ht="15.75" thickBot="1">
      <c r="A23" s="439"/>
      <c r="B23" s="440" t="s">
        <v>1955</v>
      </c>
      <c r="C23" s="441"/>
      <c r="D23" s="442"/>
      <c r="E23" s="442"/>
      <c r="F23" s="442"/>
      <c r="G23" s="443"/>
      <c r="H23" s="444" t="s">
        <v>1955</v>
      </c>
      <c r="I23" s="439"/>
      <c r="J23" s="440" t="s">
        <v>1955</v>
      </c>
      <c r="K23" s="441"/>
      <c r="L23" s="442"/>
      <c r="M23" s="442"/>
      <c r="N23" s="442"/>
      <c r="O23" s="443"/>
      <c r="P23" s="444" t="s">
        <v>1955</v>
      </c>
    </row>
    <row r="24" spans="1:16" ht="15.75" thickBot="1">
      <c r="A24" s="439"/>
      <c r="B24" s="440" t="s">
        <v>1956</v>
      </c>
      <c r="C24" s="441"/>
      <c r="D24" s="442"/>
      <c r="E24" s="442"/>
      <c r="F24" s="442"/>
      <c r="G24" s="443"/>
      <c r="H24" s="444" t="s">
        <v>1956</v>
      </c>
      <c r="I24" s="439"/>
      <c r="J24" s="440" t="s">
        <v>1956</v>
      </c>
      <c r="K24" s="441"/>
      <c r="L24" s="442"/>
      <c r="M24" s="442"/>
      <c r="N24" s="442"/>
      <c r="O24" s="443"/>
      <c r="P24" s="444" t="s">
        <v>1956</v>
      </c>
    </row>
    <row r="25" spans="1:16" ht="15.75" thickBot="1">
      <c r="A25" s="439"/>
      <c r="B25" s="440" t="s">
        <v>1957</v>
      </c>
      <c r="C25" s="441"/>
      <c r="D25" s="442"/>
      <c r="E25" s="442"/>
      <c r="F25" s="442"/>
      <c r="G25" s="443"/>
      <c r="H25" s="444" t="s">
        <v>1957</v>
      </c>
      <c r="I25" s="439"/>
      <c r="J25" s="440" t="s">
        <v>1957</v>
      </c>
      <c r="K25" s="441"/>
      <c r="L25" s="442"/>
      <c r="M25" s="442"/>
      <c r="N25" s="442"/>
      <c r="O25" s="443"/>
      <c r="P25" s="444" t="s">
        <v>1957</v>
      </c>
    </row>
    <row r="26" spans="1:16" ht="15.75" thickBot="1">
      <c r="A26" s="439"/>
      <c r="B26" s="440" t="s">
        <v>1958</v>
      </c>
      <c r="C26" s="441"/>
      <c r="D26" s="442"/>
      <c r="E26" s="442"/>
      <c r="F26" s="442"/>
      <c r="G26" s="443"/>
      <c r="H26" s="444" t="s">
        <v>1958</v>
      </c>
      <c r="I26" s="439"/>
      <c r="J26" s="440" t="s">
        <v>1958</v>
      </c>
      <c r="K26" s="441"/>
      <c r="L26" s="442"/>
      <c r="M26" s="442"/>
      <c r="N26" s="442"/>
      <c r="O26" s="443"/>
      <c r="P26" s="444" t="s">
        <v>1958</v>
      </c>
    </row>
    <row r="27" spans="1:16" ht="15.75" thickBot="1">
      <c r="A27" s="439"/>
      <c r="B27" s="440" t="s">
        <v>1959</v>
      </c>
      <c r="C27" s="441"/>
      <c r="D27" s="442"/>
      <c r="E27" s="442"/>
      <c r="F27" s="442"/>
      <c r="G27" s="443"/>
      <c r="H27" s="444" t="s">
        <v>1959</v>
      </c>
      <c r="I27" s="439"/>
      <c r="J27" s="440" t="s">
        <v>1959</v>
      </c>
      <c r="K27" s="441"/>
      <c r="L27" s="442"/>
      <c r="M27" s="442"/>
      <c r="N27" s="442"/>
      <c r="O27" s="443"/>
      <c r="P27" s="444" t="s">
        <v>1959</v>
      </c>
    </row>
    <row r="28" spans="1:16" ht="15.75" thickBot="1">
      <c r="A28" s="439"/>
      <c r="B28" s="440" t="s">
        <v>1960</v>
      </c>
      <c r="C28" s="441"/>
      <c r="D28" s="442"/>
      <c r="E28" s="442"/>
      <c r="F28" s="442"/>
      <c r="G28" s="443"/>
      <c r="H28" s="444" t="s">
        <v>1960</v>
      </c>
      <c r="I28" s="439"/>
      <c r="J28" s="440" t="s">
        <v>1960</v>
      </c>
      <c r="K28" s="441"/>
      <c r="L28" s="442"/>
      <c r="M28" s="442"/>
      <c r="N28" s="442"/>
      <c r="O28" s="443"/>
      <c r="P28" s="444" t="s">
        <v>1960</v>
      </c>
    </row>
    <row r="29" spans="1:16" ht="15.75" thickBot="1">
      <c r="A29" s="439"/>
      <c r="B29" s="440" t="s">
        <v>1961</v>
      </c>
      <c r="C29" s="441"/>
      <c r="D29" s="442"/>
      <c r="E29" s="442"/>
      <c r="F29" s="442"/>
      <c r="G29" s="443"/>
      <c r="H29" s="444" t="s">
        <v>1961</v>
      </c>
      <c r="I29" s="439"/>
      <c r="J29" s="440" t="s">
        <v>1961</v>
      </c>
      <c r="K29" s="441"/>
      <c r="L29" s="442"/>
      <c r="M29" s="442"/>
      <c r="N29" s="442"/>
      <c r="O29" s="443"/>
      <c r="P29" s="444" t="s">
        <v>1961</v>
      </c>
    </row>
    <row r="30" spans="1:16" ht="15.75" thickBot="1">
      <c r="A30" s="445"/>
      <c r="B30" s="440" t="s">
        <v>1962</v>
      </c>
      <c r="C30" s="441"/>
      <c r="D30" s="442"/>
      <c r="E30" s="442"/>
      <c r="F30" s="442"/>
      <c r="G30" s="446"/>
      <c r="H30" s="444" t="s">
        <v>1963</v>
      </c>
      <c r="I30" s="445"/>
      <c r="J30" s="440" t="s">
        <v>1962</v>
      </c>
      <c r="K30" s="441"/>
      <c r="L30" s="442"/>
      <c r="M30" s="442"/>
      <c r="N30" s="442"/>
      <c r="O30" s="446"/>
      <c r="P30" s="444" t="s">
        <v>1963</v>
      </c>
    </row>
    <row r="31" spans="1:16" ht="15.75" thickBot="1">
      <c r="A31" s="447" t="s">
        <v>2194</v>
      </c>
      <c r="B31" s="440" t="s">
        <v>1951</v>
      </c>
      <c r="C31" s="441"/>
      <c r="D31" s="442"/>
      <c r="E31" s="442"/>
      <c r="F31" s="442"/>
      <c r="G31" s="448" t="s">
        <v>2194</v>
      </c>
      <c r="H31" s="444" t="s">
        <v>1951</v>
      </c>
      <c r="I31" s="447" t="s">
        <v>2194</v>
      </c>
      <c r="J31" s="440" t="s">
        <v>1951</v>
      </c>
      <c r="K31" s="441"/>
      <c r="L31" s="442"/>
      <c r="M31" s="442"/>
      <c r="N31" s="442"/>
      <c r="O31" s="448" t="s">
        <v>2194</v>
      </c>
      <c r="P31" s="444" t="s">
        <v>1951</v>
      </c>
    </row>
    <row r="32" spans="1:16" ht="15.75" thickBot="1">
      <c r="A32" s="439"/>
      <c r="B32" s="440" t="s">
        <v>1952</v>
      </c>
      <c r="C32" s="441"/>
      <c r="D32" s="442"/>
      <c r="E32" s="442"/>
      <c r="F32" s="442"/>
      <c r="G32" s="443"/>
      <c r="H32" s="444" t="s">
        <v>1952</v>
      </c>
      <c r="I32" s="439"/>
      <c r="J32" s="440" t="s">
        <v>1952</v>
      </c>
      <c r="K32" s="441"/>
      <c r="L32" s="442"/>
      <c r="M32" s="442"/>
      <c r="N32" s="442"/>
      <c r="O32" s="443"/>
      <c r="P32" s="444" t="s">
        <v>1952</v>
      </c>
    </row>
    <row r="33" spans="1:16" ht="15.75" thickBot="1">
      <c r="A33" s="439"/>
      <c r="B33" s="440" t="s">
        <v>1953</v>
      </c>
      <c r="C33" s="441"/>
      <c r="D33" s="442"/>
      <c r="E33" s="442"/>
      <c r="F33" s="442"/>
      <c r="G33" s="443"/>
      <c r="H33" s="444" t="s">
        <v>1953</v>
      </c>
      <c r="I33" s="439"/>
      <c r="J33" s="440" t="s">
        <v>1953</v>
      </c>
      <c r="K33" s="441"/>
      <c r="L33" s="442"/>
      <c r="M33" s="442"/>
      <c r="N33" s="442"/>
      <c r="O33" s="443"/>
      <c r="P33" s="444" t="s">
        <v>1953</v>
      </c>
    </row>
    <row r="34" spans="1:16" ht="15.75" thickBot="1">
      <c r="A34" s="439"/>
      <c r="B34" s="440" t="s">
        <v>1954</v>
      </c>
      <c r="C34" s="441"/>
      <c r="D34" s="442"/>
      <c r="E34" s="442"/>
      <c r="F34" s="442"/>
      <c r="G34" s="443"/>
      <c r="H34" s="444" t="s">
        <v>1954</v>
      </c>
      <c r="I34" s="439"/>
      <c r="J34" s="440" t="s">
        <v>1954</v>
      </c>
      <c r="K34" s="441"/>
      <c r="L34" s="442"/>
      <c r="M34" s="442"/>
      <c r="N34" s="442"/>
      <c r="O34" s="443"/>
      <c r="P34" s="444" t="s">
        <v>1954</v>
      </c>
    </row>
    <row r="35" spans="1:16" ht="15.75" thickBot="1">
      <c r="A35" s="439"/>
      <c r="B35" s="440" t="s">
        <v>1955</v>
      </c>
      <c r="C35" s="441"/>
      <c r="D35" s="442"/>
      <c r="E35" s="442"/>
      <c r="F35" s="442"/>
      <c r="G35" s="443"/>
      <c r="H35" s="444" t="s">
        <v>1955</v>
      </c>
      <c r="I35" s="439"/>
      <c r="J35" s="440" t="s">
        <v>1955</v>
      </c>
      <c r="K35" s="441"/>
      <c r="L35" s="442"/>
      <c r="M35" s="442"/>
      <c r="N35" s="442"/>
      <c r="O35" s="443"/>
      <c r="P35" s="444" t="s">
        <v>1955</v>
      </c>
    </row>
    <row r="36" spans="1:16" ht="15.75" thickBot="1">
      <c r="A36" s="439"/>
      <c r="B36" s="440" t="s">
        <v>1956</v>
      </c>
      <c r="C36" s="441"/>
      <c r="D36" s="442"/>
      <c r="E36" s="442"/>
      <c r="F36" s="442"/>
      <c r="G36" s="443"/>
      <c r="H36" s="444" t="s">
        <v>1956</v>
      </c>
      <c r="I36" s="439"/>
      <c r="J36" s="440" t="s">
        <v>1956</v>
      </c>
      <c r="K36" s="441"/>
      <c r="L36" s="442"/>
      <c r="M36" s="442"/>
      <c r="N36" s="442"/>
      <c r="O36" s="443"/>
      <c r="P36" s="444" t="s">
        <v>1956</v>
      </c>
    </row>
    <row r="37" spans="1:16" ht="15.75" thickBot="1">
      <c r="A37" s="439"/>
      <c r="B37" s="440" t="s">
        <v>1957</v>
      </c>
      <c r="C37" s="441"/>
      <c r="D37" s="442"/>
      <c r="E37" s="442"/>
      <c r="F37" s="442"/>
      <c r="G37" s="443"/>
      <c r="H37" s="444" t="s">
        <v>1957</v>
      </c>
      <c r="I37" s="439"/>
      <c r="J37" s="440" t="s">
        <v>1957</v>
      </c>
      <c r="K37" s="441"/>
      <c r="L37" s="442"/>
      <c r="M37" s="442"/>
      <c r="N37" s="442"/>
      <c r="O37" s="443"/>
      <c r="P37" s="444" t="s">
        <v>1957</v>
      </c>
    </row>
    <row r="38" spans="1:16" ht="15.75" thickBot="1">
      <c r="A38" s="439"/>
      <c r="B38" s="440" t="s">
        <v>1958</v>
      </c>
      <c r="C38" s="441"/>
      <c r="D38" s="442"/>
      <c r="E38" s="442"/>
      <c r="F38" s="442"/>
      <c r="G38" s="443"/>
      <c r="H38" s="444" t="s">
        <v>1958</v>
      </c>
      <c r="I38" s="439"/>
      <c r="J38" s="440" t="s">
        <v>1958</v>
      </c>
      <c r="K38" s="441"/>
      <c r="L38" s="442"/>
      <c r="M38" s="442"/>
      <c r="N38" s="442"/>
      <c r="O38" s="443"/>
      <c r="P38" s="444" t="s">
        <v>1958</v>
      </c>
    </row>
    <row r="39" spans="1:16" ht="15.75" thickBot="1">
      <c r="A39" s="439"/>
      <c r="B39" s="440" t="s">
        <v>1959</v>
      </c>
      <c r="C39" s="441"/>
      <c r="D39" s="442"/>
      <c r="E39" s="442"/>
      <c r="F39" s="442"/>
      <c r="G39" s="443"/>
      <c r="H39" s="444" t="s">
        <v>1959</v>
      </c>
      <c r="I39" s="439"/>
      <c r="J39" s="440" t="s">
        <v>1959</v>
      </c>
      <c r="K39" s="441"/>
      <c r="L39" s="442"/>
      <c r="M39" s="442"/>
      <c r="N39" s="442"/>
      <c r="O39" s="443"/>
      <c r="P39" s="444" t="s">
        <v>1959</v>
      </c>
    </row>
    <row r="40" spans="1:16" ht="15.75" thickBot="1">
      <c r="A40" s="439"/>
      <c r="B40" s="440" t="s">
        <v>1960</v>
      </c>
      <c r="C40" s="441"/>
      <c r="D40" s="442"/>
      <c r="E40" s="442"/>
      <c r="F40" s="442"/>
      <c r="G40" s="443"/>
      <c r="H40" s="444" t="s">
        <v>1960</v>
      </c>
      <c r="I40" s="439"/>
      <c r="J40" s="440" t="s">
        <v>1960</v>
      </c>
      <c r="K40" s="441"/>
      <c r="L40" s="442"/>
      <c r="M40" s="442"/>
      <c r="N40" s="442"/>
      <c r="O40" s="443"/>
      <c r="P40" s="444" t="s">
        <v>1960</v>
      </c>
    </row>
    <row r="41" spans="1:16" ht="15.75" thickBot="1">
      <c r="A41" s="439"/>
      <c r="B41" s="440" t="s">
        <v>1961</v>
      </c>
      <c r="C41" s="441"/>
      <c r="D41" s="442"/>
      <c r="E41" s="442"/>
      <c r="F41" s="442"/>
      <c r="G41" s="443"/>
      <c r="H41" s="444" t="s">
        <v>1961</v>
      </c>
      <c r="I41" s="439"/>
      <c r="J41" s="440" t="s">
        <v>1961</v>
      </c>
      <c r="K41" s="441"/>
      <c r="L41" s="442"/>
      <c r="M41" s="442"/>
      <c r="N41" s="442"/>
      <c r="O41" s="443"/>
      <c r="P41" s="444" t="s">
        <v>1961</v>
      </c>
    </row>
    <row r="42" spans="1:16" ht="15.75" thickBot="1">
      <c r="A42" s="445"/>
      <c r="B42" s="440" t="s">
        <v>1962</v>
      </c>
      <c r="C42" s="441"/>
      <c r="D42" s="442"/>
      <c r="E42" s="442"/>
      <c r="F42" s="442"/>
      <c r="G42" s="446"/>
      <c r="H42" s="444" t="s">
        <v>1963</v>
      </c>
      <c r="I42" s="445"/>
      <c r="J42" s="440" t="s">
        <v>1962</v>
      </c>
      <c r="K42" s="441"/>
      <c r="L42" s="442"/>
      <c r="M42" s="442"/>
      <c r="N42" s="442"/>
      <c r="O42" s="446"/>
      <c r="P42" s="444" t="s">
        <v>1963</v>
      </c>
    </row>
    <row r="43" spans="1:16" ht="15.75" thickBot="1">
      <c r="A43" s="447" t="s">
        <v>2195</v>
      </c>
      <c r="B43" s="440" t="s">
        <v>1951</v>
      </c>
      <c r="C43" s="441"/>
      <c r="D43" s="442"/>
      <c r="E43" s="442"/>
      <c r="F43" s="442"/>
      <c r="G43" s="448" t="s">
        <v>2195</v>
      </c>
      <c r="H43" s="444" t="s">
        <v>1951</v>
      </c>
      <c r="I43" s="447" t="s">
        <v>2195</v>
      </c>
      <c r="J43" s="440" t="s">
        <v>1951</v>
      </c>
      <c r="K43" s="441"/>
      <c r="L43" s="442"/>
      <c r="M43" s="442"/>
      <c r="N43" s="442"/>
      <c r="O43" s="448" t="s">
        <v>2195</v>
      </c>
      <c r="P43" s="444" t="s">
        <v>1951</v>
      </c>
    </row>
    <row r="44" spans="1:16" ht="15.75" thickBot="1">
      <c r="A44" s="439"/>
      <c r="B44" s="440" t="s">
        <v>1952</v>
      </c>
      <c r="C44" s="441"/>
      <c r="D44" s="442"/>
      <c r="E44" s="442"/>
      <c r="F44" s="442"/>
      <c r="G44" s="443"/>
      <c r="H44" s="444" t="s">
        <v>1952</v>
      </c>
      <c r="I44" s="439"/>
      <c r="J44" s="440" t="s">
        <v>1952</v>
      </c>
      <c r="K44" s="441"/>
      <c r="L44" s="442"/>
      <c r="M44" s="442"/>
      <c r="N44" s="442"/>
      <c r="O44" s="443"/>
      <c r="P44" s="444" t="s">
        <v>1952</v>
      </c>
    </row>
    <row r="45" spans="1:16" ht="15.75" thickBot="1">
      <c r="A45" s="439"/>
      <c r="B45" s="440" t="s">
        <v>1953</v>
      </c>
      <c r="C45" s="441"/>
      <c r="D45" s="442"/>
      <c r="E45" s="442"/>
      <c r="F45" s="442"/>
      <c r="G45" s="443"/>
      <c r="H45" s="444" t="s">
        <v>1953</v>
      </c>
      <c r="I45" s="439"/>
      <c r="J45" s="440" t="s">
        <v>1953</v>
      </c>
      <c r="K45" s="441"/>
      <c r="L45" s="442"/>
      <c r="M45" s="442"/>
      <c r="N45" s="442"/>
      <c r="O45" s="443"/>
      <c r="P45" s="444" t="s">
        <v>1953</v>
      </c>
    </row>
    <row r="46" spans="1:16" ht="15.75" thickBot="1">
      <c r="A46" s="439"/>
      <c r="B46" s="440" t="s">
        <v>1954</v>
      </c>
      <c r="C46" s="441"/>
      <c r="D46" s="442"/>
      <c r="E46" s="442"/>
      <c r="F46" s="442"/>
      <c r="G46" s="443"/>
      <c r="H46" s="444" t="s">
        <v>1954</v>
      </c>
      <c r="I46" s="439"/>
      <c r="J46" s="440" t="s">
        <v>1954</v>
      </c>
      <c r="K46" s="441"/>
      <c r="L46" s="442"/>
      <c r="M46" s="442"/>
      <c r="N46" s="442"/>
      <c r="O46" s="443"/>
      <c r="P46" s="444" t="s">
        <v>1954</v>
      </c>
    </row>
    <row r="47" spans="1:16" ht="15.75" thickBot="1">
      <c r="A47" s="439"/>
      <c r="B47" s="440" t="s">
        <v>1955</v>
      </c>
      <c r="C47" s="441"/>
      <c r="D47" s="442"/>
      <c r="E47" s="442"/>
      <c r="F47" s="442"/>
      <c r="G47" s="443"/>
      <c r="H47" s="444" t="s">
        <v>1955</v>
      </c>
      <c r="I47" s="439"/>
      <c r="J47" s="440" t="s">
        <v>1955</v>
      </c>
      <c r="K47" s="441"/>
      <c r="L47" s="442"/>
      <c r="M47" s="442"/>
      <c r="N47" s="442"/>
      <c r="O47" s="443"/>
      <c r="P47" s="444" t="s">
        <v>1955</v>
      </c>
    </row>
    <row r="48" spans="1:16" ht="15.75" thickBot="1">
      <c r="A48" s="439"/>
      <c r="B48" s="440" t="s">
        <v>1956</v>
      </c>
      <c r="C48" s="441"/>
      <c r="D48" s="442"/>
      <c r="E48" s="442"/>
      <c r="F48" s="442"/>
      <c r="G48" s="443"/>
      <c r="H48" s="444" t="s">
        <v>1956</v>
      </c>
      <c r="I48" s="439"/>
      <c r="J48" s="440" t="s">
        <v>1956</v>
      </c>
      <c r="K48" s="441"/>
      <c r="L48" s="442"/>
      <c r="M48" s="442"/>
      <c r="N48" s="442"/>
      <c r="O48" s="443"/>
      <c r="P48" s="444" t="s">
        <v>1956</v>
      </c>
    </row>
    <row r="49" spans="1:16" ht="15.75" thickBot="1">
      <c r="A49" s="439"/>
      <c r="B49" s="440" t="s">
        <v>1957</v>
      </c>
      <c r="C49" s="441"/>
      <c r="D49" s="442"/>
      <c r="E49" s="442"/>
      <c r="F49" s="442"/>
      <c r="G49" s="443"/>
      <c r="H49" s="444" t="s">
        <v>1957</v>
      </c>
      <c r="I49" s="439"/>
      <c r="J49" s="440" t="s">
        <v>1957</v>
      </c>
      <c r="K49" s="441"/>
      <c r="L49" s="442"/>
      <c r="M49" s="442"/>
      <c r="N49" s="442"/>
      <c r="O49" s="443"/>
      <c r="P49" s="444" t="s">
        <v>1957</v>
      </c>
    </row>
    <row r="50" spans="1:16" ht="15.75" thickBot="1">
      <c r="A50" s="439"/>
      <c r="B50" s="440" t="s">
        <v>1958</v>
      </c>
      <c r="C50" s="441"/>
      <c r="D50" s="442"/>
      <c r="E50" s="442"/>
      <c r="F50" s="442"/>
      <c r="G50" s="443"/>
      <c r="H50" s="444" t="s">
        <v>1958</v>
      </c>
      <c r="I50" s="439"/>
      <c r="J50" s="440" t="s">
        <v>1958</v>
      </c>
      <c r="K50" s="441"/>
      <c r="L50" s="442"/>
      <c r="M50" s="442"/>
      <c r="N50" s="442"/>
      <c r="O50" s="443"/>
      <c r="P50" s="444" t="s">
        <v>1958</v>
      </c>
    </row>
    <row r="51" spans="1:16" ht="15.75" thickBot="1">
      <c r="A51" s="439"/>
      <c r="B51" s="440" t="s">
        <v>1959</v>
      </c>
      <c r="C51" s="441"/>
      <c r="D51" s="442"/>
      <c r="E51" s="442"/>
      <c r="F51" s="442"/>
      <c r="G51" s="443"/>
      <c r="H51" s="444" t="s">
        <v>1959</v>
      </c>
      <c r="I51" s="439"/>
      <c r="J51" s="440" t="s">
        <v>1959</v>
      </c>
      <c r="K51" s="441"/>
      <c r="L51" s="442"/>
      <c r="M51" s="442"/>
      <c r="N51" s="442"/>
      <c r="O51" s="443"/>
      <c r="P51" s="444" t="s">
        <v>1959</v>
      </c>
    </row>
    <row r="52" spans="1:16" ht="15.75" thickBot="1">
      <c r="A52" s="439"/>
      <c r="B52" s="440" t="s">
        <v>1960</v>
      </c>
      <c r="C52" s="441"/>
      <c r="D52" s="442"/>
      <c r="E52" s="442"/>
      <c r="F52" s="442"/>
      <c r="G52" s="443"/>
      <c r="H52" s="444" t="s">
        <v>1960</v>
      </c>
      <c r="I52" s="439"/>
      <c r="J52" s="440" t="s">
        <v>1960</v>
      </c>
      <c r="K52" s="441"/>
      <c r="L52" s="442"/>
      <c r="M52" s="442"/>
      <c r="N52" s="442"/>
      <c r="O52" s="443"/>
      <c r="P52" s="444" t="s">
        <v>1960</v>
      </c>
    </row>
    <row r="53" spans="1:16" ht="15.75" thickBot="1">
      <c r="A53" s="439"/>
      <c r="B53" s="440" t="s">
        <v>1961</v>
      </c>
      <c r="C53" s="441"/>
      <c r="D53" s="442"/>
      <c r="E53" s="442"/>
      <c r="F53" s="442"/>
      <c r="G53" s="443"/>
      <c r="H53" s="444" t="s">
        <v>1961</v>
      </c>
      <c r="I53" s="439"/>
      <c r="J53" s="440" t="s">
        <v>1961</v>
      </c>
      <c r="K53" s="441"/>
      <c r="L53" s="442"/>
      <c r="M53" s="442"/>
      <c r="N53" s="442"/>
      <c r="O53" s="443"/>
      <c r="P53" s="444" t="s">
        <v>1961</v>
      </c>
    </row>
    <row r="54" spans="1:16" ht="15.75" thickBot="1">
      <c r="A54" s="445"/>
      <c r="B54" s="440" t="s">
        <v>1962</v>
      </c>
      <c r="C54" s="441"/>
      <c r="D54" s="442"/>
      <c r="E54" s="442"/>
      <c r="F54" s="442"/>
      <c r="G54" s="446"/>
      <c r="H54" s="444" t="s">
        <v>1963</v>
      </c>
      <c r="I54" s="445"/>
      <c r="J54" s="440" t="s">
        <v>1962</v>
      </c>
      <c r="K54" s="441"/>
      <c r="L54" s="442"/>
      <c r="M54" s="442"/>
      <c r="N54" s="442"/>
      <c r="O54" s="446"/>
      <c r="P54" s="444" t="s">
        <v>1963</v>
      </c>
    </row>
    <row r="55" spans="1:16" ht="15.75" thickBot="1">
      <c r="A55" s="447" t="s">
        <v>2196</v>
      </c>
      <c r="B55" s="440" t="s">
        <v>1951</v>
      </c>
      <c r="C55" s="441"/>
      <c r="D55" s="442"/>
      <c r="E55" s="442"/>
      <c r="F55" s="442"/>
      <c r="G55" s="448" t="s">
        <v>2196</v>
      </c>
      <c r="H55" s="444" t="s">
        <v>1951</v>
      </c>
      <c r="I55" s="447" t="s">
        <v>2196</v>
      </c>
      <c r="J55" s="440" t="s">
        <v>1951</v>
      </c>
      <c r="K55" s="441"/>
      <c r="L55" s="442"/>
      <c r="M55" s="442"/>
      <c r="N55" s="442"/>
      <c r="O55" s="448" t="s">
        <v>2196</v>
      </c>
      <c r="P55" s="444" t="s">
        <v>1951</v>
      </c>
    </row>
    <row r="56" spans="1:16" ht="15.75" thickBot="1">
      <c r="A56" s="439"/>
      <c r="B56" s="440" t="s">
        <v>1952</v>
      </c>
      <c r="C56" s="441"/>
      <c r="D56" s="442"/>
      <c r="E56" s="442"/>
      <c r="F56" s="442"/>
      <c r="G56" s="443"/>
      <c r="H56" s="444" t="s">
        <v>1952</v>
      </c>
      <c r="I56" s="439"/>
      <c r="J56" s="440" t="s">
        <v>1952</v>
      </c>
      <c r="K56" s="441"/>
      <c r="L56" s="442"/>
      <c r="M56" s="442"/>
      <c r="N56" s="442"/>
      <c r="O56" s="443"/>
      <c r="P56" s="444" t="s">
        <v>1952</v>
      </c>
    </row>
    <row r="57" spans="1:16" ht="15.75" thickBot="1">
      <c r="A57" s="439"/>
      <c r="B57" s="440" t="s">
        <v>1953</v>
      </c>
      <c r="C57" s="441"/>
      <c r="D57" s="442"/>
      <c r="E57" s="442"/>
      <c r="F57" s="442"/>
      <c r="G57" s="443"/>
      <c r="H57" s="444" t="s">
        <v>1953</v>
      </c>
      <c r="I57" s="439"/>
      <c r="J57" s="440" t="s">
        <v>1953</v>
      </c>
      <c r="K57" s="441"/>
      <c r="L57" s="442"/>
      <c r="M57" s="442"/>
      <c r="N57" s="442"/>
      <c r="O57" s="443"/>
      <c r="P57" s="444" t="s">
        <v>1953</v>
      </c>
    </row>
    <row r="58" spans="1:16" ht="15.75" thickBot="1">
      <c r="A58" s="439"/>
      <c r="B58" s="440" t="s">
        <v>1954</v>
      </c>
      <c r="C58" s="441"/>
      <c r="D58" s="442"/>
      <c r="E58" s="442"/>
      <c r="F58" s="442"/>
      <c r="G58" s="443"/>
      <c r="H58" s="444" t="s">
        <v>1954</v>
      </c>
      <c r="I58" s="439"/>
      <c r="J58" s="440" t="s">
        <v>1954</v>
      </c>
      <c r="K58" s="441"/>
      <c r="L58" s="442"/>
      <c r="M58" s="442"/>
      <c r="N58" s="442"/>
      <c r="O58" s="443"/>
      <c r="P58" s="444" t="s">
        <v>1954</v>
      </c>
    </row>
    <row r="59" spans="1:16" ht="15.75" thickBot="1">
      <c r="A59" s="439"/>
      <c r="B59" s="440" t="s">
        <v>1955</v>
      </c>
      <c r="C59" s="441"/>
      <c r="D59" s="442"/>
      <c r="E59" s="442"/>
      <c r="F59" s="442"/>
      <c r="G59" s="443"/>
      <c r="H59" s="444" t="s">
        <v>1955</v>
      </c>
      <c r="I59" s="439"/>
      <c r="J59" s="440" t="s">
        <v>1955</v>
      </c>
      <c r="K59" s="441"/>
      <c r="L59" s="442"/>
      <c r="M59" s="442"/>
      <c r="N59" s="442"/>
      <c r="O59" s="443"/>
      <c r="P59" s="444" t="s">
        <v>1955</v>
      </c>
    </row>
    <row r="60" spans="1:16" ht="15.75" thickBot="1">
      <c r="A60" s="439"/>
      <c r="B60" s="440" t="s">
        <v>1956</v>
      </c>
      <c r="C60" s="441"/>
      <c r="D60" s="442"/>
      <c r="E60" s="442"/>
      <c r="F60" s="442"/>
      <c r="G60" s="443"/>
      <c r="H60" s="444" t="s">
        <v>1956</v>
      </c>
      <c r="I60" s="439"/>
      <c r="J60" s="440" t="s">
        <v>1956</v>
      </c>
      <c r="K60" s="441"/>
      <c r="L60" s="442"/>
      <c r="M60" s="442"/>
      <c r="N60" s="442"/>
      <c r="O60" s="443"/>
      <c r="P60" s="444" t="s">
        <v>1956</v>
      </c>
    </row>
    <row r="61" spans="1:16" ht="15.75" thickBot="1">
      <c r="A61" s="439"/>
      <c r="B61" s="440" t="s">
        <v>1957</v>
      </c>
      <c r="C61" s="441"/>
      <c r="D61" s="442"/>
      <c r="E61" s="442"/>
      <c r="F61" s="442"/>
      <c r="G61" s="443"/>
      <c r="H61" s="444" t="s">
        <v>1957</v>
      </c>
      <c r="I61" s="439"/>
      <c r="J61" s="440" t="s">
        <v>1957</v>
      </c>
      <c r="K61" s="441"/>
      <c r="L61" s="442"/>
      <c r="M61" s="442"/>
      <c r="N61" s="442"/>
      <c r="O61" s="443"/>
      <c r="P61" s="444" t="s">
        <v>1957</v>
      </c>
    </row>
    <row r="62" spans="1:16" ht="15.75" thickBot="1">
      <c r="A62" s="439"/>
      <c r="B62" s="440" t="s">
        <v>1958</v>
      </c>
      <c r="C62" s="441"/>
      <c r="D62" s="442"/>
      <c r="E62" s="442"/>
      <c r="F62" s="442"/>
      <c r="G62" s="443"/>
      <c r="H62" s="444" t="s">
        <v>1958</v>
      </c>
      <c r="I62" s="439"/>
      <c r="J62" s="440" t="s">
        <v>1958</v>
      </c>
      <c r="K62" s="441"/>
      <c r="L62" s="442"/>
      <c r="M62" s="442"/>
      <c r="N62" s="442"/>
      <c r="O62" s="443"/>
      <c r="P62" s="444" t="s">
        <v>1958</v>
      </c>
    </row>
    <row r="63" spans="1:16" ht="15.75" thickBot="1">
      <c r="A63" s="439"/>
      <c r="B63" s="440" t="s">
        <v>1959</v>
      </c>
      <c r="C63" s="441"/>
      <c r="D63" s="442"/>
      <c r="E63" s="442"/>
      <c r="F63" s="442"/>
      <c r="G63" s="443"/>
      <c r="H63" s="444" t="s">
        <v>1959</v>
      </c>
      <c r="I63" s="439"/>
      <c r="J63" s="440" t="s">
        <v>1959</v>
      </c>
      <c r="K63" s="441"/>
      <c r="L63" s="442"/>
      <c r="M63" s="442"/>
      <c r="N63" s="442"/>
      <c r="O63" s="443"/>
      <c r="P63" s="444" t="s">
        <v>1959</v>
      </c>
    </row>
    <row r="64" spans="1:16" ht="15.75" thickBot="1">
      <c r="A64" s="439"/>
      <c r="B64" s="440" t="s">
        <v>1960</v>
      </c>
      <c r="C64" s="441"/>
      <c r="D64" s="442"/>
      <c r="E64" s="442"/>
      <c r="F64" s="442"/>
      <c r="G64" s="443"/>
      <c r="H64" s="444" t="s">
        <v>1960</v>
      </c>
      <c r="I64" s="439"/>
      <c r="J64" s="440" t="s">
        <v>1960</v>
      </c>
      <c r="K64" s="441"/>
      <c r="L64" s="442"/>
      <c r="M64" s="442"/>
      <c r="N64" s="442"/>
      <c r="O64" s="443"/>
      <c r="P64" s="444" t="s">
        <v>1960</v>
      </c>
    </row>
    <row r="65" spans="1:16" ht="15.75" thickBot="1">
      <c r="A65" s="439"/>
      <c r="B65" s="440" t="s">
        <v>1961</v>
      </c>
      <c r="C65" s="441"/>
      <c r="D65" s="442"/>
      <c r="E65" s="442"/>
      <c r="F65" s="442"/>
      <c r="G65" s="443"/>
      <c r="H65" s="444" t="s">
        <v>1961</v>
      </c>
      <c r="I65" s="439"/>
      <c r="J65" s="440" t="s">
        <v>1961</v>
      </c>
      <c r="K65" s="441"/>
      <c r="L65" s="442"/>
      <c r="M65" s="442"/>
      <c r="N65" s="442"/>
      <c r="O65" s="443"/>
      <c r="P65" s="444" t="s">
        <v>1961</v>
      </c>
    </row>
    <row r="66" spans="1:16" ht="15.75" thickBot="1">
      <c r="A66" s="445"/>
      <c r="B66" s="440" t="s">
        <v>1962</v>
      </c>
      <c r="C66" s="441"/>
      <c r="D66" s="442"/>
      <c r="E66" s="442"/>
      <c r="F66" s="442"/>
      <c r="G66" s="446"/>
      <c r="H66" s="444" t="s">
        <v>1963</v>
      </c>
      <c r="I66" s="445"/>
      <c r="J66" s="440" t="s">
        <v>1962</v>
      </c>
      <c r="K66" s="441"/>
      <c r="L66" s="442"/>
      <c r="M66" s="442"/>
      <c r="N66" s="442"/>
      <c r="O66" s="446"/>
      <c r="P66" s="444" t="s">
        <v>1963</v>
      </c>
    </row>
    <row r="67" spans="1:16" ht="15.75" thickBot="1">
      <c r="A67" s="447" t="s">
        <v>2197</v>
      </c>
      <c r="B67" s="440" t="s">
        <v>1951</v>
      </c>
      <c r="C67" s="441"/>
      <c r="D67" s="442"/>
      <c r="E67" s="442"/>
      <c r="F67" s="442"/>
      <c r="G67" s="448" t="s">
        <v>2197</v>
      </c>
      <c r="H67" s="444" t="s">
        <v>1951</v>
      </c>
      <c r="I67" s="447" t="s">
        <v>2197</v>
      </c>
      <c r="J67" s="440" t="s">
        <v>1951</v>
      </c>
      <c r="K67" s="441"/>
      <c r="L67" s="442"/>
      <c r="M67" s="442"/>
      <c r="N67" s="442"/>
      <c r="O67" s="448" t="s">
        <v>2197</v>
      </c>
      <c r="P67" s="444" t="s">
        <v>1951</v>
      </c>
    </row>
    <row r="68" spans="1:16" ht="15.75" thickBot="1">
      <c r="A68" s="439"/>
      <c r="B68" s="440" t="s">
        <v>1952</v>
      </c>
      <c r="C68" s="441"/>
      <c r="D68" s="442"/>
      <c r="E68" s="442"/>
      <c r="F68" s="442"/>
      <c r="G68" s="443"/>
      <c r="H68" s="444" t="s">
        <v>1952</v>
      </c>
      <c r="I68" s="439"/>
      <c r="J68" s="440" t="s">
        <v>1952</v>
      </c>
      <c r="K68" s="441"/>
      <c r="L68" s="442"/>
      <c r="M68" s="442"/>
      <c r="N68" s="442"/>
      <c r="O68" s="443"/>
      <c r="P68" s="444" t="s">
        <v>1952</v>
      </c>
    </row>
    <row r="69" spans="1:16" ht="15.75" thickBot="1">
      <c r="A69" s="439"/>
      <c r="B69" s="440" t="s">
        <v>1953</v>
      </c>
      <c r="C69" s="441"/>
      <c r="D69" s="442"/>
      <c r="E69" s="442"/>
      <c r="F69" s="442"/>
      <c r="G69" s="443"/>
      <c r="H69" s="444" t="s">
        <v>1953</v>
      </c>
      <c r="I69" s="439"/>
      <c r="J69" s="440" t="s">
        <v>1953</v>
      </c>
      <c r="K69" s="441"/>
      <c r="L69" s="442"/>
      <c r="M69" s="442"/>
      <c r="N69" s="442"/>
      <c r="O69" s="443"/>
      <c r="P69" s="444" t="s">
        <v>1953</v>
      </c>
    </row>
    <row r="70" spans="1:16" ht="15.75" thickBot="1">
      <c r="A70" s="439"/>
      <c r="B70" s="440" t="s">
        <v>1954</v>
      </c>
      <c r="C70" s="441"/>
      <c r="D70" s="442"/>
      <c r="E70" s="442"/>
      <c r="F70" s="442"/>
      <c r="G70" s="443"/>
      <c r="H70" s="444" t="s">
        <v>1954</v>
      </c>
      <c r="I70" s="439"/>
      <c r="J70" s="440" t="s">
        <v>1954</v>
      </c>
      <c r="K70" s="441"/>
      <c r="L70" s="442"/>
      <c r="M70" s="442"/>
      <c r="N70" s="442"/>
      <c r="O70" s="443"/>
      <c r="P70" s="444" t="s">
        <v>1954</v>
      </c>
    </row>
    <row r="71" spans="1:16" ht="15.75" thickBot="1">
      <c r="A71" s="439"/>
      <c r="B71" s="440" t="s">
        <v>1955</v>
      </c>
      <c r="C71" s="441"/>
      <c r="D71" s="442"/>
      <c r="E71" s="442"/>
      <c r="F71" s="442"/>
      <c r="G71" s="443"/>
      <c r="H71" s="444" t="s">
        <v>1955</v>
      </c>
      <c r="I71" s="439"/>
      <c r="J71" s="440" t="s">
        <v>1955</v>
      </c>
      <c r="K71" s="441"/>
      <c r="L71" s="442"/>
      <c r="M71" s="442"/>
      <c r="N71" s="442"/>
      <c r="O71" s="443"/>
      <c r="P71" s="444" t="s">
        <v>1955</v>
      </c>
    </row>
    <row r="72" spans="1:16" ht="15.75" thickBot="1">
      <c r="A72" s="439"/>
      <c r="B72" s="440" t="s">
        <v>1956</v>
      </c>
      <c r="C72" s="441"/>
      <c r="D72" s="442"/>
      <c r="E72" s="442"/>
      <c r="F72" s="442"/>
      <c r="G72" s="443"/>
      <c r="H72" s="444" t="s">
        <v>1956</v>
      </c>
      <c r="I72" s="439"/>
      <c r="J72" s="440" t="s">
        <v>1956</v>
      </c>
      <c r="K72" s="441"/>
      <c r="L72" s="442"/>
      <c r="M72" s="442"/>
      <c r="N72" s="442"/>
      <c r="O72" s="443"/>
      <c r="P72" s="444" t="s">
        <v>1956</v>
      </c>
    </row>
    <row r="73" spans="1:16" ht="15.75" thickBot="1">
      <c r="A73" s="439"/>
      <c r="B73" s="440" t="s">
        <v>1957</v>
      </c>
      <c r="C73" s="441"/>
      <c r="D73" s="442"/>
      <c r="E73" s="442"/>
      <c r="F73" s="442"/>
      <c r="G73" s="443"/>
      <c r="H73" s="444" t="s">
        <v>1957</v>
      </c>
      <c r="I73" s="439"/>
      <c r="J73" s="440" t="s">
        <v>1957</v>
      </c>
      <c r="K73" s="441"/>
      <c r="L73" s="442"/>
      <c r="M73" s="442"/>
      <c r="N73" s="442"/>
      <c r="O73" s="443"/>
      <c r="P73" s="444" t="s">
        <v>1957</v>
      </c>
    </row>
    <row r="74" spans="1:16" ht="15.75" thickBot="1">
      <c r="A74" s="439"/>
      <c r="B74" s="440" t="s">
        <v>1958</v>
      </c>
      <c r="C74" s="441"/>
      <c r="D74" s="442"/>
      <c r="E74" s="442"/>
      <c r="F74" s="442"/>
      <c r="G74" s="443"/>
      <c r="H74" s="444" t="s">
        <v>1958</v>
      </c>
      <c r="I74" s="439"/>
      <c r="J74" s="440" t="s">
        <v>1958</v>
      </c>
      <c r="K74" s="441"/>
      <c r="L74" s="442"/>
      <c r="M74" s="442"/>
      <c r="N74" s="442"/>
      <c r="O74" s="443"/>
      <c r="P74" s="444" t="s">
        <v>1958</v>
      </c>
    </row>
    <row r="75" spans="1:16" ht="15.75" thickBot="1">
      <c r="A75" s="439"/>
      <c r="B75" s="440" t="s">
        <v>1959</v>
      </c>
      <c r="C75" s="441"/>
      <c r="D75" s="442"/>
      <c r="E75" s="442"/>
      <c r="F75" s="442"/>
      <c r="G75" s="443"/>
      <c r="H75" s="444" t="s">
        <v>1959</v>
      </c>
      <c r="I75" s="439"/>
      <c r="J75" s="440" t="s">
        <v>1959</v>
      </c>
      <c r="K75" s="441"/>
      <c r="L75" s="442"/>
      <c r="M75" s="442"/>
      <c r="N75" s="442"/>
      <c r="O75" s="443"/>
      <c r="P75" s="444" t="s">
        <v>1959</v>
      </c>
    </row>
    <row r="76" spans="1:16" ht="15.75" thickBot="1">
      <c r="A76" s="439"/>
      <c r="B76" s="440" t="s">
        <v>1960</v>
      </c>
      <c r="C76" s="441"/>
      <c r="D76" s="442"/>
      <c r="E76" s="442"/>
      <c r="F76" s="442"/>
      <c r="G76" s="443"/>
      <c r="H76" s="444" t="s">
        <v>1960</v>
      </c>
      <c r="I76" s="439"/>
      <c r="J76" s="440" t="s">
        <v>1960</v>
      </c>
      <c r="K76" s="441"/>
      <c r="L76" s="442"/>
      <c r="M76" s="442"/>
      <c r="N76" s="442"/>
      <c r="O76" s="443"/>
      <c r="P76" s="444" t="s">
        <v>1960</v>
      </c>
    </row>
    <row r="77" spans="1:16" ht="15.75" thickBot="1">
      <c r="A77" s="439"/>
      <c r="B77" s="440" t="s">
        <v>1961</v>
      </c>
      <c r="C77" s="441"/>
      <c r="D77" s="442"/>
      <c r="E77" s="442"/>
      <c r="F77" s="442"/>
      <c r="G77" s="443"/>
      <c r="H77" s="444" t="s">
        <v>1961</v>
      </c>
      <c r="I77" s="439"/>
      <c r="J77" s="440" t="s">
        <v>1961</v>
      </c>
      <c r="K77" s="441"/>
      <c r="L77" s="442"/>
      <c r="M77" s="442"/>
      <c r="N77" s="442"/>
      <c r="O77" s="443"/>
      <c r="P77" s="444" t="s">
        <v>1961</v>
      </c>
    </row>
    <row r="78" spans="1:16" ht="15.75" thickBot="1">
      <c r="A78" s="445"/>
      <c r="B78" s="440" t="s">
        <v>1962</v>
      </c>
      <c r="C78" s="441"/>
      <c r="D78" s="442"/>
      <c r="E78" s="442"/>
      <c r="F78" s="442"/>
      <c r="G78" s="446"/>
      <c r="H78" s="444" t="s">
        <v>1963</v>
      </c>
      <c r="I78" s="445"/>
      <c r="J78" s="440" t="s">
        <v>1962</v>
      </c>
      <c r="K78" s="441"/>
      <c r="L78" s="442"/>
      <c r="M78" s="442"/>
      <c r="N78" s="442"/>
      <c r="O78" s="446"/>
      <c r="P78" s="444" t="s">
        <v>1963</v>
      </c>
    </row>
    <row r="79" spans="1:16" ht="15.75" thickBot="1">
      <c r="A79" s="447" t="s">
        <v>2198</v>
      </c>
      <c r="B79" s="440" t="s">
        <v>1951</v>
      </c>
      <c r="C79" s="441"/>
      <c r="D79" s="442"/>
      <c r="E79" s="442"/>
      <c r="F79" s="442"/>
      <c r="G79" s="448" t="s">
        <v>2198</v>
      </c>
      <c r="H79" s="444" t="s">
        <v>1951</v>
      </c>
      <c r="I79" s="447" t="s">
        <v>2198</v>
      </c>
      <c r="J79" s="440" t="s">
        <v>1951</v>
      </c>
      <c r="K79" s="441"/>
      <c r="L79" s="442"/>
      <c r="M79" s="442"/>
      <c r="N79" s="442"/>
      <c r="O79" s="448" t="s">
        <v>2198</v>
      </c>
      <c r="P79" s="444" t="s">
        <v>1951</v>
      </c>
    </row>
    <row r="80" spans="1:16" ht="15.75" thickBot="1">
      <c r="A80" s="439"/>
      <c r="B80" s="440" t="s">
        <v>1952</v>
      </c>
      <c r="C80" s="441"/>
      <c r="D80" s="442"/>
      <c r="E80" s="442"/>
      <c r="F80" s="442"/>
      <c r="G80" s="443"/>
      <c r="H80" s="444" t="s">
        <v>1952</v>
      </c>
      <c r="I80" s="439"/>
      <c r="J80" s="440" t="s">
        <v>1952</v>
      </c>
      <c r="K80" s="441"/>
      <c r="L80" s="442"/>
      <c r="M80" s="442"/>
      <c r="N80" s="442"/>
      <c r="O80" s="443"/>
      <c r="P80" s="444" t="s">
        <v>1952</v>
      </c>
    </row>
    <row r="81" spans="1:16" ht="15.75" thickBot="1">
      <c r="A81" s="439"/>
      <c r="B81" s="440" t="s">
        <v>1953</v>
      </c>
      <c r="C81" s="441"/>
      <c r="D81" s="442"/>
      <c r="E81" s="442"/>
      <c r="F81" s="442"/>
      <c r="G81" s="443"/>
      <c r="H81" s="444" t="s">
        <v>1953</v>
      </c>
      <c r="I81" s="439"/>
      <c r="J81" s="440" t="s">
        <v>1953</v>
      </c>
      <c r="K81" s="441"/>
      <c r="L81" s="442"/>
      <c r="M81" s="442"/>
      <c r="N81" s="442"/>
      <c r="O81" s="443"/>
      <c r="P81" s="444" t="s">
        <v>1953</v>
      </c>
    </row>
    <row r="82" spans="1:16" ht="15.75" thickBot="1">
      <c r="A82" s="439"/>
      <c r="B82" s="440" t="s">
        <v>1954</v>
      </c>
      <c r="C82" s="441"/>
      <c r="D82" s="442"/>
      <c r="E82" s="442"/>
      <c r="F82" s="442"/>
      <c r="G82" s="443"/>
      <c r="H82" s="444" t="s">
        <v>1954</v>
      </c>
      <c r="I82" s="439"/>
      <c r="J82" s="440" t="s">
        <v>1954</v>
      </c>
      <c r="K82" s="441"/>
      <c r="L82" s="442"/>
      <c r="M82" s="442"/>
      <c r="N82" s="442"/>
      <c r="O82" s="443"/>
      <c r="P82" s="444" t="s">
        <v>1954</v>
      </c>
    </row>
    <row r="83" spans="1:16" ht="15.75" thickBot="1">
      <c r="A83" s="439"/>
      <c r="B83" s="440" t="s">
        <v>1955</v>
      </c>
      <c r="C83" s="441"/>
      <c r="D83" s="442"/>
      <c r="E83" s="442"/>
      <c r="F83" s="442"/>
      <c r="G83" s="443"/>
      <c r="H83" s="444" t="s">
        <v>1955</v>
      </c>
      <c r="I83" s="439"/>
      <c r="J83" s="440" t="s">
        <v>1955</v>
      </c>
      <c r="K83" s="441"/>
      <c r="L83" s="442"/>
      <c r="M83" s="442"/>
      <c r="N83" s="442"/>
      <c r="O83" s="443"/>
      <c r="P83" s="444" t="s">
        <v>1955</v>
      </c>
    </row>
    <row r="84" spans="1:16" ht="15.75" thickBot="1">
      <c r="A84" s="439"/>
      <c r="B84" s="440" t="s">
        <v>1956</v>
      </c>
      <c r="C84" s="441"/>
      <c r="D84" s="442"/>
      <c r="E84" s="442"/>
      <c r="F84" s="442"/>
      <c r="G84" s="443"/>
      <c r="H84" s="444" t="s">
        <v>1956</v>
      </c>
      <c r="I84" s="439"/>
      <c r="J84" s="440" t="s">
        <v>1956</v>
      </c>
      <c r="K84" s="441"/>
      <c r="L84" s="442"/>
      <c r="M84" s="442"/>
      <c r="N84" s="442"/>
      <c r="O84" s="443"/>
      <c r="P84" s="444" t="s">
        <v>1956</v>
      </c>
    </row>
    <row r="85" spans="1:16" ht="15.75" thickBot="1">
      <c r="A85" s="439"/>
      <c r="B85" s="440" t="s">
        <v>1957</v>
      </c>
      <c r="C85" s="441"/>
      <c r="D85" s="442"/>
      <c r="E85" s="442"/>
      <c r="F85" s="442"/>
      <c r="G85" s="443"/>
      <c r="H85" s="444" t="s">
        <v>1957</v>
      </c>
      <c r="I85" s="439"/>
      <c r="J85" s="440" t="s">
        <v>1957</v>
      </c>
      <c r="K85" s="441"/>
      <c r="L85" s="442"/>
      <c r="M85" s="442"/>
      <c r="N85" s="442"/>
      <c r="O85" s="443"/>
      <c r="P85" s="444" t="s">
        <v>1957</v>
      </c>
    </row>
    <row r="86" spans="1:16" ht="15.75" thickBot="1">
      <c r="A86" s="439"/>
      <c r="B86" s="440" t="s">
        <v>1958</v>
      </c>
      <c r="C86" s="441"/>
      <c r="D86" s="442"/>
      <c r="E86" s="442"/>
      <c r="F86" s="442"/>
      <c r="G86" s="443"/>
      <c r="H86" s="444" t="s">
        <v>1958</v>
      </c>
      <c r="I86" s="439"/>
      <c r="J86" s="440" t="s">
        <v>1958</v>
      </c>
      <c r="K86" s="441"/>
      <c r="L86" s="442"/>
      <c r="M86" s="442"/>
      <c r="N86" s="442"/>
      <c r="O86" s="443"/>
      <c r="P86" s="444" t="s">
        <v>1958</v>
      </c>
    </row>
    <row r="87" spans="1:16" ht="15.75" thickBot="1">
      <c r="A87" s="439"/>
      <c r="B87" s="440" t="s">
        <v>1959</v>
      </c>
      <c r="C87" s="441"/>
      <c r="D87" s="442"/>
      <c r="E87" s="442"/>
      <c r="F87" s="442"/>
      <c r="G87" s="443"/>
      <c r="H87" s="444" t="s">
        <v>1959</v>
      </c>
      <c r="I87" s="439"/>
      <c r="J87" s="440" t="s">
        <v>1959</v>
      </c>
      <c r="K87" s="441"/>
      <c r="L87" s="442"/>
      <c r="M87" s="442"/>
      <c r="N87" s="442"/>
      <c r="O87" s="443"/>
      <c r="P87" s="444" t="s">
        <v>1959</v>
      </c>
    </row>
    <row r="88" spans="1:16" ht="15.75" thickBot="1">
      <c r="A88" s="439"/>
      <c r="B88" s="440" t="s">
        <v>1960</v>
      </c>
      <c r="C88" s="441"/>
      <c r="D88" s="442"/>
      <c r="E88" s="442"/>
      <c r="F88" s="442"/>
      <c r="G88" s="443"/>
      <c r="H88" s="444" t="s">
        <v>1960</v>
      </c>
      <c r="I88" s="439"/>
      <c r="J88" s="440" t="s">
        <v>1960</v>
      </c>
      <c r="K88" s="441"/>
      <c r="L88" s="442"/>
      <c r="M88" s="442"/>
      <c r="N88" s="442"/>
      <c r="O88" s="443"/>
      <c r="P88" s="444" t="s">
        <v>1960</v>
      </c>
    </row>
    <row r="89" spans="1:16" ht="15.75" thickBot="1">
      <c r="A89" s="439"/>
      <c r="B89" s="440" t="s">
        <v>1961</v>
      </c>
      <c r="C89" s="441"/>
      <c r="D89" s="442"/>
      <c r="E89" s="442"/>
      <c r="F89" s="442"/>
      <c r="G89" s="443"/>
      <c r="H89" s="444" t="s">
        <v>1961</v>
      </c>
      <c r="I89" s="439"/>
      <c r="J89" s="440" t="s">
        <v>1961</v>
      </c>
      <c r="K89" s="441"/>
      <c r="L89" s="442"/>
      <c r="M89" s="442"/>
      <c r="N89" s="442"/>
      <c r="O89" s="443"/>
      <c r="P89" s="444" t="s">
        <v>1961</v>
      </c>
    </row>
    <row r="90" spans="1:16" ht="15.75" thickBot="1">
      <c r="A90" s="445"/>
      <c r="B90" s="440" t="s">
        <v>1962</v>
      </c>
      <c r="C90" s="441"/>
      <c r="D90" s="442"/>
      <c r="E90" s="442"/>
      <c r="F90" s="442"/>
      <c r="G90" s="446"/>
      <c r="H90" s="444" t="s">
        <v>1963</v>
      </c>
      <c r="I90" s="445"/>
      <c r="J90" s="440" t="s">
        <v>1962</v>
      </c>
      <c r="K90" s="441"/>
      <c r="L90" s="442"/>
      <c r="M90" s="442"/>
      <c r="N90" s="442"/>
      <c r="O90" s="446"/>
      <c r="P90" s="444" t="s">
        <v>1963</v>
      </c>
    </row>
    <row r="91" spans="1:16" ht="15.75" thickBot="1">
      <c r="A91" s="447" t="s">
        <v>2199</v>
      </c>
      <c r="B91" s="440" t="s">
        <v>1951</v>
      </c>
      <c r="C91" s="441"/>
      <c r="D91" s="442"/>
      <c r="E91" s="442"/>
      <c r="F91" s="442"/>
      <c r="G91" s="448" t="s">
        <v>2199</v>
      </c>
      <c r="H91" s="444" t="s">
        <v>1951</v>
      </c>
      <c r="I91" s="447" t="s">
        <v>2199</v>
      </c>
      <c r="J91" s="440" t="s">
        <v>1951</v>
      </c>
      <c r="K91" s="441"/>
      <c r="L91" s="442"/>
      <c r="M91" s="442"/>
      <c r="N91" s="442"/>
      <c r="O91" s="448" t="s">
        <v>2199</v>
      </c>
      <c r="P91" s="444" t="s">
        <v>1951</v>
      </c>
    </row>
    <row r="92" spans="1:16" ht="15.75" thickBot="1">
      <c r="A92" s="439"/>
      <c r="B92" s="440" t="s">
        <v>1952</v>
      </c>
      <c r="C92" s="441"/>
      <c r="D92" s="442"/>
      <c r="E92" s="442"/>
      <c r="F92" s="442"/>
      <c r="G92" s="443"/>
      <c r="H92" s="444" t="s">
        <v>1952</v>
      </c>
      <c r="I92" s="439"/>
      <c r="J92" s="440" t="s">
        <v>1952</v>
      </c>
      <c r="K92" s="441"/>
      <c r="L92" s="442"/>
      <c r="M92" s="442"/>
      <c r="N92" s="442"/>
      <c r="O92" s="443"/>
      <c r="P92" s="444" t="s">
        <v>1952</v>
      </c>
    </row>
    <row r="93" spans="1:16" ht="15.75" thickBot="1">
      <c r="A93" s="439"/>
      <c r="B93" s="440" t="s">
        <v>1953</v>
      </c>
      <c r="C93" s="441"/>
      <c r="D93" s="442"/>
      <c r="E93" s="442"/>
      <c r="F93" s="442"/>
      <c r="G93" s="443"/>
      <c r="H93" s="444" t="s">
        <v>1953</v>
      </c>
      <c r="I93" s="439"/>
      <c r="J93" s="440" t="s">
        <v>1953</v>
      </c>
      <c r="K93" s="441"/>
      <c r="L93" s="442"/>
      <c r="M93" s="442"/>
      <c r="N93" s="442"/>
      <c r="O93" s="443"/>
      <c r="P93" s="444" t="s">
        <v>1953</v>
      </c>
    </row>
    <row r="94" spans="1:16" ht="15.75" thickBot="1">
      <c r="A94" s="439"/>
      <c r="B94" s="440" t="s">
        <v>1954</v>
      </c>
      <c r="C94" s="441"/>
      <c r="D94" s="442"/>
      <c r="E94" s="442"/>
      <c r="F94" s="442"/>
      <c r="G94" s="443"/>
      <c r="H94" s="444" t="s">
        <v>1954</v>
      </c>
      <c r="I94" s="439"/>
      <c r="J94" s="440" t="s">
        <v>1954</v>
      </c>
      <c r="K94" s="441"/>
      <c r="L94" s="442"/>
      <c r="M94" s="442"/>
      <c r="N94" s="442"/>
      <c r="O94" s="443"/>
      <c r="P94" s="444" t="s">
        <v>1954</v>
      </c>
    </row>
    <row r="95" spans="1:16" ht="15.75" thickBot="1">
      <c r="A95" s="439"/>
      <c r="B95" s="440" t="s">
        <v>1955</v>
      </c>
      <c r="C95" s="441"/>
      <c r="D95" s="442"/>
      <c r="E95" s="442"/>
      <c r="F95" s="442"/>
      <c r="G95" s="443"/>
      <c r="H95" s="444" t="s">
        <v>1955</v>
      </c>
      <c r="I95" s="439"/>
      <c r="J95" s="440" t="s">
        <v>1955</v>
      </c>
      <c r="K95" s="441"/>
      <c r="L95" s="442"/>
      <c r="M95" s="442"/>
      <c r="N95" s="442"/>
      <c r="O95" s="443"/>
      <c r="P95" s="444" t="s">
        <v>1955</v>
      </c>
    </row>
    <row r="96" spans="1:16" ht="15.75" thickBot="1">
      <c r="A96" s="439"/>
      <c r="B96" s="440" t="s">
        <v>1956</v>
      </c>
      <c r="C96" s="441"/>
      <c r="D96" s="442"/>
      <c r="E96" s="442"/>
      <c r="F96" s="442"/>
      <c r="G96" s="443"/>
      <c r="H96" s="444" t="s">
        <v>1956</v>
      </c>
      <c r="I96" s="439"/>
      <c r="J96" s="440" t="s">
        <v>1956</v>
      </c>
      <c r="K96" s="441"/>
      <c r="L96" s="442"/>
      <c r="M96" s="442"/>
      <c r="N96" s="442"/>
      <c r="O96" s="443"/>
      <c r="P96" s="444" t="s">
        <v>1956</v>
      </c>
    </row>
    <row r="97" spans="1:16" ht="15.75" thickBot="1">
      <c r="A97" s="439"/>
      <c r="B97" s="440" t="s">
        <v>1957</v>
      </c>
      <c r="C97" s="441"/>
      <c r="D97" s="442"/>
      <c r="E97" s="442"/>
      <c r="F97" s="442"/>
      <c r="G97" s="443"/>
      <c r="H97" s="444" t="s">
        <v>1957</v>
      </c>
      <c r="I97" s="439"/>
      <c r="J97" s="440" t="s">
        <v>1957</v>
      </c>
      <c r="K97" s="441"/>
      <c r="L97" s="442"/>
      <c r="M97" s="442"/>
      <c r="N97" s="442"/>
      <c r="O97" s="443"/>
      <c r="P97" s="444" t="s">
        <v>1957</v>
      </c>
    </row>
    <row r="98" spans="1:16" ht="15.75" thickBot="1">
      <c r="A98" s="439"/>
      <c r="B98" s="440" t="s">
        <v>1958</v>
      </c>
      <c r="C98" s="441"/>
      <c r="D98" s="442"/>
      <c r="E98" s="442"/>
      <c r="F98" s="442"/>
      <c r="G98" s="443"/>
      <c r="H98" s="444" t="s">
        <v>1958</v>
      </c>
      <c r="I98" s="439"/>
      <c r="J98" s="440" t="s">
        <v>1958</v>
      </c>
      <c r="K98" s="441"/>
      <c r="L98" s="442"/>
      <c r="M98" s="442"/>
      <c r="N98" s="442"/>
      <c r="O98" s="443"/>
      <c r="P98" s="444" t="s">
        <v>1958</v>
      </c>
    </row>
    <row r="99" spans="1:16" ht="15.75" thickBot="1">
      <c r="A99" s="439"/>
      <c r="B99" s="440" t="s">
        <v>1959</v>
      </c>
      <c r="C99" s="441"/>
      <c r="D99" s="442"/>
      <c r="E99" s="442"/>
      <c r="F99" s="442"/>
      <c r="G99" s="443"/>
      <c r="H99" s="444" t="s">
        <v>1959</v>
      </c>
      <c r="I99" s="439"/>
      <c r="J99" s="440" t="s">
        <v>1959</v>
      </c>
      <c r="K99" s="441"/>
      <c r="L99" s="442"/>
      <c r="M99" s="442"/>
      <c r="N99" s="442"/>
      <c r="O99" s="443"/>
      <c r="P99" s="444" t="s">
        <v>1959</v>
      </c>
    </row>
    <row r="100" spans="1:16" ht="15.75" thickBot="1">
      <c r="A100" s="439"/>
      <c r="B100" s="440" t="s">
        <v>1960</v>
      </c>
      <c r="C100" s="441"/>
      <c r="D100" s="442"/>
      <c r="E100" s="442"/>
      <c r="F100" s="442"/>
      <c r="G100" s="443"/>
      <c r="H100" s="444" t="s">
        <v>1960</v>
      </c>
      <c r="I100" s="439"/>
      <c r="J100" s="440" t="s">
        <v>1960</v>
      </c>
      <c r="K100" s="441"/>
      <c r="L100" s="442"/>
      <c r="M100" s="442"/>
      <c r="N100" s="442"/>
      <c r="O100" s="443"/>
      <c r="P100" s="444" t="s">
        <v>1960</v>
      </c>
    </row>
    <row r="101" spans="1:16" ht="15.75" thickBot="1">
      <c r="A101" s="439"/>
      <c r="B101" s="440" t="s">
        <v>1961</v>
      </c>
      <c r="C101" s="441"/>
      <c r="D101" s="442"/>
      <c r="E101" s="442"/>
      <c r="F101" s="442"/>
      <c r="G101" s="443"/>
      <c r="H101" s="444" t="s">
        <v>1961</v>
      </c>
      <c r="I101" s="439"/>
      <c r="J101" s="440" t="s">
        <v>1961</v>
      </c>
      <c r="K101" s="441"/>
      <c r="L101" s="442"/>
      <c r="M101" s="442"/>
      <c r="N101" s="442"/>
      <c r="O101" s="443"/>
      <c r="P101" s="444" t="s">
        <v>1961</v>
      </c>
    </row>
    <row r="102" spans="1:16" ht="15.75" thickBot="1">
      <c r="A102" s="445"/>
      <c r="B102" s="440" t="s">
        <v>1962</v>
      </c>
      <c r="C102" s="441"/>
      <c r="D102" s="442"/>
      <c r="E102" s="442"/>
      <c r="F102" s="442"/>
      <c r="G102" s="446"/>
      <c r="H102" s="444" t="s">
        <v>1963</v>
      </c>
      <c r="I102" s="445"/>
      <c r="J102" s="440" t="s">
        <v>1962</v>
      </c>
      <c r="K102" s="441"/>
      <c r="L102" s="442"/>
      <c r="M102" s="442"/>
      <c r="N102" s="442"/>
      <c r="O102" s="446"/>
      <c r="P102" s="444" t="s">
        <v>1963</v>
      </c>
    </row>
    <row r="103" spans="1:16" ht="15.75" thickBot="1">
      <c r="A103" s="447" t="s">
        <v>2200</v>
      </c>
      <c r="B103" s="440" t="s">
        <v>1951</v>
      </c>
      <c r="C103" s="441"/>
      <c r="D103" s="442"/>
      <c r="E103" s="442"/>
      <c r="F103" s="442"/>
      <c r="G103" s="448" t="s">
        <v>2200</v>
      </c>
      <c r="H103" s="444" t="s">
        <v>1951</v>
      </c>
      <c r="I103" s="447" t="s">
        <v>2200</v>
      </c>
      <c r="J103" s="440" t="s">
        <v>1951</v>
      </c>
      <c r="K103" s="441"/>
      <c r="L103" s="442"/>
      <c r="M103" s="442"/>
      <c r="N103" s="442"/>
      <c r="O103" s="448" t="s">
        <v>2200</v>
      </c>
      <c r="P103" s="444" t="s">
        <v>1951</v>
      </c>
    </row>
    <row r="104" spans="1:16" ht="15.75" thickBot="1">
      <c r="A104" s="439"/>
      <c r="B104" s="440" t="s">
        <v>1952</v>
      </c>
      <c r="C104" s="441"/>
      <c r="D104" s="442"/>
      <c r="E104" s="442"/>
      <c r="F104" s="442"/>
      <c r="G104" s="443"/>
      <c r="H104" s="444" t="s">
        <v>1952</v>
      </c>
      <c r="I104" s="439"/>
      <c r="J104" s="440" t="s">
        <v>1952</v>
      </c>
      <c r="K104" s="441"/>
      <c r="L104" s="442"/>
      <c r="M104" s="442"/>
      <c r="N104" s="442"/>
      <c r="O104" s="443"/>
      <c r="P104" s="444" t="s">
        <v>1952</v>
      </c>
    </row>
    <row r="105" spans="1:16" ht="15.75" thickBot="1">
      <c r="A105" s="439"/>
      <c r="B105" s="440" t="s">
        <v>1953</v>
      </c>
      <c r="C105" s="441"/>
      <c r="D105" s="442"/>
      <c r="E105" s="442"/>
      <c r="F105" s="442"/>
      <c r="G105" s="443"/>
      <c r="H105" s="444" t="s">
        <v>1953</v>
      </c>
      <c r="I105" s="439"/>
      <c r="J105" s="440" t="s">
        <v>1953</v>
      </c>
      <c r="K105" s="441"/>
      <c r="L105" s="442"/>
      <c r="M105" s="442"/>
      <c r="N105" s="442"/>
      <c r="O105" s="443"/>
      <c r="P105" s="444" t="s">
        <v>1953</v>
      </c>
    </row>
    <row r="106" spans="1:16" ht="15.75" thickBot="1">
      <c r="A106" s="439"/>
      <c r="B106" s="440" t="s">
        <v>1954</v>
      </c>
      <c r="C106" s="441"/>
      <c r="D106" s="442"/>
      <c r="E106" s="442"/>
      <c r="F106" s="442"/>
      <c r="G106" s="443"/>
      <c r="H106" s="444" t="s">
        <v>1954</v>
      </c>
      <c r="I106" s="439"/>
      <c r="J106" s="440" t="s">
        <v>1954</v>
      </c>
      <c r="K106" s="441"/>
      <c r="L106" s="442"/>
      <c r="M106" s="442"/>
      <c r="N106" s="442"/>
      <c r="O106" s="443"/>
      <c r="P106" s="444" t="s">
        <v>1954</v>
      </c>
    </row>
    <row r="107" spans="1:16" ht="15.75" thickBot="1">
      <c r="A107" s="439"/>
      <c r="B107" s="440" t="s">
        <v>1955</v>
      </c>
      <c r="C107" s="441"/>
      <c r="D107" s="442"/>
      <c r="E107" s="442"/>
      <c r="F107" s="442"/>
      <c r="G107" s="443"/>
      <c r="H107" s="444" t="s">
        <v>1955</v>
      </c>
      <c r="I107" s="439"/>
      <c r="J107" s="440" t="s">
        <v>1955</v>
      </c>
      <c r="K107" s="441"/>
      <c r="L107" s="442"/>
      <c r="M107" s="442"/>
      <c r="N107" s="442"/>
      <c r="O107" s="443"/>
      <c r="P107" s="444" t="s">
        <v>1955</v>
      </c>
    </row>
    <row r="108" spans="1:16" ht="15.75" thickBot="1">
      <c r="A108" s="439"/>
      <c r="B108" s="440" t="s">
        <v>1956</v>
      </c>
      <c r="C108" s="441"/>
      <c r="D108" s="442"/>
      <c r="E108" s="442"/>
      <c r="F108" s="442"/>
      <c r="G108" s="443"/>
      <c r="H108" s="444" t="s">
        <v>1956</v>
      </c>
      <c r="I108" s="439"/>
      <c r="J108" s="440" t="s">
        <v>1956</v>
      </c>
      <c r="K108" s="441"/>
      <c r="L108" s="442"/>
      <c r="M108" s="442"/>
      <c r="N108" s="442"/>
      <c r="O108" s="443"/>
      <c r="P108" s="444" t="s">
        <v>1956</v>
      </c>
    </row>
    <row r="109" spans="1:16" ht="15.75" thickBot="1">
      <c r="A109" s="439"/>
      <c r="B109" s="440" t="s">
        <v>1957</v>
      </c>
      <c r="C109" s="441"/>
      <c r="D109" s="442"/>
      <c r="E109" s="442"/>
      <c r="F109" s="442"/>
      <c r="G109" s="443"/>
      <c r="H109" s="444" t="s">
        <v>1957</v>
      </c>
      <c r="I109" s="439"/>
      <c r="J109" s="440" t="s">
        <v>1957</v>
      </c>
      <c r="K109" s="441"/>
      <c r="L109" s="442"/>
      <c r="M109" s="442"/>
      <c r="N109" s="442"/>
      <c r="O109" s="443"/>
      <c r="P109" s="444" t="s">
        <v>1957</v>
      </c>
    </row>
    <row r="110" spans="1:16" ht="15.75" thickBot="1">
      <c r="A110" s="439"/>
      <c r="B110" s="440" t="s">
        <v>1958</v>
      </c>
      <c r="C110" s="441"/>
      <c r="D110" s="442"/>
      <c r="E110" s="442"/>
      <c r="F110" s="442"/>
      <c r="G110" s="443"/>
      <c r="H110" s="444" t="s">
        <v>1958</v>
      </c>
      <c r="I110" s="439"/>
      <c r="J110" s="440" t="s">
        <v>1958</v>
      </c>
      <c r="K110" s="441"/>
      <c r="L110" s="442"/>
      <c r="M110" s="442"/>
      <c r="N110" s="442"/>
      <c r="O110" s="443"/>
      <c r="P110" s="444" t="s">
        <v>1958</v>
      </c>
    </row>
    <row r="111" spans="1:16" ht="15.75" thickBot="1">
      <c r="A111" s="439"/>
      <c r="B111" s="440" t="s">
        <v>1959</v>
      </c>
      <c r="C111" s="441"/>
      <c r="D111" s="442"/>
      <c r="E111" s="442"/>
      <c r="F111" s="442"/>
      <c r="G111" s="443"/>
      <c r="H111" s="444" t="s">
        <v>1959</v>
      </c>
      <c r="I111" s="439"/>
      <c r="J111" s="440" t="s">
        <v>1959</v>
      </c>
      <c r="K111" s="441"/>
      <c r="L111" s="442"/>
      <c r="M111" s="442"/>
      <c r="N111" s="442"/>
      <c r="O111" s="443"/>
      <c r="P111" s="444" t="s">
        <v>1959</v>
      </c>
    </row>
    <row r="112" spans="1:16" ht="15.75" thickBot="1">
      <c r="A112" s="439"/>
      <c r="B112" s="440" t="s">
        <v>1960</v>
      </c>
      <c r="C112" s="441"/>
      <c r="D112" s="442"/>
      <c r="E112" s="442"/>
      <c r="F112" s="442"/>
      <c r="G112" s="443"/>
      <c r="H112" s="444" t="s">
        <v>1960</v>
      </c>
      <c r="I112" s="439"/>
      <c r="J112" s="440" t="s">
        <v>1960</v>
      </c>
      <c r="K112" s="441"/>
      <c r="L112" s="442"/>
      <c r="M112" s="442"/>
      <c r="N112" s="442"/>
      <c r="O112" s="443"/>
      <c r="P112" s="444" t="s">
        <v>1960</v>
      </c>
    </row>
    <row r="113" spans="1:16" ht="15.75" thickBot="1">
      <c r="A113" s="439"/>
      <c r="B113" s="440" t="s">
        <v>1961</v>
      </c>
      <c r="C113" s="441"/>
      <c r="D113" s="442"/>
      <c r="E113" s="442"/>
      <c r="F113" s="442"/>
      <c r="G113" s="443"/>
      <c r="H113" s="444" t="s">
        <v>1961</v>
      </c>
      <c r="I113" s="439"/>
      <c r="J113" s="440" t="s">
        <v>1961</v>
      </c>
      <c r="K113" s="441"/>
      <c r="L113" s="442"/>
      <c r="M113" s="442"/>
      <c r="N113" s="442"/>
      <c r="O113" s="443"/>
      <c r="P113" s="444" t="s">
        <v>1961</v>
      </c>
    </row>
    <row r="114" spans="1:16" ht="15.75" thickBot="1">
      <c r="A114" s="445"/>
      <c r="B114" s="440" t="s">
        <v>1962</v>
      </c>
      <c r="C114" s="441"/>
      <c r="D114" s="442"/>
      <c r="E114" s="442"/>
      <c r="F114" s="442"/>
      <c r="G114" s="446"/>
      <c r="H114" s="444" t="s">
        <v>1963</v>
      </c>
      <c r="I114" s="445"/>
      <c r="J114" s="440" t="s">
        <v>1962</v>
      </c>
      <c r="K114" s="441"/>
      <c r="L114" s="442"/>
      <c r="M114" s="442"/>
      <c r="N114" s="442"/>
      <c r="O114" s="446"/>
      <c r="P114" s="444" t="s">
        <v>1963</v>
      </c>
    </row>
    <row r="115" spans="1:16" ht="15.75" thickBot="1">
      <c r="A115" s="447" t="s">
        <v>2201</v>
      </c>
      <c r="B115" s="440" t="s">
        <v>1951</v>
      </c>
      <c r="C115" s="441"/>
      <c r="D115" s="442"/>
      <c r="E115" s="442"/>
      <c r="F115" s="442"/>
      <c r="G115" s="448" t="s">
        <v>2201</v>
      </c>
      <c r="H115" s="444" t="s">
        <v>1951</v>
      </c>
      <c r="I115" s="447" t="s">
        <v>2201</v>
      </c>
      <c r="J115" s="440" t="s">
        <v>1951</v>
      </c>
      <c r="K115" s="441"/>
      <c r="L115" s="442"/>
      <c r="M115" s="442"/>
      <c r="N115" s="442"/>
      <c r="O115" s="448" t="s">
        <v>2201</v>
      </c>
      <c r="P115" s="444" t="s">
        <v>1951</v>
      </c>
    </row>
    <row r="116" spans="1:16" ht="15.75" thickBot="1">
      <c r="A116" s="439"/>
      <c r="B116" s="440" t="s">
        <v>1952</v>
      </c>
      <c r="C116" s="441"/>
      <c r="D116" s="442"/>
      <c r="E116" s="442"/>
      <c r="F116" s="442"/>
      <c r="G116" s="443"/>
      <c r="H116" s="444" t="s">
        <v>1952</v>
      </c>
      <c r="I116" s="439"/>
      <c r="J116" s="440" t="s">
        <v>1952</v>
      </c>
      <c r="K116" s="441"/>
      <c r="L116" s="442"/>
      <c r="M116" s="442"/>
      <c r="N116" s="442"/>
      <c r="O116" s="443"/>
      <c r="P116" s="444" t="s">
        <v>1952</v>
      </c>
    </row>
    <row r="117" spans="1:16" ht="15.75" thickBot="1">
      <c r="A117" s="439"/>
      <c r="B117" s="440" t="s">
        <v>1953</v>
      </c>
      <c r="C117" s="441"/>
      <c r="D117" s="442"/>
      <c r="E117" s="442"/>
      <c r="F117" s="442"/>
      <c r="G117" s="443"/>
      <c r="H117" s="444" t="s">
        <v>1953</v>
      </c>
      <c r="I117" s="439"/>
      <c r="J117" s="440" t="s">
        <v>1953</v>
      </c>
      <c r="K117" s="441"/>
      <c r="L117" s="442"/>
      <c r="M117" s="442"/>
      <c r="N117" s="442"/>
      <c r="O117" s="443"/>
      <c r="P117" s="444" t="s">
        <v>1953</v>
      </c>
    </row>
    <row r="118" spans="1:16" ht="15.75" thickBot="1">
      <c r="A118" s="439"/>
      <c r="B118" s="440" t="s">
        <v>1954</v>
      </c>
      <c r="C118" s="441"/>
      <c r="D118" s="442"/>
      <c r="E118" s="442"/>
      <c r="F118" s="442"/>
      <c r="G118" s="443"/>
      <c r="H118" s="444" t="s">
        <v>1954</v>
      </c>
      <c r="I118" s="439"/>
      <c r="J118" s="440" t="s">
        <v>1954</v>
      </c>
      <c r="K118" s="441"/>
      <c r="L118" s="442"/>
      <c r="M118" s="442"/>
      <c r="N118" s="442"/>
      <c r="O118" s="443"/>
      <c r="P118" s="444" t="s">
        <v>1954</v>
      </c>
    </row>
    <row r="119" spans="1:16" ht="15.75" thickBot="1">
      <c r="A119" s="439"/>
      <c r="B119" s="440" t="s">
        <v>1955</v>
      </c>
      <c r="C119" s="441"/>
      <c r="D119" s="442"/>
      <c r="E119" s="442"/>
      <c r="F119" s="442"/>
      <c r="G119" s="443"/>
      <c r="H119" s="444" t="s">
        <v>1955</v>
      </c>
      <c r="I119" s="439"/>
      <c r="J119" s="440" t="s">
        <v>1955</v>
      </c>
      <c r="K119" s="441"/>
      <c r="L119" s="442"/>
      <c r="M119" s="442"/>
      <c r="N119" s="442"/>
      <c r="O119" s="443"/>
      <c r="P119" s="444" t="s">
        <v>1955</v>
      </c>
    </row>
    <row r="120" spans="1:16" ht="15.75" thickBot="1">
      <c r="A120" s="439"/>
      <c r="B120" s="440" t="s">
        <v>1956</v>
      </c>
      <c r="C120" s="441"/>
      <c r="D120" s="442"/>
      <c r="E120" s="442"/>
      <c r="F120" s="442"/>
      <c r="G120" s="443"/>
      <c r="H120" s="444" t="s">
        <v>1956</v>
      </c>
      <c r="I120" s="439"/>
      <c r="J120" s="440" t="s">
        <v>1956</v>
      </c>
      <c r="K120" s="441"/>
      <c r="L120" s="442"/>
      <c r="M120" s="442"/>
      <c r="N120" s="442"/>
      <c r="O120" s="443"/>
      <c r="P120" s="444" t="s">
        <v>1956</v>
      </c>
    </row>
    <row r="121" spans="1:16" ht="15.75" thickBot="1">
      <c r="A121" s="439"/>
      <c r="B121" s="440" t="s">
        <v>1957</v>
      </c>
      <c r="C121" s="441"/>
      <c r="D121" s="442"/>
      <c r="E121" s="442"/>
      <c r="F121" s="442"/>
      <c r="G121" s="443"/>
      <c r="H121" s="444" t="s">
        <v>1957</v>
      </c>
      <c r="I121" s="439"/>
      <c r="J121" s="440" t="s">
        <v>1957</v>
      </c>
      <c r="K121" s="441"/>
      <c r="L121" s="442"/>
      <c r="M121" s="442"/>
      <c r="N121" s="442"/>
      <c r="O121" s="443"/>
      <c r="P121" s="444" t="s">
        <v>1957</v>
      </c>
    </row>
    <row r="122" spans="1:16" ht="15.75" thickBot="1">
      <c r="A122" s="439"/>
      <c r="B122" s="440" t="s">
        <v>1958</v>
      </c>
      <c r="C122" s="441"/>
      <c r="D122" s="442"/>
      <c r="E122" s="442"/>
      <c r="F122" s="442"/>
      <c r="G122" s="443"/>
      <c r="H122" s="444" t="s">
        <v>1958</v>
      </c>
      <c r="I122" s="439"/>
      <c r="J122" s="440" t="s">
        <v>1958</v>
      </c>
      <c r="K122" s="441"/>
      <c r="L122" s="442"/>
      <c r="M122" s="442"/>
      <c r="N122" s="442"/>
      <c r="O122" s="443"/>
      <c r="P122" s="444" t="s">
        <v>1958</v>
      </c>
    </row>
    <row r="123" spans="1:16" ht="15.75" thickBot="1">
      <c r="A123" s="439"/>
      <c r="B123" s="440" t="s">
        <v>1959</v>
      </c>
      <c r="C123" s="441"/>
      <c r="D123" s="442"/>
      <c r="E123" s="442"/>
      <c r="F123" s="442"/>
      <c r="G123" s="443"/>
      <c r="H123" s="444" t="s">
        <v>1959</v>
      </c>
      <c r="I123" s="439"/>
      <c r="J123" s="440" t="s">
        <v>1959</v>
      </c>
      <c r="K123" s="441"/>
      <c r="L123" s="442"/>
      <c r="M123" s="442"/>
      <c r="N123" s="442"/>
      <c r="O123" s="443"/>
      <c r="P123" s="444" t="s">
        <v>1959</v>
      </c>
    </row>
    <row r="124" spans="1:16" ht="15.75" thickBot="1">
      <c r="A124" s="439"/>
      <c r="B124" s="440" t="s">
        <v>1960</v>
      </c>
      <c r="C124" s="441"/>
      <c r="D124" s="442"/>
      <c r="E124" s="442"/>
      <c r="F124" s="442"/>
      <c r="G124" s="443"/>
      <c r="H124" s="444" t="s">
        <v>1960</v>
      </c>
      <c r="I124" s="439"/>
      <c r="J124" s="440" t="s">
        <v>1960</v>
      </c>
      <c r="K124" s="441"/>
      <c r="L124" s="442"/>
      <c r="M124" s="442"/>
      <c r="N124" s="442"/>
      <c r="O124" s="443"/>
      <c r="P124" s="444" t="s">
        <v>1960</v>
      </c>
    </row>
    <row r="125" spans="1:16" ht="15.75" thickBot="1">
      <c r="A125" s="439"/>
      <c r="B125" s="440" t="s">
        <v>1961</v>
      </c>
      <c r="C125" s="441"/>
      <c r="D125" s="442"/>
      <c r="E125" s="442"/>
      <c r="F125" s="442"/>
      <c r="G125" s="443"/>
      <c r="H125" s="444" t="s">
        <v>1961</v>
      </c>
      <c r="I125" s="439"/>
      <c r="J125" s="440" t="s">
        <v>1961</v>
      </c>
      <c r="K125" s="441"/>
      <c r="L125" s="442"/>
      <c r="M125" s="442"/>
      <c r="N125" s="442"/>
      <c r="O125" s="443"/>
      <c r="P125" s="444" t="s">
        <v>1961</v>
      </c>
    </row>
    <row r="126" spans="1:16" ht="15.75" thickBot="1">
      <c r="A126" s="445"/>
      <c r="B126" s="440" t="s">
        <v>1962</v>
      </c>
      <c r="C126" s="441"/>
      <c r="D126" s="442"/>
      <c r="E126" s="442"/>
      <c r="F126" s="442"/>
      <c r="G126" s="446"/>
      <c r="H126" s="444" t="s">
        <v>1963</v>
      </c>
      <c r="I126" s="445"/>
      <c r="J126" s="440" t="s">
        <v>1962</v>
      </c>
      <c r="K126" s="441"/>
      <c r="L126" s="442"/>
      <c r="M126" s="442"/>
      <c r="N126" s="442"/>
      <c r="O126" s="446"/>
      <c r="P126" s="444" t="s">
        <v>1963</v>
      </c>
    </row>
    <row r="127" spans="1:16" ht="15.75" thickBot="1">
      <c r="A127" s="447" t="s">
        <v>2202</v>
      </c>
      <c r="B127" s="440" t="s">
        <v>1951</v>
      </c>
      <c r="C127" s="441"/>
      <c r="D127" s="442"/>
      <c r="E127" s="442"/>
      <c r="F127" s="442"/>
      <c r="G127" s="448" t="s">
        <v>2202</v>
      </c>
      <c r="H127" s="444" t="s">
        <v>1951</v>
      </c>
      <c r="I127" s="447" t="s">
        <v>2202</v>
      </c>
      <c r="J127" s="440" t="s">
        <v>1951</v>
      </c>
      <c r="K127" s="441"/>
      <c r="L127" s="442"/>
      <c r="M127" s="442"/>
      <c r="N127" s="442"/>
      <c r="O127" s="448" t="s">
        <v>2202</v>
      </c>
      <c r="P127" s="444" t="s">
        <v>1951</v>
      </c>
    </row>
    <row r="128" spans="1:16" ht="15.75" thickBot="1">
      <c r="A128" s="439"/>
      <c r="B128" s="440" t="s">
        <v>1952</v>
      </c>
      <c r="C128" s="441"/>
      <c r="D128" s="442"/>
      <c r="E128" s="442"/>
      <c r="F128" s="442"/>
      <c r="G128" s="443"/>
      <c r="H128" s="444" t="s">
        <v>1952</v>
      </c>
      <c r="I128" s="439"/>
      <c r="J128" s="440" t="s">
        <v>1952</v>
      </c>
      <c r="K128" s="441"/>
      <c r="L128" s="442"/>
      <c r="M128" s="442"/>
      <c r="N128" s="442"/>
      <c r="O128" s="443"/>
      <c r="P128" s="444" t="s">
        <v>1952</v>
      </c>
    </row>
    <row r="129" spans="1:16" ht="15.75" thickBot="1">
      <c r="A129" s="439"/>
      <c r="B129" s="440" t="s">
        <v>1953</v>
      </c>
      <c r="C129" s="441"/>
      <c r="D129" s="442"/>
      <c r="E129" s="442"/>
      <c r="F129" s="442"/>
      <c r="G129" s="443"/>
      <c r="H129" s="444" t="s">
        <v>1953</v>
      </c>
      <c r="I129" s="439"/>
      <c r="J129" s="440" t="s">
        <v>1953</v>
      </c>
      <c r="K129" s="441"/>
      <c r="L129" s="442"/>
      <c r="M129" s="442"/>
      <c r="N129" s="442"/>
      <c r="O129" s="443"/>
      <c r="P129" s="444" t="s">
        <v>1953</v>
      </c>
    </row>
    <row r="130" spans="1:16" ht="15.75" thickBot="1">
      <c r="A130" s="439"/>
      <c r="B130" s="440" t="s">
        <v>1954</v>
      </c>
      <c r="C130" s="441"/>
      <c r="D130" s="442"/>
      <c r="E130" s="442"/>
      <c r="F130" s="442"/>
      <c r="G130" s="443"/>
      <c r="H130" s="444" t="s">
        <v>1954</v>
      </c>
      <c r="I130" s="439"/>
      <c r="J130" s="440" t="s">
        <v>1954</v>
      </c>
      <c r="K130" s="441"/>
      <c r="L130" s="442"/>
      <c r="M130" s="442"/>
      <c r="N130" s="442"/>
      <c r="O130" s="443"/>
      <c r="P130" s="444" t="s">
        <v>1954</v>
      </c>
    </row>
    <row r="131" spans="1:16" ht="15.75" thickBot="1">
      <c r="A131" s="439"/>
      <c r="B131" s="440" t="s">
        <v>1955</v>
      </c>
      <c r="C131" s="441"/>
      <c r="D131" s="442"/>
      <c r="E131" s="442"/>
      <c r="F131" s="442"/>
      <c r="G131" s="443"/>
      <c r="H131" s="444" t="s">
        <v>1955</v>
      </c>
      <c r="I131" s="439"/>
      <c r="J131" s="440" t="s">
        <v>1955</v>
      </c>
      <c r="K131" s="441"/>
      <c r="L131" s="442"/>
      <c r="M131" s="442"/>
      <c r="N131" s="442"/>
      <c r="O131" s="443"/>
      <c r="P131" s="444" t="s">
        <v>1955</v>
      </c>
    </row>
    <row r="132" spans="1:16" ht="15.75" thickBot="1">
      <c r="A132" s="439"/>
      <c r="B132" s="440" t="s">
        <v>1956</v>
      </c>
      <c r="C132" s="441"/>
      <c r="D132" s="442"/>
      <c r="E132" s="442"/>
      <c r="F132" s="442"/>
      <c r="G132" s="443"/>
      <c r="H132" s="444" t="s">
        <v>1956</v>
      </c>
      <c r="I132" s="439"/>
      <c r="J132" s="440" t="s">
        <v>1956</v>
      </c>
      <c r="K132" s="441"/>
      <c r="L132" s="442"/>
      <c r="M132" s="442"/>
      <c r="N132" s="442"/>
      <c r="O132" s="443"/>
      <c r="P132" s="444" t="s">
        <v>1956</v>
      </c>
    </row>
    <row r="133" spans="1:16" ht="15.75" thickBot="1">
      <c r="A133" s="439"/>
      <c r="B133" s="440" t="s">
        <v>1957</v>
      </c>
      <c r="C133" s="441"/>
      <c r="D133" s="442"/>
      <c r="E133" s="442"/>
      <c r="F133" s="442"/>
      <c r="G133" s="443"/>
      <c r="H133" s="444" t="s">
        <v>1957</v>
      </c>
      <c r="I133" s="439"/>
      <c r="J133" s="440" t="s">
        <v>1957</v>
      </c>
      <c r="K133" s="441"/>
      <c r="L133" s="442"/>
      <c r="M133" s="442"/>
      <c r="N133" s="442"/>
      <c r="O133" s="443"/>
      <c r="P133" s="444" t="s">
        <v>1957</v>
      </c>
    </row>
    <row r="134" spans="1:16" ht="15.75" thickBot="1">
      <c r="A134" s="439"/>
      <c r="B134" s="440" t="s">
        <v>1958</v>
      </c>
      <c r="C134" s="441"/>
      <c r="D134" s="442"/>
      <c r="E134" s="442"/>
      <c r="F134" s="442"/>
      <c r="G134" s="443"/>
      <c r="H134" s="444" t="s">
        <v>1958</v>
      </c>
      <c r="I134" s="439"/>
      <c r="J134" s="440" t="s">
        <v>1958</v>
      </c>
      <c r="K134" s="441"/>
      <c r="L134" s="442"/>
      <c r="M134" s="442"/>
      <c r="N134" s="442"/>
      <c r="O134" s="443"/>
      <c r="P134" s="444" t="s">
        <v>1958</v>
      </c>
    </row>
    <row r="135" spans="1:16" ht="15.75" thickBot="1">
      <c r="A135" s="439"/>
      <c r="B135" s="440" t="s">
        <v>1959</v>
      </c>
      <c r="C135" s="441"/>
      <c r="D135" s="442"/>
      <c r="E135" s="442"/>
      <c r="F135" s="442"/>
      <c r="G135" s="443"/>
      <c r="H135" s="444" t="s">
        <v>1959</v>
      </c>
      <c r="I135" s="439"/>
      <c r="J135" s="440" t="s">
        <v>1959</v>
      </c>
      <c r="K135" s="441"/>
      <c r="L135" s="442"/>
      <c r="M135" s="442"/>
      <c r="N135" s="442"/>
      <c r="O135" s="443"/>
      <c r="P135" s="444" t="s">
        <v>1959</v>
      </c>
    </row>
    <row r="136" spans="1:16" ht="15.75" thickBot="1">
      <c r="A136" s="439"/>
      <c r="B136" s="440" t="s">
        <v>1960</v>
      </c>
      <c r="C136" s="441"/>
      <c r="D136" s="442"/>
      <c r="E136" s="442"/>
      <c r="F136" s="442"/>
      <c r="G136" s="443"/>
      <c r="H136" s="444" t="s">
        <v>1960</v>
      </c>
      <c r="I136" s="439"/>
      <c r="J136" s="440" t="s">
        <v>1960</v>
      </c>
      <c r="K136" s="441"/>
      <c r="L136" s="442"/>
      <c r="M136" s="442"/>
      <c r="N136" s="442"/>
      <c r="O136" s="443"/>
      <c r="P136" s="444" t="s">
        <v>1960</v>
      </c>
    </row>
    <row r="137" spans="1:16" ht="15.75" thickBot="1">
      <c r="A137" s="439"/>
      <c r="B137" s="440" t="s">
        <v>1961</v>
      </c>
      <c r="C137" s="441"/>
      <c r="D137" s="442"/>
      <c r="E137" s="442"/>
      <c r="F137" s="442"/>
      <c r="G137" s="443"/>
      <c r="H137" s="444" t="s">
        <v>1961</v>
      </c>
      <c r="I137" s="439"/>
      <c r="J137" s="440" t="s">
        <v>1961</v>
      </c>
      <c r="K137" s="441"/>
      <c r="L137" s="442"/>
      <c r="M137" s="442"/>
      <c r="N137" s="442"/>
      <c r="O137" s="443"/>
      <c r="P137" s="444" t="s">
        <v>1961</v>
      </c>
    </row>
    <row r="138" spans="1:16" ht="15.75" thickBot="1">
      <c r="A138" s="445"/>
      <c r="B138" s="440" t="s">
        <v>1962</v>
      </c>
      <c r="C138" s="441"/>
      <c r="D138" s="442"/>
      <c r="E138" s="442"/>
      <c r="F138" s="442"/>
      <c r="G138" s="446"/>
      <c r="H138" s="444" t="s">
        <v>1963</v>
      </c>
      <c r="I138" s="445"/>
      <c r="J138" s="440" t="s">
        <v>1962</v>
      </c>
      <c r="K138" s="441"/>
      <c r="L138" s="442"/>
      <c r="M138" s="442"/>
      <c r="N138" s="442"/>
      <c r="O138" s="446"/>
      <c r="P138" s="444" t="s">
        <v>1963</v>
      </c>
    </row>
    <row r="139" spans="1:16" ht="15.75" thickBot="1">
      <c r="A139" s="447" t="s">
        <v>2203</v>
      </c>
      <c r="B139" s="440" t="s">
        <v>1951</v>
      </c>
      <c r="C139" s="441"/>
      <c r="D139" s="442"/>
      <c r="E139" s="442"/>
      <c r="F139" s="442"/>
      <c r="G139" s="448" t="s">
        <v>2203</v>
      </c>
      <c r="H139" s="444" t="s">
        <v>1951</v>
      </c>
      <c r="I139" s="447" t="s">
        <v>2203</v>
      </c>
      <c r="J139" s="440" t="s">
        <v>1951</v>
      </c>
      <c r="K139" s="441"/>
      <c r="L139" s="442"/>
      <c r="M139" s="442"/>
      <c r="N139" s="442"/>
      <c r="O139" s="448" t="s">
        <v>2203</v>
      </c>
      <c r="P139" s="444" t="s">
        <v>1951</v>
      </c>
    </row>
    <row r="140" spans="1:16" ht="15.75" thickBot="1">
      <c r="A140" s="439"/>
      <c r="B140" s="440" t="s">
        <v>1952</v>
      </c>
      <c r="C140" s="441"/>
      <c r="D140" s="442"/>
      <c r="E140" s="442"/>
      <c r="F140" s="442"/>
      <c r="G140" s="443"/>
      <c r="H140" s="444" t="s">
        <v>1952</v>
      </c>
      <c r="I140" s="439"/>
      <c r="J140" s="440" t="s">
        <v>1952</v>
      </c>
      <c r="K140" s="441"/>
      <c r="L140" s="442"/>
      <c r="M140" s="442"/>
      <c r="N140" s="442"/>
      <c r="O140" s="443"/>
      <c r="P140" s="444" t="s">
        <v>1952</v>
      </c>
    </row>
    <row r="141" spans="1:16" ht="15.75" thickBot="1">
      <c r="A141" s="439"/>
      <c r="B141" s="440" t="s">
        <v>1953</v>
      </c>
      <c r="C141" s="441"/>
      <c r="D141" s="442"/>
      <c r="E141" s="442"/>
      <c r="F141" s="442"/>
      <c r="G141" s="443"/>
      <c r="H141" s="444" t="s">
        <v>1953</v>
      </c>
      <c r="I141" s="439"/>
      <c r="J141" s="440" t="s">
        <v>1953</v>
      </c>
      <c r="K141" s="441"/>
      <c r="L141" s="442"/>
      <c r="M141" s="442"/>
      <c r="N141" s="442"/>
      <c r="O141" s="443"/>
      <c r="P141" s="444" t="s">
        <v>1953</v>
      </c>
    </row>
    <row r="142" spans="1:16" ht="15.75" thickBot="1">
      <c r="A142" s="439"/>
      <c r="B142" s="440" t="s">
        <v>1954</v>
      </c>
      <c r="C142" s="441"/>
      <c r="D142" s="442"/>
      <c r="E142" s="442"/>
      <c r="F142" s="442"/>
      <c r="G142" s="443"/>
      <c r="H142" s="444" t="s">
        <v>1954</v>
      </c>
      <c r="I142" s="439"/>
      <c r="J142" s="440" t="s">
        <v>1954</v>
      </c>
      <c r="K142" s="441"/>
      <c r="L142" s="442"/>
      <c r="M142" s="442"/>
      <c r="N142" s="442"/>
      <c r="O142" s="443"/>
      <c r="P142" s="444" t="s">
        <v>1954</v>
      </c>
    </row>
    <row r="143" spans="1:16" ht="15.75" thickBot="1">
      <c r="A143" s="439"/>
      <c r="B143" s="440" t="s">
        <v>1955</v>
      </c>
      <c r="C143" s="441"/>
      <c r="D143" s="442"/>
      <c r="E143" s="442"/>
      <c r="F143" s="442"/>
      <c r="G143" s="443"/>
      <c r="H143" s="444" t="s">
        <v>1955</v>
      </c>
      <c r="I143" s="439"/>
      <c r="J143" s="440" t="s">
        <v>1955</v>
      </c>
      <c r="K143" s="441"/>
      <c r="L143" s="442"/>
      <c r="M143" s="442"/>
      <c r="N143" s="442"/>
      <c r="O143" s="443"/>
      <c r="P143" s="444" t="s">
        <v>1955</v>
      </c>
    </row>
    <row r="144" spans="1:16" ht="15.75" thickBot="1">
      <c r="A144" s="439"/>
      <c r="B144" s="440" t="s">
        <v>1956</v>
      </c>
      <c r="C144" s="441"/>
      <c r="D144" s="442"/>
      <c r="E144" s="442"/>
      <c r="F144" s="442"/>
      <c r="G144" s="443"/>
      <c r="H144" s="444" t="s">
        <v>1956</v>
      </c>
      <c r="I144" s="439"/>
      <c r="J144" s="440" t="s">
        <v>1956</v>
      </c>
      <c r="K144" s="441"/>
      <c r="L144" s="442"/>
      <c r="M144" s="442"/>
      <c r="N144" s="442"/>
      <c r="O144" s="443"/>
      <c r="P144" s="444" t="s">
        <v>1956</v>
      </c>
    </row>
    <row r="145" spans="1:16" ht="15.75" thickBot="1">
      <c r="A145" s="439"/>
      <c r="B145" s="440" t="s">
        <v>1957</v>
      </c>
      <c r="C145" s="441"/>
      <c r="D145" s="442"/>
      <c r="E145" s="442"/>
      <c r="F145" s="442"/>
      <c r="G145" s="443"/>
      <c r="H145" s="444" t="s">
        <v>1957</v>
      </c>
      <c r="I145" s="439"/>
      <c r="J145" s="440" t="s">
        <v>1957</v>
      </c>
      <c r="K145" s="441"/>
      <c r="L145" s="442"/>
      <c r="M145" s="442"/>
      <c r="N145" s="442"/>
      <c r="O145" s="443"/>
      <c r="P145" s="444" t="s">
        <v>1957</v>
      </c>
    </row>
    <row r="146" spans="1:16" ht="15.75" thickBot="1">
      <c r="A146" s="439"/>
      <c r="B146" s="440" t="s">
        <v>1958</v>
      </c>
      <c r="C146" s="441"/>
      <c r="D146" s="442"/>
      <c r="E146" s="442"/>
      <c r="F146" s="442"/>
      <c r="G146" s="443"/>
      <c r="H146" s="444" t="s">
        <v>1958</v>
      </c>
      <c r="I146" s="439"/>
      <c r="J146" s="440" t="s">
        <v>1958</v>
      </c>
      <c r="K146" s="441"/>
      <c r="L146" s="442"/>
      <c r="M146" s="442"/>
      <c r="N146" s="442"/>
      <c r="O146" s="443"/>
      <c r="P146" s="444" t="s">
        <v>1958</v>
      </c>
    </row>
    <row r="147" spans="1:16" ht="15.75" thickBot="1">
      <c r="A147" s="439"/>
      <c r="B147" s="440" t="s">
        <v>1959</v>
      </c>
      <c r="C147" s="441"/>
      <c r="D147" s="442"/>
      <c r="E147" s="442"/>
      <c r="F147" s="442"/>
      <c r="G147" s="443"/>
      <c r="H147" s="444" t="s">
        <v>1959</v>
      </c>
      <c r="I147" s="439"/>
      <c r="J147" s="440" t="s">
        <v>1959</v>
      </c>
      <c r="K147" s="441"/>
      <c r="L147" s="442"/>
      <c r="M147" s="442"/>
      <c r="N147" s="442"/>
      <c r="O147" s="443"/>
      <c r="P147" s="444" t="s">
        <v>1959</v>
      </c>
    </row>
    <row r="148" spans="1:16" ht="15.75" thickBot="1">
      <c r="A148" s="439"/>
      <c r="B148" s="440" t="s">
        <v>1960</v>
      </c>
      <c r="C148" s="441"/>
      <c r="D148" s="442"/>
      <c r="E148" s="442"/>
      <c r="F148" s="442"/>
      <c r="G148" s="443"/>
      <c r="H148" s="444" t="s">
        <v>1960</v>
      </c>
      <c r="I148" s="439"/>
      <c r="J148" s="440" t="s">
        <v>1960</v>
      </c>
      <c r="K148" s="441"/>
      <c r="L148" s="442"/>
      <c r="M148" s="442"/>
      <c r="N148" s="442"/>
      <c r="O148" s="443"/>
      <c r="P148" s="444" t="s">
        <v>1960</v>
      </c>
    </row>
    <row r="149" spans="1:16" ht="15.75" thickBot="1">
      <c r="A149" s="439"/>
      <c r="B149" s="440" t="s">
        <v>1961</v>
      </c>
      <c r="C149" s="441"/>
      <c r="D149" s="442"/>
      <c r="E149" s="442"/>
      <c r="F149" s="442"/>
      <c r="G149" s="443"/>
      <c r="H149" s="444" t="s">
        <v>1961</v>
      </c>
      <c r="I149" s="439"/>
      <c r="J149" s="440" t="s">
        <v>1961</v>
      </c>
      <c r="K149" s="441"/>
      <c r="L149" s="442"/>
      <c r="M149" s="442"/>
      <c r="N149" s="442"/>
      <c r="O149" s="443"/>
      <c r="P149" s="444" t="s">
        <v>1961</v>
      </c>
    </row>
    <row r="150" spans="1:16" ht="15.75" thickBot="1">
      <c r="A150" s="445"/>
      <c r="B150" s="440" t="s">
        <v>1962</v>
      </c>
      <c r="C150" s="441"/>
      <c r="D150" s="442"/>
      <c r="E150" s="442"/>
      <c r="F150" s="442"/>
      <c r="G150" s="446"/>
      <c r="H150" s="444" t="s">
        <v>1963</v>
      </c>
      <c r="I150" s="445"/>
      <c r="J150" s="440" t="s">
        <v>1962</v>
      </c>
      <c r="K150" s="441"/>
      <c r="L150" s="442"/>
      <c r="M150" s="442"/>
      <c r="N150" s="442"/>
      <c r="O150" s="446"/>
      <c r="P150" s="444" t="s">
        <v>1963</v>
      </c>
    </row>
    <row r="151" spans="1:16" ht="15.75" thickBot="1">
      <c r="A151" s="447" t="s">
        <v>2204</v>
      </c>
      <c r="B151" s="440" t="s">
        <v>1951</v>
      </c>
      <c r="C151" s="441"/>
      <c r="D151" s="442"/>
      <c r="E151" s="442"/>
      <c r="F151" s="442"/>
      <c r="G151" s="448" t="s">
        <v>2204</v>
      </c>
      <c r="H151" s="444" t="s">
        <v>1951</v>
      </c>
      <c r="I151" s="447" t="s">
        <v>2204</v>
      </c>
      <c r="J151" s="440" t="s">
        <v>1951</v>
      </c>
      <c r="K151" s="441"/>
      <c r="L151" s="442"/>
      <c r="M151" s="442"/>
      <c r="N151" s="442"/>
      <c r="O151" s="448" t="s">
        <v>2204</v>
      </c>
      <c r="P151" s="444" t="s">
        <v>1951</v>
      </c>
    </row>
    <row r="152" spans="1:16" ht="15.75" thickBot="1">
      <c r="A152" s="439"/>
      <c r="B152" s="440" t="s">
        <v>1952</v>
      </c>
      <c r="C152" s="441"/>
      <c r="D152" s="442"/>
      <c r="E152" s="442"/>
      <c r="F152" s="442"/>
      <c r="G152" s="443"/>
      <c r="H152" s="444" t="s">
        <v>1952</v>
      </c>
      <c r="I152" s="439"/>
      <c r="J152" s="440" t="s">
        <v>1952</v>
      </c>
      <c r="K152" s="441"/>
      <c r="L152" s="442"/>
      <c r="M152" s="442"/>
      <c r="N152" s="442"/>
      <c r="O152" s="443"/>
      <c r="P152" s="444" t="s">
        <v>1952</v>
      </c>
    </row>
    <row r="153" spans="1:16" ht="15.75" thickBot="1">
      <c r="A153" s="439"/>
      <c r="B153" s="440" t="s">
        <v>1953</v>
      </c>
      <c r="C153" s="441"/>
      <c r="D153" s="442"/>
      <c r="E153" s="442"/>
      <c r="F153" s="442"/>
      <c r="G153" s="443"/>
      <c r="H153" s="444" t="s">
        <v>1953</v>
      </c>
      <c r="I153" s="439"/>
      <c r="J153" s="440" t="s">
        <v>1953</v>
      </c>
      <c r="K153" s="441"/>
      <c r="L153" s="442"/>
      <c r="M153" s="442"/>
      <c r="N153" s="442"/>
      <c r="O153" s="443"/>
      <c r="P153" s="444" t="s">
        <v>1953</v>
      </c>
    </row>
    <row r="154" spans="1:16" ht="15.75" thickBot="1">
      <c r="A154" s="439"/>
      <c r="B154" s="440" t="s">
        <v>1954</v>
      </c>
      <c r="C154" s="441"/>
      <c r="D154" s="442"/>
      <c r="E154" s="442"/>
      <c r="F154" s="442"/>
      <c r="G154" s="443"/>
      <c r="H154" s="444" t="s">
        <v>1954</v>
      </c>
      <c r="I154" s="439"/>
      <c r="J154" s="440" t="s">
        <v>1954</v>
      </c>
      <c r="K154" s="441"/>
      <c r="L154" s="442"/>
      <c r="M154" s="442"/>
      <c r="N154" s="442"/>
      <c r="O154" s="443"/>
      <c r="P154" s="444" t="s">
        <v>1954</v>
      </c>
    </row>
    <row r="155" spans="1:16" ht="15.75" thickBot="1">
      <c r="A155" s="439"/>
      <c r="B155" s="440" t="s">
        <v>1955</v>
      </c>
      <c r="C155" s="441"/>
      <c r="D155" s="442"/>
      <c r="E155" s="442"/>
      <c r="F155" s="442"/>
      <c r="G155" s="443"/>
      <c r="H155" s="444" t="s">
        <v>1955</v>
      </c>
      <c r="I155" s="439"/>
      <c r="J155" s="440" t="s">
        <v>1955</v>
      </c>
      <c r="K155" s="441"/>
      <c r="L155" s="442"/>
      <c r="M155" s="442"/>
      <c r="N155" s="442"/>
      <c r="O155" s="443"/>
      <c r="P155" s="444" t="s">
        <v>1955</v>
      </c>
    </row>
    <row r="156" spans="1:16" ht="15.75" thickBot="1">
      <c r="A156" s="439"/>
      <c r="B156" s="440" t="s">
        <v>1956</v>
      </c>
      <c r="C156" s="441"/>
      <c r="D156" s="442"/>
      <c r="E156" s="442"/>
      <c r="F156" s="442"/>
      <c r="G156" s="443"/>
      <c r="H156" s="444" t="s">
        <v>1956</v>
      </c>
      <c r="I156" s="439"/>
      <c r="J156" s="440" t="s">
        <v>1956</v>
      </c>
      <c r="K156" s="441"/>
      <c r="L156" s="442"/>
      <c r="M156" s="442"/>
      <c r="N156" s="442"/>
      <c r="O156" s="443"/>
      <c r="P156" s="444" t="s">
        <v>1956</v>
      </c>
    </row>
    <row r="157" spans="1:16" ht="15.75" thickBot="1">
      <c r="A157" s="439"/>
      <c r="B157" s="440" t="s">
        <v>1957</v>
      </c>
      <c r="C157" s="441"/>
      <c r="D157" s="442"/>
      <c r="E157" s="442"/>
      <c r="F157" s="442"/>
      <c r="G157" s="443"/>
      <c r="H157" s="444" t="s">
        <v>1957</v>
      </c>
      <c r="I157" s="439"/>
      <c r="J157" s="440" t="s">
        <v>1957</v>
      </c>
      <c r="K157" s="441"/>
      <c r="L157" s="442"/>
      <c r="M157" s="442"/>
      <c r="N157" s="442"/>
      <c r="O157" s="443"/>
      <c r="P157" s="444" t="s">
        <v>1957</v>
      </c>
    </row>
    <row r="158" spans="1:16" ht="15.75" thickBot="1">
      <c r="A158" s="439"/>
      <c r="B158" s="440" t="s">
        <v>1958</v>
      </c>
      <c r="C158" s="441"/>
      <c r="D158" s="442"/>
      <c r="E158" s="442"/>
      <c r="F158" s="442"/>
      <c r="G158" s="443"/>
      <c r="H158" s="444" t="s">
        <v>1958</v>
      </c>
      <c r="I158" s="439"/>
      <c r="J158" s="440" t="s">
        <v>1958</v>
      </c>
      <c r="K158" s="441"/>
      <c r="L158" s="442"/>
      <c r="M158" s="442"/>
      <c r="N158" s="442"/>
      <c r="O158" s="443"/>
      <c r="P158" s="444" t="s">
        <v>1958</v>
      </c>
    </row>
    <row r="159" spans="1:16" ht="15.75" thickBot="1">
      <c r="A159" s="439"/>
      <c r="B159" s="440" t="s">
        <v>1959</v>
      </c>
      <c r="C159" s="441"/>
      <c r="D159" s="442"/>
      <c r="E159" s="442"/>
      <c r="F159" s="442"/>
      <c r="G159" s="443"/>
      <c r="H159" s="444" t="s">
        <v>1959</v>
      </c>
      <c r="I159" s="439"/>
      <c r="J159" s="440" t="s">
        <v>1959</v>
      </c>
      <c r="K159" s="441"/>
      <c r="L159" s="442"/>
      <c r="M159" s="442"/>
      <c r="N159" s="442"/>
      <c r="O159" s="443"/>
      <c r="P159" s="444" t="s">
        <v>1959</v>
      </c>
    </row>
    <row r="160" spans="1:16" ht="15.75" thickBot="1">
      <c r="A160" s="439"/>
      <c r="B160" s="440" t="s">
        <v>1960</v>
      </c>
      <c r="C160" s="441"/>
      <c r="D160" s="442"/>
      <c r="E160" s="442"/>
      <c r="F160" s="442"/>
      <c r="G160" s="443"/>
      <c r="H160" s="444" t="s">
        <v>1960</v>
      </c>
      <c r="I160" s="439"/>
      <c r="J160" s="440" t="s">
        <v>1960</v>
      </c>
      <c r="K160" s="441"/>
      <c r="L160" s="442"/>
      <c r="M160" s="442"/>
      <c r="N160" s="442"/>
      <c r="O160" s="443"/>
      <c r="P160" s="444" t="s">
        <v>1960</v>
      </c>
    </row>
    <row r="161" spans="1:16" ht="15.75" thickBot="1">
      <c r="A161" s="439"/>
      <c r="B161" s="440" t="s">
        <v>1961</v>
      </c>
      <c r="C161" s="441"/>
      <c r="D161" s="442"/>
      <c r="E161" s="442"/>
      <c r="F161" s="442"/>
      <c r="G161" s="443"/>
      <c r="H161" s="444" t="s">
        <v>1961</v>
      </c>
      <c r="I161" s="439"/>
      <c r="J161" s="440" t="s">
        <v>1961</v>
      </c>
      <c r="K161" s="441"/>
      <c r="L161" s="442"/>
      <c r="M161" s="442"/>
      <c r="N161" s="442"/>
      <c r="O161" s="443"/>
      <c r="P161" s="444" t="s">
        <v>1961</v>
      </c>
    </row>
    <row r="162" spans="1:16" ht="15.75" thickBot="1">
      <c r="A162" s="445"/>
      <c r="B162" s="440" t="s">
        <v>1962</v>
      </c>
      <c r="C162" s="441"/>
      <c r="D162" s="442"/>
      <c r="E162" s="442"/>
      <c r="F162" s="442"/>
      <c r="G162" s="446"/>
      <c r="H162" s="444" t="s">
        <v>1963</v>
      </c>
      <c r="I162" s="445"/>
      <c r="J162" s="440" t="s">
        <v>1962</v>
      </c>
      <c r="K162" s="441"/>
      <c r="L162" s="442"/>
      <c r="M162" s="442"/>
      <c r="N162" s="442"/>
      <c r="O162" s="446"/>
      <c r="P162" s="444" t="s">
        <v>1963</v>
      </c>
    </row>
    <row r="163" spans="1:16" ht="15.75" thickBot="1">
      <c r="A163" s="447" t="s">
        <v>2205</v>
      </c>
      <c r="B163" s="440" t="s">
        <v>1951</v>
      </c>
      <c r="C163" s="441"/>
      <c r="D163" s="442"/>
      <c r="E163" s="442"/>
      <c r="F163" s="442"/>
      <c r="G163" s="448" t="s">
        <v>2205</v>
      </c>
      <c r="H163" s="444" t="s">
        <v>1951</v>
      </c>
      <c r="I163" s="447" t="s">
        <v>2205</v>
      </c>
      <c r="J163" s="440" t="s">
        <v>1951</v>
      </c>
      <c r="K163" s="441"/>
      <c r="L163" s="442"/>
      <c r="M163" s="442"/>
      <c r="N163" s="442"/>
      <c r="O163" s="448" t="s">
        <v>2205</v>
      </c>
      <c r="P163" s="444" t="s">
        <v>1951</v>
      </c>
    </row>
    <row r="164" spans="1:16" ht="15.75" thickBot="1">
      <c r="A164" s="439"/>
      <c r="B164" s="440" t="s">
        <v>1952</v>
      </c>
      <c r="C164" s="441"/>
      <c r="D164" s="442"/>
      <c r="E164" s="442"/>
      <c r="F164" s="442"/>
      <c r="G164" s="443"/>
      <c r="H164" s="444" t="s">
        <v>1952</v>
      </c>
      <c r="I164" s="439"/>
      <c r="J164" s="440" t="s">
        <v>1952</v>
      </c>
      <c r="K164" s="441"/>
      <c r="L164" s="442"/>
      <c r="M164" s="442"/>
      <c r="N164" s="442"/>
      <c r="O164" s="443"/>
      <c r="P164" s="444" t="s">
        <v>1952</v>
      </c>
    </row>
    <row r="165" spans="1:16" ht="15.75" thickBot="1">
      <c r="A165" s="439"/>
      <c r="B165" s="440" t="s">
        <v>1953</v>
      </c>
      <c r="C165" s="441"/>
      <c r="D165" s="442"/>
      <c r="E165" s="442"/>
      <c r="F165" s="442"/>
      <c r="G165" s="443"/>
      <c r="H165" s="444" t="s">
        <v>1953</v>
      </c>
      <c r="I165" s="439"/>
      <c r="J165" s="440" t="s">
        <v>1953</v>
      </c>
      <c r="K165" s="441"/>
      <c r="L165" s="442"/>
      <c r="M165" s="442"/>
      <c r="N165" s="442"/>
      <c r="O165" s="443"/>
      <c r="P165" s="444" t="s">
        <v>1953</v>
      </c>
    </row>
    <row r="166" spans="1:16" ht="15.75" thickBot="1">
      <c r="A166" s="439"/>
      <c r="B166" s="440" t="s">
        <v>1954</v>
      </c>
      <c r="C166" s="441"/>
      <c r="D166" s="442"/>
      <c r="E166" s="442"/>
      <c r="F166" s="442"/>
      <c r="G166" s="443"/>
      <c r="H166" s="444" t="s">
        <v>1954</v>
      </c>
      <c r="I166" s="439"/>
      <c r="J166" s="440" t="s">
        <v>1954</v>
      </c>
      <c r="K166" s="441"/>
      <c r="L166" s="442"/>
      <c r="M166" s="442"/>
      <c r="N166" s="442"/>
      <c r="O166" s="443"/>
      <c r="P166" s="444" t="s">
        <v>1954</v>
      </c>
    </row>
    <row r="167" spans="1:16" ht="15.75" thickBot="1">
      <c r="A167" s="439"/>
      <c r="B167" s="440" t="s">
        <v>1955</v>
      </c>
      <c r="C167" s="441"/>
      <c r="D167" s="442"/>
      <c r="E167" s="442"/>
      <c r="F167" s="442"/>
      <c r="G167" s="443"/>
      <c r="H167" s="444" t="s">
        <v>1955</v>
      </c>
      <c r="I167" s="439"/>
      <c r="J167" s="440" t="s">
        <v>1955</v>
      </c>
      <c r="K167" s="441"/>
      <c r="L167" s="442"/>
      <c r="M167" s="442"/>
      <c r="N167" s="442"/>
      <c r="O167" s="443"/>
      <c r="P167" s="444" t="s">
        <v>1955</v>
      </c>
    </row>
    <row r="168" spans="1:16" ht="15.75" thickBot="1">
      <c r="A168" s="439"/>
      <c r="B168" s="440" t="s">
        <v>1956</v>
      </c>
      <c r="C168" s="441"/>
      <c r="D168" s="442"/>
      <c r="E168" s="442"/>
      <c r="F168" s="442"/>
      <c r="G168" s="443"/>
      <c r="H168" s="444" t="s">
        <v>1956</v>
      </c>
      <c r="I168" s="439"/>
      <c r="J168" s="440" t="s">
        <v>1956</v>
      </c>
      <c r="K168" s="441"/>
      <c r="L168" s="442"/>
      <c r="M168" s="442"/>
      <c r="N168" s="442"/>
      <c r="O168" s="443"/>
      <c r="P168" s="444" t="s">
        <v>1956</v>
      </c>
    </row>
    <row r="169" spans="1:16" ht="15.75" thickBot="1">
      <c r="A169" s="439"/>
      <c r="B169" s="440" t="s">
        <v>1957</v>
      </c>
      <c r="C169" s="441"/>
      <c r="D169" s="442"/>
      <c r="E169" s="442"/>
      <c r="F169" s="442"/>
      <c r="G169" s="443"/>
      <c r="H169" s="444" t="s">
        <v>1957</v>
      </c>
      <c r="I169" s="439"/>
      <c r="J169" s="440" t="s">
        <v>1957</v>
      </c>
      <c r="K169" s="441"/>
      <c r="L169" s="442"/>
      <c r="M169" s="442"/>
      <c r="N169" s="442"/>
      <c r="O169" s="443"/>
      <c r="P169" s="444" t="s">
        <v>1957</v>
      </c>
    </row>
    <row r="170" spans="1:16" ht="15.75" thickBot="1">
      <c r="A170" s="439"/>
      <c r="B170" s="440" t="s">
        <v>1958</v>
      </c>
      <c r="C170" s="441"/>
      <c r="D170" s="442"/>
      <c r="E170" s="442"/>
      <c r="F170" s="442"/>
      <c r="G170" s="443"/>
      <c r="H170" s="444" t="s">
        <v>1958</v>
      </c>
      <c r="I170" s="439"/>
      <c r="J170" s="440" t="s">
        <v>1958</v>
      </c>
      <c r="K170" s="441"/>
      <c r="L170" s="442"/>
      <c r="M170" s="442"/>
      <c r="N170" s="442"/>
      <c r="O170" s="443"/>
      <c r="P170" s="444" t="s">
        <v>1958</v>
      </c>
    </row>
    <row r="171" spans="1:16" ht="15.75" thickBot="1">
      <c r="A171" s="439"/>
      <c r="B171" s="440" t="s">
        <v>1959</v>
      </c>
      <c r="C171" s="441"/>
      <c r="D171" s="442"/>
      <c r="E171" s="442"/>
      <c r="F171" s="442"/>
      <c r="G171" s="443"/>
      <c r="H171" s="444" t="s">
        <v>1959</v>
      </c>
      <c r="I171" s="439"/>
      <c r="J171" s="440" t="s">
        <v>1959</v>
      </c>
      <c r="K171" s="441"/>
      <c r="L171" s="442"/>
      <c r="M171" s="442"/>
      <c r="N171" s="442"/>
      <c r="O171" s="443"/>
      <c r="P171" s="444" t="s">
        <v>1959</v>
      </c>
    </row>
    <row r="172" spans="1:16" ht="15.75" thickBot="1">
      <c r="A172" s="439"/>
      <c r="B172" s="440" t="s">
        <v>1960</v>
      </c>
      <c r="C172" s="441"/>
      <c r="D172" s="442"/>
      <c r="E172" s="442"/>
      <c r="F172" s="442"/>
      <c r="G172" s="443"/>
      <c r="H172" s="444" t="s">
        <v>1960</v>
      </c>
      <c r="I172" s="439"/>
      <c r="J172" s="440" t="s">
        <v>1960</v>
      </c>
      <c r="K172" s="441"/>
      <c r="L172" s="442"/>
      <c r="M172" s="442"/>
      <c r="N172" s="442"/>
      <c r="O172" s="443"/>
      <c r="P172" s="444" t="s">
        <v>1960</v>
      </c>
    </row>
    <row r="173" spans="1:16" ht="15.75" thickBot="1">
      <c r="A173" s="439"/>
      <c r="B173" s="440" t="s">
        <v>1961</v>
      </c>
      <c r="C173" s="441"/>
      <c r="D173" s="442"/>
      <c r="E173" s="442"/>
      <c r="F173" s="442"/>
      <c r="G173" s="443"/>
      <c r="H173" s="444" t="s">
        <v>1961</v>
      </c>
      <c r="I173" s="439"/>
      <c r="J173" s="440" t="s">
        <v>1961</v>
      </c>
      <c r="K173" s="441"/>
      <c r="L173" s="442"/>
      <c r="M173" s="442"/>
      <c r="N173" s="442"/>
      <c r="O173" s="443"/>
      <c r="P173" s="444" t="s">
        <v>1961</v>
      </c>
    </row>
    <row r="174" spans="1:16" ht="15.75" thickBot="1">
      <c r="A174" s="445"/>
      <c r="B174" s="440" t="s">
        <v>1962</v>
      </c>
      <c r="C174" s="441"/>
      <c r="D174" s="442"/>
      <c r="E174" s="442"/>
      <c r="F174" s="442"/>
      <c r="G174" s="446"/>
      <c r="H174" s="444" t="s">
        <v>1963</v>
      </c>
      <c r="I174" s="445"/>
      <c r="J174" s="440" t="s">
        <v>1962</v>
      </c>
      <c r="K174" s="441"/>
      <c r="L174" s="442"/>
      <c r="M174" s="442"/>
      <c r="N174" s="442"/>
      <c r="O174" s="446"/>
      <c r="P174" s="444" t="s">
        <v>1963</v>
      </c>
    </row>
    <row r="175" spans="1:16" ht="15.75" thickBot="1">
      <c r="A175" s="447" t="s">
        <v>2206</v>
      </c>
      <c r="B175" s="440" t="s">
        <v>1951</v>
      </c>
      <c r="C175" s="441"/>
      <c r="D175" s="442"/>
      <c r="E175" s="442"/>
      <c r="F175" s="442"/>
      <c r="G175" s="448" t="s">
        <v>2206</v>
      </c>
      <c r="H175" s="444" t="s">
        <v>1951</v>
      </c>
      <c r="I175" s="447" t="s">
        <v>2206</v>
      </c>
      <c r="J175" s="440" t="s">
        <v>1951</v>
      </c>
      <c r="K175" s="441"/>
      <c r="L175" s="442"/>
      <c r="M175" s="442"/>
      <c r="N175" s="442"/>
      <c r="O175" s="448" t="s">
        <v>2206</v>
      </c>
      <c r="P175" s="444" t="s">
        <v>1951</v>
      </c>
    </row>
    <row r="176" spans="1:16" ht="15.75" thickBot="1">
      <c r="A176" s="439"/>
      <c r="B176" s="440" t="s">
        <v>1952</v>
      </c>
      <c r="C176" s="441"/>
      <c r="D176" s="442"/>
      <c r="E176" s="442"/>
      <c r="F176" s="442"/>
      <c r="G176" s="443"/>
      <c r="H176" s="444" t="s">
        <v>1952</v>
      </c>
      <c r="I176" s="439"/>
      <c r="J176" s="440" t="s">
        <v>1952</v>
      </c>
      <c r="K176" s="441"/>
      <c r="L176" s="442"/>
      <c r="M176" s="442"/>
      <c r="N176" s="442"/>
      <c r="O176" s="443"/>
      <c r="P176" s="444" t="s">
        <v>1952</v>
      </c>
    </row>
    <row r="177" spans="1:16" ht="15.75" thickBot="1">
      <c r="A177" s="439"/>
      <c r="B177" s="440" t="s">
        <v>1953</v>
      </c>
      <c r="C177" s="441"/>
      <c r="D177" s="442"/>
      <c r="E177" s="442"/>
      <c r="F177" s="442"/>
      <c r="G177" s="443"/>
      <c r="H177" s="444" t="s">
        <v>1953</v>
      </c>
      <c r="I177" s="439"/>
      <c r="J177" s="440" t="s">
        <v>1953</v>
      </c>
      <c r="K177" s="441"/>
      <c r="L177" s="442"/>
      <c r="M177" s="442"/>
      <c r="N177" s="442"/>
      <c r="O177" s="443"/>
      <c r="P177" s="444" t="s">
        <v>1953</v>
      </c>
    </row>
    <row r="178" spans="1:16" ht="15.75" thickBot="1">
      <c r="A178" s="439"/>
      <c r="B178" s="440" t="s">
        <v>1954</v>
      </c>
      <c r="C178" s="441"/>
      <c r="D178" s="442"/>
      <c r="E178" s="442"/>
      <c r="F178" s="442"/>
      <c r="G178" s="443"/>
      <c r="H178" s="444" t="s">
        <v>1954</v>
      </c>
      <c r="I178" s="439"/>
      <c r="J178" s="440" t="s">
        <v>1954</v>
      </c>
      <c r="K178" s="441"/>
      <c r="L178" s="442"/>
      <c r="M178" s="442"/>
      <c r="N178" s="442"/>
      <c r="O178" s="443"/>
      <c r="P178" s="444" t="s">
        <v>1954</v>
      </c>
    </row>
    <row r="179" spans="1:16" ht="15.75" thickBot="1">
      <c r="A179" s="439"/>
      <c r="B179" s="440" t="s">
        <v>1955</v>
      </c>
      <c r="C179" s="441"/>
      <c r="D179" s="442"/>
      <c r="E179" s="442"/>
      <c r="F179" s="442"/>
      <c r="G179" s="443"/>
      <c r="H179" s="444" t="s">
        <v>1955</v>
      </c>
      <c r="I179" s="439"/>
      <c r="J179" s="440" t="s">
        <v>1955</v>
      </c>
      <c r="K179" s="441"/>
      <c r="L179" s="442"/>
      <c r="M179" s="442"/>
      <c r="N179" s="442"/>
      <c r="O179" s="443"/>
      <c r="P179" s="444" t="s">
        <v>1955</v>
      </c>
    </row>
    <row r="180" spans="1:16" ht="15.75" thickBot="1">
      <c r="A180" s="439"/>
      <c r="B180" s="440" t="s">
        <v>1956</v>
      </c>
      <c r="C180" s="441"/>
      <c r="D180" s="442"/>
      <c r="E180" s="442"/>
      <c r="F180" s="442"/>
      <c r="G180" s="443"/>
      <c r="H180" s="444" t="s">
        <v>1956</v>
      </c>
      <c r="I180" s="439"/>
      <c r="J180" s="440" t="s">
        <v>1956</v>
      </c>
      <c r="K180" s="441"/>
      <c r="L180" s="442"/>
      <c r="M180" s="442"/>
      <c r="N180" s="442"/>
      <c r="O180" s="443"/>
      <c r="P180" s="444" t="s">
        <v>1956</v>
      </c>
    </row>
    <row r="181" spans="1:16" ht="15.75" thickBot="1">
      <c r="A181" s="439"/>
      <c r="B181" s="440" t="s">
        <v>1957</v>
      </c>
      <c r="C181" s="441"/>
      <c r="D181" s="442"/>
      <c r="E181" s="442"/>
      <c r="F181" s="442"/>
      <c r="G181" s="443"/>
      <c r="H181" s="444" t="s">
        <v>1957</v>
      </c>
      <c r="I181" s="439"/>
      <c r="J181" s="440" t="s">
        <v>1957</v>
      </c>
      <c r="K181" s="441"/>
      <c r="L181" s="442"/>
      <c r="M181" s="442"/>
      <c r="N181" s="442"/>
      <c r="O181" s="443"/>
      <c r="P181" s="444" t="s">
        <v>1957</v>
      </c>
    </row>
    <row r="182" spans="1:16" ht="15.75" thickBot="1">
      <c r="A182" s="439"/>
      <c r="B182" s="440" t="s">
        <v>1958</v>
      </c>
      <c r="C182" s="441"/>
      <c r="D182" s="442"/>
      <c r="E182" s="442"/>
      <c r="F182" s="442"/>
      <c r="G182" s="443"/>
      <c r="H182" s="444" t="s">
        <v>1958</v>
      </c>
      <c r="I182" s="439"/>
      <c r="J182" s="440" t="s">
        <v>1958</v>
      </c>
      <c r="K182" s="441"/>
      <c r="L182" s="442"/>
      <c r="M182" s="442"/>
      <c r="N182" s="442"/>
      <c r="O182" s="443"/>
      <c r="P182" s="444" t="s">
        <v>1958</v>
      </c>
    </row>
    <row r="183" spans="1:16" ht="15.75" thickBot="1">
      <c r="A183" s="439"/>
      <c r="B183" s="440" t="s">
        <v>1959</v>
      </c>
      <c r="C183" s="441"/>
      <c r="D183" s="442"/>
      <c r="E183" s="442"/>
      <c r="F183" s="442"/>
      <c r="G183" s="443"/>
      <c r="H183" s="444" t="s">
        <v>1959</v>
      </c>
      <c r="I183" s="439"/>
      <c r="J183" s="440" t="s">
        <v>1959</v>
      </c>
      <c r="K183" s="441"/>
      <c r="L183" s="442"/>
      <c r="M183" s="442"/>
      <c r="N183" s="442"/>
      <c r="O183" s="443"/>
      <c r="P183" s="444" t="s">
        <v>1959</v>
      </c>
    </row>
    <row r="184" spans="1:16" ht="15.75" thickBot="1">
      <c r="A184" s="439"/>
      <c r="B184" s="440" t="s">
        <v>1960</v>
      </c>
      <c r="C184" s="441"/>
      <c r="D184" s="442"/>
      <c r="E184" s="442"/>
      <c r="F184" s="442"/>
      <c r="G184" s="443"/>
      <c r="H184" s="444" t="s">
        <v>1960</v>
      </c>
      <c r="I184" s="439"/>
      <c r="J184" s="440" t="s">
        <v>1960</v>
      </c>
      <c r="K184" s="441"/>
      <c r="L184" s="442"/>
      <c r="M184" s="442"/>
      <c r="N184" s="442"/>
      <c r="O184" s="443"/>
      <c r="P184" s="444" t="s">
        <v>1960</v>
      </c>
    </row>
    <row r="185" spans="1:16" ht="15.75" thickBot="1">
      <c r="A185" s="439"/>
      <c r="B185" s="440" t="s">
        <v>1961</v>
      </c>
      <c r="C185" s="441"/>
      <c r="D185" s="442"/>
      <c r="E185" s="442"/>
      <c r="F185" s="442"/>
      <c r="G185" s="443"/>
      <c r="H185" s="444" t="s">
        <v>1961</v>
      </c>
      <c r="I185" s="439"/>
      <c r="J185" s="440" t="s">
        <v>1961</v>
      </c>
      <c r="K185" s="441"/>
      <c r="L185" s="442"/>
      <c r="M185" s="442"/>
      <c r="N185" s="442"/>
      <c r="O185" s="443"/>
      <c r="P185" s="444" t="s">
        <v>1961</v>
      </c>
    </row>
    <row r="186" spans="1:16" ht="15.75" thickBot="1">
      <c r="A186" s="445"/>
      <c r="B186" s="440" t="s">
        <v>1962</v>
      </c>
      <c r="C186" s="441"/>
      <c r="D186" s="442"/>
      <c r="E186" s="442"/>
      <c r="F186" s="442"/>
      <c r="G186" s="446"/>
      <c r="H186" s="444" t="s">
        <v>1963</v>
      </c>
      <c r="I186" s="445"/>
      <c r="J186" s="440" t="s">
        <v>1962</v>
      </c>
      <c r="K186" s="441"/>
      <c r="L186" s="442"/>
      <c r="M186" s="442"/>
      <c r="N186" s="442"/>
      <c r="O186" s="446"/>
      <c r="P186" s="444" t="s">
        <v>1963</v>
      </c>
    </row>
    <row r="187" spans="1:16" ht="15.75" thickBot="1">
      <c r="A187" s="447" t="s">
        <v>2207</v>
      </c>
      <c r="B187" s="440" t="s">
        <v>1951</v>
      </c>
      <c r="C187" s="441"/>
      <c r="D187" s="442"/>
      <c r="E187" s="442"/>
      <c r="F187" s="442"/>
      <c r="G187" s="448" t="s">
        <v>2207</v>
      </c>
      <c r="H187" s="444" t="s">
        <v>1951</v>
      </c>
      <c r="I187" s="447" t="s">
        <v>2207</v>
      </c>
      <c r="J187" s="440" t="s">
        <v>1951</v>
      </c>
      <c r="K187" s="441"/>
      <c r="L187" s="442"/>
      <c r="M187" s="442"/>
      <c r="N187" s="442"/>
      <c r="O187" s="448" t="s">
        <v>2207</v>
      </c>
      <c r="P187" s="444" t="s">
        <v>1951</v>
      </c>
    </row>
    <row r="188" spans="1:16" ht="15.75" thickBot="1">
      <c r="A188" s="439"/>
      <c r="B188" s="440" t="s">
        <v>1952</v>
      </c>
      <c r="C188" s="441"/>
      <c r="D188" s="442"/>
      <c r="E188" s="442"/>
      <c r="F188" s="442"/>
      <c r="G188" s="443"/>
      <c r="H188" s="444" t="s">
        <v>1952</v>
      </c>
      <c r="I188" s="439"/>
      <c r="J188" s="440" t="s">
        <v>1952</v>
      </c>
      <c r="K188" s="441"/>
      <c r="L188" s="442"/>
      <c r="M188" s="442"/>
      <c r="N188" s="442"/>
      <c r="O188" s="443"/>
      <c r="P188" s="444" t="s">
        <v>1952</v>
      </c>
    </row>
    <row r="189" spans="1:16" ht="15.75" thickBot="1">
      <c r="A189" s="439"/>
      <c r="B189" s="440" t="s">
        <v>1953</v>
      </c>
      <c r="C189" s="441"/>
      <c r="D189" s="442"/>
      <c r="E189" s="442"/>
      <c r="F189" s="442"/>
      <c r="G189" s="443"/>
      <c r="H189" s="444" t="s">
        <v>1953</v>
      </c>
      <c r="I189" s="439"/>
      <c r="J189" s="440" t="s">
        <v>1953</v>
      </c>
      <c r="K189" s="441"/>
      <c r="L189" s="442"/>
      <c r="M189" s="442"/>
      <c r="N189" s="442"/>
      <c r="O189" s="443"/>
      <c r="P189" s="444" t="s">
        <v>1953</v>
      </c>
    </row>
    <row r="190" spans="1:16" ht="15.75" thickBot="1">
      <c r="A190" s="439"/>
      <c r="B190" s="440" t="s">
        <v>1954</v>
      </c>
      <c r="C190" s="441"/>
      <c r="D190" s="442"/>
      <c r="E190" s="442"/>
      <c r="F190" s="442"/>
      <c r="G190" s="443"/>
      <c r="H190" s="444" t="s">
        <v>1954</v>
      </c>
      <c r="I190" s="439"/>
      <c r="J190" s="440" t="s">
        <v>1954</v>
      </c>
      <c r="K190" s="441"/>
      <c r="L190" s="442"/>
      <c r="M190" s="442"/>
      <c r="N190" s="442"/>
      <c r="O190" s="443"/>
      <c r="P190" s="444" t="s">
        <v>1954</v>
      </c>
    </row>
    <row r="191" spans="1:16" ht="15.75" thickBot="1">
      <c r="A191" s="439"/>
      <c r="B191" s="440" t="s">
        <v>1955</v>
      </c>
      <c r="C191" s="441"/>
      <c r="D191" s="442"/>
      <c r="E191" s="442"/>
      <c r="F191" s="442"/>
      <c r="G191" s="443"/>
      <c r="H191" s="444" t="s">
        <v>1955</v>
      </c>
      <c r="I191" s="439"/>
      <c r="J191" s="440" t="s">
        <v>1955</v>
      </c>
      <c r="K191" s="441"/>
      <c r="L191" s="442"/>
      <c r="M191" s="442"/>
      <c r="N191" s="442"/>
      <c r="O191" s="443"/>
      <c r="P191" s="444" t="s">
        <v>1955</v>
      </c>
    </row>
    <row r="192" spans="1:16" ht="15.75" thickBot="1">
      <c r="A192" s="439"/>
      <c r="B192" s="440" t="s">
        <v>1956</v>
      </c>
      <c r="C192" s="441"/>
      <c r="D192" s="442"/>
      <c r="E192" s="442"/>
      <c r="F192" s="442"/>
      <c r="G192" s="443"/>
      <c r="H192" s="444" t="s">
        <v>1956</v>
      </c>
      <c r="I192" s="439"/>
      <c r="J192" s="440" t="s">
        <v>1956</v>
      </c>
      <c r="K192" s="441"/>
      <c r="L192" s="442"/>
      <c r="M192" s="442"/>
      <c r="N192" s="442"/>
      <c r="O192" s="443"/>
      <c r="P192" s="444" t="s">
        <v>1956</v>
      </c>
    </row>
    <row r="193" spans="1:16" ht="15.75" thickBot="1">
      <c r="A193" s="439"/>
      <c r="B193" s="440" t="s">
        <v>1957</v>
      </c>
      <c r="C193" s="441"/>
      <c r="D193" s="442"/>
      <c r="E193" s="442"/>
      <c r="F193" s="442"/>
      <c r="G193" s="443"/>
      <c r="H193" s="444" t="s">
        <v>1957</v>
      </c>
      <c r="I193" s="439"/>
      <c r="J193" s="440" t="s">
        <v>1957</v>
      </c>
      <c r="K193" s="441"/>
      <c r="L193" s="442"/>
      <c r="M193" s="442"/>
      <c r="N193" s="442"/>
      <c r="O193" s="443"/>
      <c r="P193" s="444" t="s">
        <v>1957</v>
      </c>
    </row>
    <row r="194" spans="1:16" ht="15.75" thickBot="1">
      <c r="A194" s="439"/>
      <c r="B194" s="440" t="s">
        <v>1958</v>
      </c>
      <c r="C194" s="441"/>
      <c r="D194" s="442"/>
      <c r="E194" s="442"/>
      <c r="F194" s="442"/>
      <c r="G194" s="443"/>
      <c r="H194" s="444" t="s">
        <v>1958</v>
      </c>
      <c r="I194" s="439"/>
      <c r="J194" s="440" t="s">
        <v>1958</v>
      </c>
      <c r="K194" s="441"/>
      <c r="L194" s="442"/>
      <c r="M194" s="442"/>
      <c r="N194" s="442"/>
      <c r="O194" s="443"/>
      <c r="P194" s="444" t="s">
        <v>1958</v>
      </c>
    </row>
    <row r="195" spans="1:16" ht="15.75" thickBot="1">
      <c r="A195" s="439"/>
      <c r="B195" s="440" t="s">
        <v>1959</v>
      </c>
      <c r="C195" s="441"/>
      <c r="D195" s="442"/>
      <c r="E195" s="442"/>
      <c r="F195" s="442"/>
      <c r="G195" s="443"/>
      <c r="H195" s="444" t="s">
        <v>1959</v>
      </c>
      <c r="I195" s="439"/>
      <c r="J195" s="440" t="s">
        <v>1959</v>
      </c>
      <c r="K195" s="441"/>
      <c r="L195" s="442"/>
      <c r="M195" s="442"/>
      <c r="N195" s="442"/>
      <c r="O195" s="443"/>
      <c r="P195" s="444" t="s">
        <v>1959</v>
      </c>
    </row>
    <row r="196" spans="1:16" ht="15.75" thickBot="1">
      <c r="A196" s="439"/>
      <c r="B196" s="440" t="s">
        <v>1960</v>
      </c>
      <c r="C196" s="441"/>
      <c r="D196" s="442"/>
      <c r="E196" s="442"/>
      <c r="F196" s="442"/>
      <c r="G196" s="443"/>
      <c r="H196" s="444" t="s">
        <v>1960</v>
      </c>
      <c r="I196" s="439"/>
      <c r="J196" s="440" t="s">
        <v>1960</v>
      </c>
      <c r="K196" s="441"/>
      <c r="L196" s="442"/>
      <c r="M196" s="442"/>
      <c r="N196" s="442"/>
      <c r="O196" s="443"/>
      <c r="P196" s="444" t="s">
        <v>1960</v>
      </c>
    </row>
    <row r="197" spans="1:16" ht="15.75" thickBot="1">
      <c r="A197" s="439"/>
      <c r="B197" s="440" t="s">
        <v>1961</v>
      </c>
      <c r="C197" s="441"/>
      <c r="D197" s="442"/>
      <c r="E197" s="442"/>
      <c r="F197" s="442"/>
      <c r="G197" s="443"/>
      <c r="H197" s="444" t="s">
        <v>1961</v>
      </c>
      <c r="I197" s="439"/>
      <c r="J197" s="440" t="s">
        <v>1961</v>
      </c>
      <c r="K197" s="441"/>
      <c r="L197" s="442"/>
      <c r="M197" s="442"/>
      <c r="N197" s="442"/>
      <c r="O197" s="443"/>
      <c r="P197" s="444" t="s">
        <v>1961</v>
      </c>
    </row>
    <row r="198" spans="1:16" ht="15.75" thickBot="1">
      <c r="A198" s="445"/>
      <c r="B198" s="440" t="s">
        <v>1962</v>
      </c>
      <c r="C198" s="441"/>
      <c r="D198" s="442"/>
      <c r="E198" s="442"/>
      <c r="F198" s="442"/>
      <c r="G198" s="446"/>
      <c r="H198" s="444" t="s">
        <v>1963</v>
      </c>
      <c r="I198" s="445"/>
      <c r="J198" s="440" t="s">
        <v>1962</v>
      </c>
      <c r="K198" s="441"/>
      <c r="L198" s="442"/>
      <c r="M198" s="442"/>
      <c r="N198" s="442"/>
      <c r="O198" s="446"/>
      <c r="P198" s="444" t="s">
        <v>1963</v>
      </c>
    </row>
    <row r="199" spans="1:16" ht="15.75" thickBot="1">
      <c r="A199" s="447" t="s">
        <v>2208</v>
      </c>
      <c r="B199" s="440" t="s">
        <v>1951</v>
      </c>
      <c r="C199" s="441"/>
      <c r="D199" s="442"/>
      <c r="E199" s="442"/>
      <c r="F199" s="442"/>
      <c r="G199" s="448" t="s">
        <v>2208</v>
      </c>
      <c r="H199" s="444" t="s">
        <v>1951</v>
      </c>
      <c r="I199" s="447" t="s">
        <v>2208</v>
      </c>
      <c r="J199" s="440" t="s">
        <v>1951</v>
      </c>
      <c r="K199" s="441"/>
      <c r="L199" s="442"/>
      <c r="M199" s="442"/>
      <c r="N199" s="442"/>
      <c r="O199" s="448" t="s">
        <v>2208</v>
      </c>
      <c r="P199" s="444" t="s">
        <v>1951</v>
      </c>
    </row>
    <row r="200" spans="1:16" ht="15.75" thickBot="1">
      <c r="A200" s="439"/>
      <c r="B200" s="440" t="s">
        <v>1952</v>
      </c>
      <c r="C200" s="441"/>
      <c r="D200" s="442"/>
      <c r="E200" s="442"/>
      <c r="F200" s="442"/>
      <c r="G200" s="443"/>
      <c r="H200" s="444" t="s">
        <v>1952</v>
      </c>
      <c r="I200" s="439"/>
      <c r="J200" s="440" t="s">
        <v>1952</v>
      </c>
      <c r="K200" s="441"/>
      <c r="L200" s="442"/>
      <c r="M200" s="442"/>
      <c r="N200" s="442"/>
      <c r="O200" s="443"/>
      <c r="P200" s="444" t="s">
        <v>1952</v>
      </c>
    </row>
    <row r="201" spans="1:16" ht="15.75" thickBot="1">
      <c r="A201" s="439"/>
      <c r="B201" s="440" t="s">
        <v>1953</v>
      </c>
      <c r="C201" s="441"/>
      <c r="D201" s="442"/>
      <c r="E201" s="442"/>
      <c r="F201" s="442"/>
      <c r="G201" s="443"/>
      <c r="H201" s="444" t="s">
        <v>1953</v>
      </c>
      <c r="I201" s="439"/>
      <c r="J201" s="440" t="s">
        <v>1953</v>
      </c>
      <c r="K201" s="441"/>
      <c r="L201" s="442"/>
      <c r="M201" s="442"/>
      <c r="N201" s="442"/>
      <c r="O201" s="443"/>
      <c r="P201" s="444" t="s">
        <v>1953</v>
      </c>
    </row>
    <row r="202" spans="1:16" ht="15.75" thickBot="1">
      <c r="A202" s="439"/>
      <c r="B202" s="440" t="s">
        <v>1954</v>
      </c>
      <c r="C202" s="441"/>
      <c r="D202" s="442"/>
      <c r="E202" s="442"/>
      <c r="F202" s="442"/>
      <c r="G202" s="443"/>
      <c r="H202" s="444" t="s">
        <v>1954</v>
      </c>
      <c r="I202" s="439"/>
      <c r="J202" s="440" t="s">
        <v>1954</v>
      </c>
      <c r="K202" s="441"/>
      <c r="L202" s="442"/>
      <c r="M202" s="442"/>
      <c r="N202" s="442"/>
      <c r="O202" s="443"/>
      <c r="P202" s="444" t="s">
        <v>1954</v>
      </c>
    </row>
    <row r="203" spans="1:16" ht="15.75" thickBot="1">
      <c r="A203" s="439"/>
      <c r="B203" s="440" t="s">
        <v>1955</v>
      </c>
      <c r="C203" s="441"/>
      <c r="D203" s="442"/>
      <c r="E203" s="442"/>
      <c r="F203" s="442"/>
      <c r="G203" s="443"/>
      <c r="H203" s="444" t="s">
        <v>1955</v>
      </c>
      <c r="I203" s="439"/>
      <c r="J203" s="440" t="s">
        <v>1955</v>
      </c>
      <c r="K203" s="441"/>
      <c r="L203" s="442"/>
      <c r="M203" s="442"/>
      <c r="N203" s="442"/>
      <c r="O203" s="443"/>
      <c r="P203" s="444" t="s">
        <v>1955</v>
      </c>
    </row>
    <row r="204" spans="1:16" ht="15.75" thickBot="1">
      <c r="A204" s="439"/>
      <c r="B204" s="440" t="s">
        <v>1956</v>
      </c>
      <c r="C204" s="441"/>
      <c r="D204" s="442"/>
      <c r="E204" s="442"/>
      <c r="F204" s="442"/>
      <c r="G204" s="443"/>
      <c r="H204" s="444" t="s">
        <v>1956</v>
      </c>
      <c r="I204" s="439"/>
      <c r="J204" s="440" t="s">
        <v>1956</v>
      </c>
      <c r="K204" s="441"/>
      <c r="L204" s="442"/>
      <c r="M204" s="442"/>
      <c r="N204" s="442"/>
      <c r="O204" s="443"/>
      <c r="P204" s="444" t="s">
        <v>1956</v>
      </c>
    </row>
    <row r="205" spans="1:16" ht="15.75" thickBot="1">
      <c r="A205" s="439"/>
      <c r="B205" s="440" t="s">
        <v>1957</v>
      </c>
      <c r="C205" s="441"/>
      <c r="D205" s="442"/>
      <c r="E205" s="442"/>
      <c r="F205" s="442"/>
      <c r="G205" s="443"/>
      <c r="H205" s="444" t="s">
        <v>1957</v>
      </c>
      <c r="I205" s="439"/>
      <c r="J205" s="440" t="s">
        <v>1957</v>
      </c>
      <c r="K205" s="441"/>
      <c r="L205" s="442"/>
      <c r="M205" s="442"/>
      <c r="N205" s="442"/>
      <c r="O205" s="443"/>
      <c r="P205" s="444" t="s">
        <v>1957</v>
      </c>
    </row>
    <row r="206" spans="1:16" ht="15.75" thickBot="1">
      <c r="A206" s="439"/>
      <c r="B206" s="440" t="s">
        <v>1958</v>
      </c>
      <c r="C206" s="441"/>
      <c r="D206" s="442"/>
      <c r="E206" s="442"/>
      <c r="F206" s="442"/>
      <c r="G206" s="443"/>
      <c r="H206" s="444" t="s">
        <v>1958</v>
      </c>
      <c r="I206" s="439"/>
      <c r="J206" s="440" t="s">
        <v>1958</v>
      </c>
      <c r="K206" s="441"/>
      <c r="L206" s="442"/>
      <c r="M206" s="442"/>
      <c r="N206" s="442"/>
      <c r="O206" s="443"/>
      <c r="P206" s="444" t="s">
        <v>1958</v>
      </c>
    </row>
    <row r="207" spans="1:16" ht="15.75" thickBot="1">
      <c r="A207" s="439"/>
      <c r="B207" s="440" t="s">
        <v>1959</v>
      </c>
      <c r="C207" s="441"/>
      <c r="D207" s="442"/>
      <c r="E207" s="442"/>
      <c r="F207" s="442"/>
      <c r="G207" s="443"/>
      <c r="H207" s="444" t="s">
        <v>1959</v>
      </c>
      <c r="I207" s="439"/>
      <c r="J207" s="440" t="s">
        <v>1959</v>
      </c>
      <c r="K207" s="441"/>
      <c r="L207" s="442"/>
      <c r="M207" s="442"/>
      <c r="N207" s="442"/>
      <c r="O207" s="443"/>
      <c r="P207" s="444" t="s">
        <v>1959</v>
      </c>
    </row>
    <row r="208" spans="1:16" ht="15.75" thickBot="1">
      <c r="A208" s="439"/>
      <c r="B208" s="440" t="s">
        <v>1960</v>
      </c>
      <c r="C208" s="441"/>
      <c r="D208" s="442"/>
      <c r="E208" s="442"/>
      <c r="F208" s="442"/>
      <c r="G208" s="443"/>
      <c r="H208" s="444" t="s">
        <v>1960</v>
      </c>
      <c r="I208" s="439"/>
      <c r="J208" s="440" t="s">
        <v>1960</v>
      </c>
      <c r="K208" s="441"/>
      <c r="L208" s="442"/>
      <c r="M208" s="442"/>
      <c r="N208" s="442"/>
      <c r="O208" s="443"/>
      <c r="P208" s="444" t="s">
        <v>1960</v>
      </c>
    </row>
    <row r="209" spans="1:16" ht="15.75" thickBot="1">
      <c r="A209" s="439"/>
      <c r="B209" s="440" t="s">
        <v>1961</v>
      </c>
      <c r="C209" s="441"/>
      <c r="D209" s="442"/>
      <c r="E209" s="442"/>
      <c r="F209" s="442"/>
      <c r="G209" s="443"/>
      <c r="H209" s="444" t="s">
        <v>1961</v>
      </c>
      <c r="I209" s="439"/>
      <c r="J209" s="440" t="s">
        <v>1961</v>
      </c>
      <c r="K209" s="441"/>
      <c r="L209" s="442"/>
      <c r="M209" s="442"/>
      <c r="N209" s="442"/>
      <c r="O209" s="443"/>
      <c r="P209" s="444" t="s">
        <v>1961</v>
      </c>
    </row>
    <row r="210" spans="1:16" ht="15.75" thickBot="1">
      <c r="A210" s="445"/>
      <c r="B210" s="440" t="s">
        <v>1962</v>
      </c>
      <c r="C210" s="441"/>
      <c r="D210" s="442"/>
      <c r="E210" s="442"/>
      <c r="F210" s="442"/>
      <c r="G210" s="446"/>
      <c r="H210" s="444" t="s">
        <v>1963</v>
      </c>
      <c r="I210" s="445"/>
      <c r="J210" s="440" t="s">
        <v>1962</v>
      </c>
      <c r="K210" s="441"/>
      <c r="L210" s="442"/>
      <c r="M210" s="442"/>
      <c r="N210" s="442"/>
      <c r="O210" s="446"/>
      <c r="P210" s="444" t="s">
        <v>1963</v>
      </c>
    </row>
    <row r="211" spans="1:16" ht="15.75" thickBot="1">
      <c r="A211" s="447" t="s">
        <v>2209</v>
      </c>
      <c r="B211" s="440" t="s">
        <v>1951</v>
      </c>
      <c r="C211" s="441"/>
      <c r="D211" s="442"/>
      <c r="E211" s="442"/>
      <c r="F211" s="442"/>
      <c r="G211" s="448" t="s">
        <v>2209</v>
      </c>
      <c r="H211" s="444" t="s">
        <v>1951</v>
      </c>
      <c r="I211" s="447" t="s">
        <v>2209</v>
      </c>
      <c r="J211" s="440" t="s">
        <v>1951</v>
      </c>
      <c r="K211" s="441"/>
      <c r="L211" s="442"/>
      <c r="M211" s="442"/>
      <c r="N211" s="442"/>
      <c r="O211" s="448" t="s">
        <v>2209</v>
      </c>
      <c r="P211" s="444" t="s">
        <v>1951</v>
      </c>
    </row>
    <row r="212" spans="1:16" ht="15.75" thickBot="1">
      <c r="A212" s="439"/>
      <c r="B212" s="440" t="s">
        <v>1952</v>
      </c>
      <c r="C212" s="441"/>
      <c r="D212" s="442"/>
      <c r="E212" s="442"/>
      <c r="F212" s="442"/>
      <c r="G212" s="443"/>
      <c r="H212" s="444" t="s">
        <v>1952</v>
      </c>
      <c r="I212" s="439"/>
      <c r="J212" s="440" t="s">
        <v>1952</v>
      </c>
      <c r="K212" s="441"/>
      <c r="L212" s="442"/>
      <c r="M212" s="442"/>
      <c r="N212" s="442"/>
      <c r="O212" s="443"/>
      <c r="P212" s="444" t="s">
        <v>1952</v>
      </c>
    </row>
    <row r="213" spans="1:16" ht="15.75" thickBot="1">
      <c r="A213" s="439"/>
      <c r="B213" s="440" t="s">
        <v>1953</v>
      </c>
      <c r="C213" s="441"/>
      <c r="D213" s="442"/>
      <c r="E213" s="442"/>
      <c r="F213" s="442"/>
      <c r="G213" s="443"/>
      <c r="H213" s="444" t="s">
        <v>1953</v>
      </c>
      <c r="I213" s="439"/>
      <c r="J213" s="440" t="s">
        <v>1953</v>
      </c>
      <c r="K213" s="441"/>
      <c r="L213" s="442"/>
      <c r="M213" s="442"/>
      <c r="N213" s="442"/>
      <c r="O213" s="443"/>
      <c r="P213" s="444" t="s">
        <v>1953</v>
      </c>
    </row>
    <row r="214" spans="1:16" ht="15.75" thickBot="1">
      <c r="A214" s="439"/>
      <c r="B214" s="440" t="s">
        <v>1954</v>
      </c>
      <c r="C214" s="441"/>
      <c r="D214" s="442"/>
      <c r="E214" s="442"/>
      <c r="F214" s="442"/>
      <c r="G214" s="443"/>
      <c r="H214" s="444" t="s">
        <v>1954</v>
      </c>
      <c r="I214" s="439"/>
      <c r="J214" s="440" t="s">
        <v>1954</v>
      </c>
      <c r="K214" s="441"/>
      <c r="L214" s="442"/>
      <c r="M214" s="442"/>
      <c r="N214" s="442"/>
      <c r="O214" s="443"/>
      <c r="P214" s="444" t="s">
        <v>1954</v>
      </c>
    </row>
    <row r="215" spans="1:16" ht="15.75" thickBot="1">
      <c r="A215" s="439"/>
      <c r="B215" s="440" t="s">
        <v>1955</v>
      </c>
      <c r="C215" s="441"/>
      <c r="D215" s="442"/>
      <c r="E215" s="442"/>
      <c r="F215" s="442"/>
      <c r="G215" s="443"/>
      <c r="H215" s="444" t="s">
        <v>1955</v>
      </c>
      <c r="I215" s="439"/>
      <c r="J215" s="440" t="s">
        <v>1955</v>
      </c>
      <c r="K215" s="441"/>
      <c r="L215" s="442"/>
      <c r="M215" s="442"/>
      <c r="N215" s="442"/>
      <c r="O215" s="443"/>
      <c r="P215" s="444" t="s">
        <v>1955</v>
      </c>
    </row>
    <row r="216" spans="1:16" ht="15.75" thickBot="1">
      <c r="A216" s="439"/>
      <c r="B216" s="440" t="s">
        <v>1956</v>
      </c>
      <c r="C216" s="441"/>
      <c r="D216" s="442"/>
      <c r="E216" s="442"/>
      <c r="F216" s="442"/>
      <c r="G216" s="443"/>
      <c r="H216" s="444" t="s">
        <v>1956</v>
      </c>
      <c r="I216" s="439"/>
      <c r="J216" s="440" t="s">
        <v>1956</v>
      </c>
      <c r="K216" s="441"/>
      <c r="L216" s="442"/>
      <c r="M216" s="442"/>
      <c r="N216" s="442"/>
      <c r="O216" s="443"/>
      <c r="P216" s="444" t="s">
        <v>1956</v>
      </c>
    </row>
    <row r="217" spans="1:16" ht="15.75" thickBot="1">
      <c r="A217" s="439"/>
      <c r="B217" s="440" t="s">
        <v>1957</v>
      </c>
      <c r="C217" s="441"/>
      <c r="D217" s="442"/>
      <c r="E217" s="442"/>
      <c r="F217" s="442"/>
      <c r="G217" s="443"/>
      <c r="H217" s="444" t="s">
        <v>1957</v>
      </c>
      <c r="I217" s="439"/>
      <c r="J217" s="440" t="s">
        <v>1957</v>
      </c>
      <c r="K217" s="441"/>
      <c r="L217" s="442"/>
      <c r="M217" s="442"/>
      <c r="N217" s="442"/>
      <c r="O217" s="443"/>
      <c r="P217" s="444" t="s">
        <v>1957</v>
      </c>
    </row>
    <row r="218" spans="1:16" ht="15.75" thickBot="1">
      <c r="A218" s="439"/>
      <c r="B218" s="440" t="s">
        <v>1958</v>
      </c>
      <c r="C218" s="441"/>
      <c r="D218" s="442"/>
      <c r="E218" s="442"/>
      <c r="F218" s="442"/>
      <c r="G218" s="443"/>
      <c r="H218" s="444" t="s">
        <v>1958</v>
      </c>
      <c r="I218" s="439"/>
      <c r="J218" s="440" t="s">
        <v>1958</v>
      </c>
      <c r="K218" s="441"/>
      <c r="L218" s="442"/>
      <c r="M218" s="442"/>
      <c r="N218" s="442"/>
      <c r="O218" s="443"/>
      <c r="P218" s="444" t="s">
        <v>1958</v>
      </c>
    </row>
    <row r="219" spans="1:16" ht="15.75" thickBot="1">
      <c r="A219" s="439"/>
      <c r="B219" s="440" t="s">
        <v>1959</v>
      </c>
      <c r="C219" s="441"/>
      <c r="D219" s="442"/>
      <c r="E219" s="442"/>
      <c r="F219" s="442"/>
      <c r="G219" s="443"/>
      <c r="H219" s="444" t="s">
        <v>1959</v>
      </c>
      <c r="I219" s="439"/>
      <c r="J219" s="440" t="s">
        <v>1959</v>
      </c>
      <c r="K219" s="441"/>
      <c r="L219" s="442"/>
      <c r="M219" s="442"/>
      <c r="N219" s="442"/>
      <c r="O219" s="443"/>
      <c r="P219" s="444" t="s">
        <v>1959</v>
      </c>
    </row>
    <row r="220" spans="1:16" ht="15.75" thickBot="1">
      <c r="A220" s="439"/>
      <c r="B220" s="440" t="s">
        <v>1960</v>
      </c>
      <c r="C220" s="441"/>
      <c r="D220" s="442"/>
      <c r="E220" s="442"/>
      <c r="F220" s="442"/>
      <c r="G220" s="443"/>
      <c r="H220" s="444" t="s">
        <v>1960</v>
      </c>
      <c r="I220" s="439"/>
      <c r="J220" s="440" t="s">
        <v>1960</v>
      </c>
      <c r="K220" s="441"/>
      <c r="L220" s="442"/>
      <c r="M220" s="442"/>
      <c r="N220" s="442"/>
      <c r="O220" s="443"/>
      <c r="P220" s="444" t="s">
        <v>1960</v>
      </c>
    </row>
    <row r="221" spans="1:16" ht="15.75" thickBot="1">
      <c r="A221" s="439"/>
      <c r="B221" s="440" t="s">
        <v>1961</v>
      </c>
      <c r="C221" s="441"/>
      <c r="D221" s="442"/>
      <c r="E221" s="442"/>
      <c r="F221" s="442"/>
      <c r="G221" s="443"/>
      <c r="H221" s="444" t="s">
        <v>1961</v>
      </c>
      <c r="I221" s="439"/>
      <c r="J221" s="440" t="s">
        <v>1961</v>
      </c>
      <c r="K221" s="441"/>
      <c r="L221" s="442"/>
      <c r="M221" s="442"/>
      <c r="N221" s="442"/>
      <c r="O221" s="443"/>
      <c r="P221" s="444" t="s">
        <v>1961</v>
      </c>
    </row>
    <row r="222" spans="1:16" ht="15.75" thickBot="1">
      <c r="A222" s="445"/>
      <c r="B222" s="440" t="s">
        <v>1962</v>
      </c>
      <c r="C222" s="441"/>
      <c r="D222" s="442"/>
      <c r="E222" s="442"/>
      <c r="F222" s="442"/>
      <c r="G222" s="446"/>
      <c r="H222" s="444" t="s">
        <v>1963</v>
      </c>
      <c r="I222" s="445"/>
      <c r="J222" s="440" t="s">
        <v>1962</v>
      </c>
      <c r="K222" s="441"/>
      <c r="L222" s="442"/>
      <c r="M222" s="442"/>
      <c r="N222" s="442"/>
      <c r="O222" s="446"/>
      <c r="P222" s="444" t="s">
        <v>1963</v>
      </c>
    </row>
    <row r="223" spans="1:16" ht="15.75" thickBot="1">
      <c r="A223" s="447" t="s">
        <v>2210</v>
      </c>
      <c r="B223" s="440" t="s">
        <v>1951</v>
      </c>
      <c r="C223" s="441"/>
      <c r="D223" s="442"/>
      <c r="E223" s="442"/>
      <c r="F223" s="442"/>
      <c r="G223" s="448" t="s">
        <v>2210</v>
      </c>
      <c r="H223" s="444" t="s">
        <v>1951</v>
      </c>
      <c r="I223" s="447" t="s">
        <v>2210</v>
      </c>
      <c r="J223" s="440" t="s">
        <v>1951</v>
      </c>
      <c r="K223" s="441"/>
      <c r="L223" s="442"/>
      <c r="M223" s="442"/>
      <c r="N223" s="442"/>
      <c r="O223" s="448" t="s">
        <v>2210</v>
      </c>
      <c r="P223" s="444" t="s">
        <v>1951</v>
      </c>
    </row>
    <row r="224" spans="1:16" ht="15.75" thickBot="1">
      <c r="A224" s="439"/>
      <c r="B224" s="440" t="s">
        <v>1952</v>
      </c>
      <c r="C224" s="441"/>
      <c r="D224" s="442"/>
      <c r="E224" s="442"/>
      <c r="F224" s="442"/>
      <c r="G224" s="443"/>
      <c r="H224" s="444" t="s">
        <v>1952</v>
      </c>
      <c r="I224" s="439"/>
      <c r="J224" s="440" t="s">
        <v>1952</v>
      </c>
      <c r="K224" s="441"/>
      <c r="L224" s="442"/>
      <c r="M224" s="442"/>
      <c r="N224" s="442"/>
      <c r="O224" s="443"/>
      <c r="P224" s="444" t="s">
        <v>1952</v>
      </c>
    </row>
    <row r="225" spans="1:16" ht="15.75" thickBot="1">
      <c r="A225" s="439"/>
      <c r="B225" s="440" t="s">
        <v>1953</v>
      </c>
      <c r="C225" s="441"/>
      <c r="D225" s="442"/>
      <c r="E225" s="442"/>
      <c r="F225" s="442"/>
      <c r="G225" s="443"/>
      <c r="H225" s="444" t="s">
        <v>1953</v>
      </c>
      <c r="I225" s="439"/>
      <c r="J225" s="440" t="s">
        <v>1953</v>
      </c>
      <c r="K225" s="441"/>
      <c r="L225" s="442"/>
      <c r="M225" s="442"/>
      <c r="N225" s="442"/>
      <c r="O225" s="443"/>
      <c r="P225" s="444" t="s">
        <v>1953</v>
      </c>
    </row>
    <row r="226" spans="1:16" ht="15.75" thickBot="1">
      <c r="A226" s="439"/>
      <c r="B226" s="440" t="s">
        <v>1954</v>
      </c>
      <c r="C226" s="441"/>
      <c r="D226" s="442"/>
      <c r="E226" s="442"/>
      <c r="F226" s="442"/>
      <c r="G226" s="443"/>
      <c r="H226" s="444" t="s">
        <v>1954</v>
      </c>
      <c r="I226" s="439"/>
      <c r="J226" s="440" t="s">
        <v>1954</v>
      </c>
      <c r="K226" s="441"/>
      <c r="L226" s="442"/>
      <c r="M226" s="442"/>
      <c r="N226" s="442"/>
      <c r="O226" s="443"/>
      <c r="P226" s="444" t="s">
        <v>1954</v>
      </c>
    </row>
    <row r="227" spans="1:16" ht="15.75" thickBot="1">
      <c r="A227" s="439"/>
      <c r="B227" s="440" t="s">
        <v>1955</v>
      </c>
      <c r="C227" s="441"/>
      <c r="D227" s="442"/>
      <c r="E227" s="442"/>
      <c r="F227" s="442"/>
      <c r="G227" s="443"/>
      <c r="H227" s="444" t="s">
        <v>1955</v>
      </c>
      <c r="I227" s="439"/>
      <c r="J227" s="440" t="s">
        <v>1955</v>
      </c>
      <c r="K227" s="441"/>
      <c r="L227" s="442"/>
      <c r="M227" s="442"/>
      <c r="N227" s="442"/>
      <c r="O227" s="443"/>
      <c r="P227" s="444" t="s">
        <v>1955</v>
      </c>
    </row>
    <row r="228" spans="1:16" ht="15.75" thickBot="1">
      <c r="A228" s="439"/>
      <c r="B228" s="440" t="s">
        <v>1956</v>
      </c>
      <c r="C228" s="441"/>
      <c r="D228" s="442"/>
      <c r="E228" s="442"/>
      <c r="F228" s="442"/>
      <c r="G228" s="443"/>
      <c r="H228" s="444" t="s">
        <v>1956</v>
      </c>
      <c r="I228" s="439"/>
      <c r="J228" s="440" t="s">
        <v>1956</v>
      </c>
      <c r="K228" s="441"/>
      <c r="L228" s="442"/>
      <c r="M228" s="442"/>
      <c r="N228" s="442"/>
      <c r="O228" s="443"/>
      <c r="P228" s="444" t="s">
        <v>1956</v>
      </c>
    </row>
    <row r="229" spans="1:16" ht="15.75" thickBot="1">
      <c r="A229" s="439"/>
      <c r="B229" s="440" t="s">
        <v>1957</v>
      </c>
      <c r="C229" s="441"/>
      <c r="D229" s="442"/>
      <c r="E229" s="442"/>
      <c r="F229" s="442"/>
      <c r="G229" s="443"/>
      <c r="H229" s="444" t="s">
        <v>1957</v>
      </c>
      <c r="I229" s="439"/>
      <c r="J229" s="440" t="s">
        <v>1957</v>
      </c>
      <c r="K229" s="441"/>
      <c r="L229" s="442"/>
      <c r="M229" s="442"/>
      <c r="N229" s="442"/>
      <c r="O229" s="443"/>
      <c r="P229" s="444" t="s">
        <v>1957</v>
      </c>
    </row>
    <row r="230" spans="1:16" ht="15.75" thickBot="1">
      <c r="A230" s="439"/>
      <c r="B230" s="440" t="s">
        <v>1958</v>
      </c>
      <c r="C230" s="441"/>
      <c r="D230" s="442"/>
      <c r="E230" s="442"/>
      <c r="F230" s="442"/>
      <c r="G230" s="443"/>
      <c r="H230" s="444" t="s">
        <v>1958</v>
      </c>
      <c r="I230" s="439"/>
      <c r="J230" s="440" t="s">
        <v>1958</v>
      </c>
      <c r="K230" s="441"/>
      <c r="L230" s="442"/>
      <c r="M230" s="442"/>
      <c r="N230" s="442"/>
      <c r="O230" s="443"/>
      <c r="P230" s="444" t="s">
        <v>1958</v>
      </c>
    </row>
    <row r="231" spans="1:16" ht="15.75" thickBot="1">
      <c r="A231" s="439"/>
      <c r="B231" s="440" t="s">
        <v>1959</v>
      </c>
      <c r="C231" s="441"/>
      <c r="D231" s="442"/>
      <c r="E231" s="442"/>
      <c r="F231" s="442"/>
      <c r="G231" s="443"/>
      <c r="H231" s="444" t="s">
        <v>1959</v>
      </c>
      <c r="I231" s="439"/>
      <c r="J231" s="440" t="s">
        <v>1959</v>
      </c>
      <c r="K231" s="441"/>
      <c r="L231" s="442"/>
      <c r="M231" s="442"/>
      <c r="N231" s="442"/>
      <c r="O231" s="443"/>
      <c r="P231" s="444" t="s">
        <v>1959</v>
      </c>
    </row>
    <row r="232" spans="1:16" ht="15.75" thickBot="1">
      <c r="A232" s="439"/>
      <c r="B232" s="440" t="s">
        <v>1960</v>
      </c>
      <c r="C232" s="441"/>
      <c r="D232" s="442"/>
      <c r="E232" s="442"/>
      <c r="F232" s="442"/>
      <c r="G232" s="443"/>
      <c r="H232" s="444" t="s">
        <v>1960</v>
      </c>
      <c r="I232" s="439"/>
      <c r="J232" s="440" t="s">
        <v>1960</v>
      </c>
      <c r="K232" s="441"/>
      <c r="L232" s="442"/>
      <c r="M232" s="442"/>
      <c r="N232" s="442"/>
      <c r="O232" s="443"/>
      <c r="P232" s="444" t="s">
        <v>1960</v>
      </c>
    </row>
    <row r="233" spans="1:16" ht="15.75" thickBot="1">
      <c r="A233" s="439"/>
      <c r="B233" s="440" t="s">
        <v>1961</v>
      </c>
      <c r="C233" s="441"/>
      <c r="D233" s="442"/>
      <c r="E233" s="442"/>
      <c r="F233" s="442"/>
      <c r="G233" s="443"/>
      <c r="H233" s="444" t="s">
        <v>1961</v>
      </c>
      <c r="I233" s="439"/>
      <c r="J233" s="440" t="s">
        <v>1961</v>
      </c>
      <c r="K233" s="441"/>
      <c r="L233" s="442"/>
      <c r="M233" s="442"/>
      <c r="N233" s="442"/>
      <c r="O233" s="443"/>
      <c r="P233" s="444" t="s">
        <v>1961</v>
      </c>
    </row>
    <row r="234" spans="1:16" ht="15.75" thickBot="1">
      <c r="A234" s="445"/>
      <c r="B234" s="440" t="s">
        <v>1962</v>
      </c>
      <c r="C234" s="441"/>
      <c r="D234" s="442"/>
      <c r="E234" s="442"/>
      <c r="F234" s="442"/>
      <c r="G234" s="446"/>
      <c r="H234" s="444" t="s">
        <v>1963</v>
      </c>
      <c r="I234" s="445"/>
      <c r="J234" s="440" t="s">
        <v>1962</v>
      </c>
      <c r="K234" s="441"/>
      <c r="L234" s="442"/>
      <c r="M234" s="442"/>
      <c r="N234" s="442"/>
      <c r="O234" s="446"/>
      <c r="P234" s="444" t="s">
        <v>1963</v>
      </c>
    </row>
    <row r="235" spans="1:16" ht="15.75" thickBot="1">
      <c r="A235" s="447" t="s">
        <v>2211</v>
      </c>
      <c r="B235" s="440" t="s">
        <v>1951</v>
      </c>
      <c r="C235" s="441"/>
      <c r="D235" s="442"/>
      <c r="E235" s="442"/>
      <c r="F235" s="442"/>
      <c r="G235" s="448" t="s">
        <v>2211</v>
      </c>
      <c r="H235" s="444" t="s">
        <v>1951</v>
      </c>
      <c r="I235" s="447" t="s">
        <v>2211</v>
      </c>
      <c r="J235" s="440" t="s">
        <v>1951</v>
      </c>
      <c r="K235" s="441"/>
      <c r="L235" s="442"/>
      <c r="M235" s="442"/>
      <c r="N235" s="442"/>
      <c r="O235" s="448" t="s">
        <v>2211</v>
      </c>
      <c r="P235" s="444" t="s">
        <v>1951</v>
      </c>
    </row>
    <row r="236" spans="1:16" ht="15.75" thickBot="1">
      <c r="A236" s="439"/>
      <c r="B236" s="440" t="s">
        <v>1952</v>
      </c>
      <c r="C236" s="441"/>
      <c r="D236" s="442"/>
      <c r="E236" s="442"/>
      <c r="F236" s="442"/>
      <c r="G236" s="443"/>
      <c r="H236" s="444" t="s">
        <v>1952</v>
      </c>
      <c r="I236" s="439"/>
      <c r="J236" s="440" t="s">
        <v>1952</v>
      </c>
      <c r="K236" s="441"/>
      <c r="L236" s="442"/>
      <c r="M236" s="442"/>
      <c r="N236" s="442"/>
      <c r="O236" s="443"/>
      <c r="P236" s="444" t="s">
        <v>1952</v>
      </c>
    </row>
    <row r="237" spans="1:16" ht="15.75" thickBot="1">
      <c r="A237" s="439"/>
      <c r="B237" s="440" t="s">
        <v>1953</v>
      </c>
      <c r="C237" s="441"/>
      <c r="D237" s="442"/>
      <c r="E237" s="442"/>
      <c r="F237" s="442"/>
      <c r="G237" s="443"/>
      <c r="H237" s="444" t="s">
        <v>1953</v>
      </c>
      <c r="I237" s="439"/>
      <c r="J237" s="440" t="s">
        <v>1953</v>
      </c>
      <c r="K237" s="441"/>
      <c r="L237" s="442"/>
      <c r="M237" s="442"/>
      <c r="N237" s="442"/>
      <c r="O237" s="443"/>
      <c r="P237" s="444" t="s">
        <v>1953</v>
      </c>
    </row>
    <row r="238" spans="1:16" ht="15.75" thickBot="1">
      <c r="A238" s="439"/>
      <c r="B238" s="440" t="s">
        <v>1954</v>
      </c>
      <c r="C238" s="441"/>
      <c r="D238" s="442"/>
      <c r="E238" s="442"/>
      <c r="F238" s="442"/>
      <c r="G238" s="443"/>
      <c r="H238" s="444" t="s">
        <v>1954</v>
      </c>
      <c r="I238" s="439"/>
      <c r="J238" s="440" t="s">
        <v>1954</v>
      </c>
      <c r="K238" s="441"/>
      <c r="L238" s="442"/>
      <c r="M238" s="442"/>
      <c r="N238" s="442"/>
      <c r="O238" s="443"/>
      <c r="P238" s="444" t="s">
        <v>1954</v>
      </c>
    </row>
    <row r="239" spans="1:16" ht="15.75" thickBot="1">
      <c r="A239" s="439"/>
      <c r="B239" s="440" t="s">
        <v>1955</v>
      </c>
      <c r="C239" s="441"/>
      <c r="D239" s="442"/>
      <c r="E239" s="442"/>
      <c r="F239" s="442"/>
      <c r="G239" s="443"/>
      <c r="H239" s="444" t="s">
        <v>1955</v>
      </c>
      <c r="I239" s="439"/>
      <c r="J239" s="440" t="s">
        <v>1955</v>
      </c>
      <c r="K239" s="441"/>
      <c r="L239" s="442"/>
      <c r="M239" s="442"/>
      <c r="N239" s="442"/>
      <c r="O239" s="443"/>
      <c r="P239" s="444" t="s">
        <v>1955</v>
      </c>
    </row>
    <row r="240" spans="1:16" ht="15.75" thickBot="1">
      <c r="A240" s="439"/>
      <c r="B240" s="440" t="s">
        <v>1956</v>
      </c>
      <c r="C240" s="441"/>
      <c r="D240" s="442"/>
      <c r="E240" s="442"/>
      <c r="F240" s="442"/>
      <c r="G240" s="443"/>
      <c r="H240" s="444" t="s">
        <v>1956</v>
      </c>
      <c r="I240" s="439"/>
      <c r="J240" s="440" t="s">
        <v>1956</v>
      </c>
      <c r="K240" s="441"/>
      <c r="L240" s="442"/>
      <c r="M240" s="442"/>
      <c r="N240" s="442"/>
      <c r="O240" s="443"/>
      <c r="P240" s="444" t="s">
        <v>1956</v>
      </c>
    </row>
    <row r="241" spans="1:16" ht="15.75" thickBot="1">
      <c r="A241" s="439"/>
      <c r="B241" s="440" t="s">
        <v>1957</v>
      </c>
      <c r="C241" s="441"/>
      <c r="D241" s="442"/>
      <c r="E241" s="442"/>
      <c r="F241" s="442"/>
      <c r="G241" s="443"/>
      <c r="H241" s="444" t="s">
        <v>1957</v>
      </c>
      <c r="I241" s="439"/>
      <c r="J241" s="440" t="s">
        <v>1957</v>
      </c>
      <c r="K241" s="441"/>
      <c r="L241" s="442"/>
      <c r="M241" s="442"/>
      <c r="N241" s="442"/>
      <c r="O241" s="443"/>
      <c r="P241" s="444" t="s">
        <v>1957</v>
      </c>
    </row>
    <row r="242" spans="1:16" ht="15.75" thickBot="1">
      <c r="A242" s="439"/>
      <c r="B242" s="440" t="s">
        <v>1958</v>
      </c>
      <c r="C242" s="441"/>
      <c r="D242" s="442"/>
      <c r="E242" s="442"/>
      <c r="F242" s="442"/>
      <c r="G242" s="443"/>
      <c r="H242" s="444" t="s">
        <v>1958</v>
      </c>
      <c r="I242" s="439"/>
      <c r="J242" s="440" t="s">
        <v>1958</v>
      </c>
      <c r="K242" s="441"/>
      <c r="L242" s="442"/>
      <c r="M242" s="442"/>
      <c r="N242" s="442"/>
      <c r="O242" s="443"/>
      <c r="P242" s="444" t="s">
        <v>1958</v>
      </c>
    </row>
    <row r="243" spans="1:16" ht="15.75" thickBot="1">
      <c r="A243" s="439"/>
      <c r="B243" s="440" t="s">
        <v>1959</v>
      </c>
      <c r="C243" s="441"/>
      <c r="D243" s="442"/>
      <c r="E243" s="442"/>
      <c r="F243" s="442"/>
      <c r="G243" s="443"/>
      <c r="H243" s="444" t="s">
        <v>1959</v>
      </c>
      <c r="I243" s="439"/>
      <c r="J243" s="440" t="s">
        <v>1959</v>
      </c>
      <c r="K243" s="441"/>
      <c r="L243" s="442"/>
      <c r="M243" s="442"/>
      <c r="N243" s="442"/>
      <c r="O243" s="443"/>
      <c r="P243" s="444" t="s">
        <v>1959</v>
      </c>
    </row>
    <row r="244" spans="1:16" ht="15.75" thickBot="1">
      <c r="A244" s="439"/>
      <c r="B244" s="440" t="s">
        <v>1960</v>
      </c>
      <c r="C244" s="441"/>
      <c r="D244" s="442"/>
      <c r="E244" s="442"/>
      <c r="F244" s="442"/>
      <c r="G244" s="443"/>
      <c r="H244" s="444" t="s">
        <v>1960</v>
      </c>
      <c r="I244" s="439"/>
      <c r="J244" s="440" t="s">
        <v>1960</v>
      </c>
      <c r="K244" s="441"/>
      <c r="L244" s="442"/>
      <c r="M244" s="442"/>
      <c r="N244" s="442"/>
      <c r="O244" s="443"/>
      <c r="P244" s="444" t="s">
        <v>1960</v>
      </c>
    </row>
    <row r="245" spans="1:16" ht="15.75" thickBot="1">
      <c r="A245" s="439"/>
      <c r="B245" s="440" t="s">
        <v>1961</v>
      </c>
      <c r="C245" s="441"/>
      <c r="D245" s="442"/>
      <c r="E245" s="442"/>
      <c r="F245" s="442"/>
      <c r="G245" s="443"/>
      <c r="H245" s="444" t="s">
        <v>1961</v>
      </c>
      <c r="I245" s="439"/>
      <c r="J245" s="440" t="s">
        <v>1961</v>
      </c>
      <c r="K245" s="441"/>
      <c r="L245" s="442"/>
      <c r="M245" s="442"/>
      <c r="N245" s="442"/>
      <c r="O245" s="443"/>
      <c r="P245" s="444" t="s">
        <v>1961</v>
      </c>
    </row>
    <row r="246" spans="1:16" ht="15.75" thickBot="1">
      <c r="A246" s="445"/>
      <c r="B246" s="440" t="s">
        <v>1962</v>
      </c>
      <c r="C246" s="441"/>
      <c r="D246" s="442"/>
      <c r="E246" s="442"/>
      <c r="F246" s="442"/>
      <c r="G246" s="446"/>
      <c r="H246" s="444" t="s">
        <v>1963</v>
      </c>
      <c r="I246" s="445"/>
      <c r="J246" s="440" t="s">
        <v>1962</v>
      </c>
      <c r="K246" s="441"/>
      <c r="L246" s="442"/>
      <c r="M246" s="442"/>
      <c r="N246" s="442"/>
      <c r="O246" s="446"/>
      <c r="P246" s="444" t="s">
        <v>1963</v>
      </c>
    </row>
    <row r="247" spans="1:16" ht="15.75" thickBot="1">
      <c r="A247" s="447" t="s">
        <v>2212</v>
      </c>
      <c r="B247" s="440" t="s">
        <v>1951</v>
      </c>
      <c r="C247" s="441"/>
      <c r="D247" s="442"/>
      <c r="E247" s="442"/>
      <c r="F247" s="442"/>
      <c r="G247" s="448" t="s">
        <v>2213</v>
      </c>
      <c r="H247" s="444" t="s">
        <v>1951</v>
      </c>
      <c r="I247" s="447" t="s">
        <v>2212</v>
      </c>
      <c r="J247" s="440" t="s">
        <v>1951</v>
      </c>
      <c r="K247" s="441"/>
      <c r="L247" s="442"/>
      <c r="M247" s="442"/>
      <c r="N247" s="442"/>
      <c r="O247" s="448" t="s">
        <v>2213</v>
      </c>
      <c r="P247" s="444" t="s">
        <v>1951</v>
      </c>
    </row>
    <row r="248" spans="1:16" ht="15.75" thickBot="1">
      <c r="A248" s="439"/>
      <c r="B248" s="440" t="s">
        <v>1952</v>
      </c>
      <c r="C248" s="441"/>
      <c r="D248" s="442"/>
      <c r="E248" s="442"/>
      <c r="F248" s="442"/>
      <c r="G248" s="443"/>
      <c r="H248" s="444" t="s">
        <v>1952</v>
      </c>
      <c r="I248" s="439"/>
      <c r="J248" s="440" t="s">
        <v>1952</v>
      </c>
      <c r="K248" s="441"/>
      <c r="L248" s="442"/>
      <c r="M248" s="442"/>
      <c r="N248" s="442"/>
      <c r="O248" s="443"/>
      <c r="P248" s="444" t="s">
        <v>1952</v>
      </c>
    </row>
    <row r="249" spans="1:16" ht="15.75" thickBot="1">
      <c r="A249" s="439"/>
      <c r="B249" s="440" t="s">
        <v>1953</v>
      </c>
      <c r="C249" s="441"/>
      <c r="D249" s="442"/>
      <c r="E249" s="442"/>
      <c r="F249" s="442"/>
      <c r="G249" s="443"/>
      <c r="H249" s="444" t="s">
        <v>1953</v>
      </c>
      <c r="I249" s="439"/>
      <c r="J249" s="440" t="s">
        <v>1953</v>
      </c>
      <c r="K249" s="441"/>
      <c r="L249" s="442"/>
      <c r="M249" s="442"/>
      <c r="N249" s="442"/>
      <c r="O249" s="443"/>
      <c r="P249" s="444" t="s">
        <v>1953</v>
      </c>
    </row>
    <row r="250" spans="1:16" ht="15.75" thickBot="1">
      <c r="A250" s="439"/>
      <c r="B250" s="440" t="s">
        <v>1954</v>
      </c>
      <c r="C250" s="441"/>
      <c r="D250" s="442"/>
      <c r="E250" s="442"/>
      <c r="F250" s="442"/>
      <c r="G250" s="443"/>
      <c r="H250" s="444" t="s">
        <v>1954</v>
      </c>
      <c r="I250" s="439"/>
      <c r="J250" s="440" t="s">
        <v>1954</v>
      </c>
      <c r="K250" s="441"/>
      <c r="L250" s="442"/>
      <c r="M250" s="442"/>
      <c r="N250" s="442"/>
      <c r="O250" s="443"/>
      <c r="P250" s="444" t="s">
        <v>1954</v>
      </c>
    </row>
    <row r="251" spans="1:16" ht="15.75" thickBot="1">
      <c r="A251" s="439"/>
      <c r="B251" s="440" t="s">
        <v>1955</v>
      </c>
      <c r="C251" s="441"/>
      <c r="D251" s="442"/>
      <c r="E251" s="442"/>
      <c r="F251" s="442"/>
      <c r="G251" s="443"/>
      <c r="H251" s="444" t="s">
        <v>1955</v>
      </c>
      <c r="I251" s="439"/>
      <c r="J251" s="440" t="s">
        <v>1955</v>
      </c>
      <c r="K251" s="441"/>
      <c r="L251" s="442"/>
      <c r="M251" s="442"/>
      <c r="N251" s="442"/>
      <c r="O251" s="443"/>
      <c r="P251" s="444" t="s">
        <v>1955</v>
      </c>
    </row>
    <row r="252" spans="1:16" ht="15.75" thickBot="1">
      <c r="A252" s="439"/>
      <c r="B252" s="440" t="s">
        <v>1956</v>
      </c>
      <c r="C252" s="441"/>
      <c r="D252" s="442"/>
      <c r="E252" s="442"/>
      <c r="F252" s="442"/>
      <c r="G252" s="443"/>
      <c r="H252" s="444" t="s">
        <v>1956</v>
      </c>
      <c r="I252" s="439"/>
      <c r="J252" s="440" t="s">
        <v>1956</v>
      </c>
      <c r="K252" s="441"/>
      <c r="L252" s="442"/>
      <c r="M252" s="442"/>
      <c r="N252" s="442"/>
      <c r="O252" s="443"/>
      <c r="P252" s="444" t="s">
        <v>1956</v>
      </c>
    </row>
    <row r="253" spans="1:16" ht="15.75" thickBot="1">
      <c r="A253" s="439"/>
      <c r="B253" s="440" t="s">
        <v>1957</v>
      </c>
      <c r="C253" s="441"/>
      <c r="D253" s="442"/>
      <c r="E253" s="442"/>
      <c r="F253" s="442"/>
      <c r="G253" s="443"/>
      <c r="H253" s="444" t="s">
        <v>1957</v>
      </c>
      <c r="I253" s="439"/>
      <c r="J253" s="440" t="s">
        <v>1957</v>
      </c>
      <c r="K253" s="441"/>
      <c r="L253" s="442"/>
      <c r="M253" s="442"/>
      <c r="N253" s="442"/>
      <c r="O253" s="443"/>
      <c r="P253" s="444" t="s">
        <v>1957</v>
      </c>
    </row>
    <row r="254" spans="1:16" ht="15.75" thickBot="1">
      <c r="A254" s="439"/>
      <c r="B254" s="440" t="s">
        <v>1958</v>
      </c>
      <c r="C254" s="441"/>
      <c r="D254" s="442"/>
      <c r="E254" s="442"/>
      <c r="F254" s="442"/>
      <c r="G254" s="443"/>
      <c r="H254" s="444" t="s">
        <v>1958</v>
      </c>
      <c r="I254" s="439"/>
      <c r="J254" s="440" t="s">
        <v>1958</v>
      </c>
      <c r="K254" s="441"/>
      <c r="L254" s="442"/>
      <c r="M254" s="442"/>
      <c r="N254" s="442"/>
      <c r="O254" s="443"/>
      <c r="P254" s="444" t="s">
        <v>1958</v>
      </c>
    </row>
    <row r="255" spans="1:16" ht="15.75" thickBot="1">
      <c r="A255" s="439"/>
      <c r="B255" s="440" t="s">
        <v>1959</v>
      </c>
      <c r="C255" s="441"/>
      <c r="D255" s="442"/>
      <c r="E255" s="442"/>
      <c r="F255" s="442"/>
      <c r="G255" s="443"/>
      <c r="H255" s="444" t="s">
        <v>1959</v>
      </c>
      <c r="I255" s="439"/>
      <c r="J255" s="440" t="s">
        <v>1959</v>
      </c>
      <c r="K255" s="441"/>
      <c r="L255" s="442"/>
      <c r="M255" s="442"/>
      <c r="N255" s="442"/>
      <c r="O255" s="443"/>
      <c r="P255" s="444" t="s">
        <v>1959</v>
      </c>
    </row>
    <row r="256" spans="1:16" ht="15.75" thickBot="1">
      <c r="A256" s="439"/>
      <c r="B256" s="440" t="s">
        <v>1960</v>
      </c>
      <c r="C256" s="441"/>
      <c r="D256" s="442"/>
      <c r="E256" s="442"/>
      <c r="F256" s="442"/>
      <c r="G256" s="443"/>
      <c r="H256" s="444" t="s">
        <v>1960</v>
      </c>
      <c r="I256" s="439"/>
      <c r="J256" s="440" t="s">
        <v>1960</v>
      </c>
      <c r="K256" s="441"/>
      <c r="L256" s="442"/>
      <c r="M256" s="442"/>
      <c r="N256" s="442"/>
      <c r="O256" s="443"/>
      <c r="P256" s="444" t="s">
        <v>1960</v>
      </c>
    </row>
    <row r="257" spans="1:16" ht="15.75" thickBot="1">
      <c r="A257" s="439"/>
      <c r="B257" s="440" t="s">
        <v>1961</v>
      </c>
      <c r="C257" s="441"/>
      <c r="D257" s="442"/>
      <c r="E257" s="442"/>
      <c r="F257" s="442"/>
      <c r="G257" s="443"/>
      <c r="H257" s="444" t="s">
        <v>1961</v>
      </c>
      <c r="I257" s="439"/>
      <c r="J257" s="440" t="s">
        <v>1961</v>
      </c>
      <c r="K257" s="441"/>
      <c r="L257" s="442"/>
      <c r="M257" s="442"/>
      <c r="N257" s="442"/>
      <c r="O257" s="443"/>
      <c r="P257" s="444" t="s">
        <v>1961</v>
      </c>
    </row>
    <row r="258" spans="1:16" ht="15.75" thickBot="1">
      <c r="A258" s="445"/>
      <c r="B258" s="440" t="s">
        <v>1962</v>
      </c>
      <c r="C258" s="441"/>
      <c r="D258" s="442"/>
      <c r="E258" s="442"/>
      <c r="F258" s="442"/>
      <c r="G258" s="446"/>
      <c r="H258" s="444" t="s">
        <v>1963</v>
      </c>
      <c r="I258" s="445"/>
      <c r="J258" s="440" t="s">
        <v>1962</v>
      </c>
      <c r="K258" s="441"/>
      <c r="L258" s="442"/>
      <c r="M258" s="442"/>
      <c r="N258" s="442"/>
      <c r="O258" s="446"/>
      <c r="P258" s="444" t="s">
        <v>1963</v>
      </c>
    </row>
    <row r="259" spans="1:16" ht="15.75" thickBot="1">
      <c r="A259" s="447" t="s">
        <v>2214</v>
      </c>
      <c r="B259" s="440" t="s">
        <v>1951</v>
      </c>
      <c r="C259" s="441"/>
      <c r="D259" s="442"/>
      <c r="E259" s="442"/>
      <c r="F259" s="442"/>
      <c r="G259" s="448" t="s">
        <v>2215</v>
      </c>
      <c r="H259" s="444" t="s">
        <v>1951</v>
      </c>
      <c r="I259" s="447" t="s">
        <v>2214</v>
      </c>
      <c r="J259" s="440" t="s">
        <v>1951</v>
      </c>
      <c r="K259" s="441"/>
      <c r="L259" s="442"/>
      <c r="M259" s="442"/>
      <c r="N259" s="442"/>
      <c r="O259" s="448" t="s">
        <v>2215</v>
      </c>
      <c r="P259" s="444" t="s">
        <v>1951</v>
      </c>
    </row>
    <row r="260" spans="1:16" ht="15.75" thickBot="1">
      <c r="A260" s="439"/>
      <c r="B260" s="440" t="s">
        <v>1952</v>
      </c>
      <c r="C260" s="441"/>
      <c r="D260" s="442"/>
      <c r="E260" s="442"/>
      <c r="F260" s="442"/>
      <c r="G260" s="443"/>
      <c r="H260" s="444" t="s">
        <v>1952</v>
      </c>
      <c r="I260" s="439"/>
      <c r="J260" s="440" t="s">
        <v>1952</v>
      </c>
      <c r="K260" s="441"/>
      <c r="L260" s="442"/>
      <c r="M260" s="442"/>
      <c r="N260" s="442"/>
      <c r="O260" s="443"/>
      <c r="P260" s="444" t="s">
        <v>1952</v>
      </c>
    </row>
    <row r="261" spans="1:16" ht="15.75" thickBot="1">
      <c r="A261" s="439"/>
      <c r="B261" s="440" t="s">
        <v>1953</v>
      </c>
      <c r="C261" s="441"/>
      <c r="D261" s="442"/>
      <c r="E261" s="442"/>
      <c r="F261" s="442"/>
      <c r="G261" s="443"/>
      <c r="H261" s="444" t="s">
        <v>1953</v>
      </c>
      <c r="I261" s="439"/>
      <c r="J261" s="440" t="s">
        <v>1953</v>
      </c>
      <c r="K261" s="441"/>
      <c r="L261" s="442"/>
      <c r="M261" s="442"/>
      <c r="N261" s="442"/>
      <c r="O261" s="443"/>
      <c r="P261" s="444" t="s">
        <v>1953</v>
      </c>
    </row>
    <row r="262" spans="1:16" ht="15.75" thickBot="1">
      <c r="A262" s="439"/>
      <c r="B262" s="440" t="s">
        <v>1954</v>
      </c>
      <c r="C262" s="441"/>
      <c r="D262" s="442"/>
      <c r="E262" s="442"/>
      <c r="F262" s="442"/>
      <c r="G262" s="443"/>
      <c r="H262" s="444" t="s">
        <v>1954</v>
      </c>
      <c r="I262" s="439"/>
      <c r="J262" s="440" t="s">
        <v>1954</v>
      </c>
      <c r="K262" s="441"/>
      <c r="L262" s="442"/>
      <c r="M262" s="442"/>
      <c r="N262" s="442"/>
      <c r="O262" s="443"/>
      <c r="P262" s="444" t="s">
        <v>1954</v>
      </c>
    </row>
    <row r="263" spans="1:16" ht="15.75" thickBot="1">
      <c r="A263" s="439"/>
      <c r="B263" s="440" t="s">
        <v>1955</v>
      </c>
      <c r="C263" s="441"/>
      <c r="D263" s="442"/>
      <c r="E263" s="442"/>
      <c r="F263" s="442"/>
      <c r="G263" s="443"/>
      <c r="H263" s="444" t="s">
        <v>1955</v>
      </c>
      <c r="I263" s="439"/>
      <c r="J263" s="440" t="s">
        <v>1955</v>
      </c>
      <c r="K263" s="441"/>
      <c r="L263" s="442"/>
      <c r="M263" s="442"/>
      <c r="N263" s="442"/>
      <c r="O263" s="443"/>
      <c r="P263" s="444" t="s">
        <v>1955</v>
      </c>
    </row>
    <row r="264" spans="1:16" ht="15.75" thickBot="1">
      <c r="A264" s="439"/>
      <c r="B264" s="440" t="s">
        <v>1956</v>
      </c>
      <c r="C264" s="441"/>
      <c r="D264" s="442"/>
      <c r="E264" s="442"/>
      <c r="F264" s="442"/>
      <c r="G264" s="443"/>
      <c r="H264" s="444" t="s">
        <v>1956</v>
      </c>
      <c r="I264" s="439"/>
      <c r="J264" s="440" t="s">
        <v>1956</v>
      </c>
      <c r="K264" s="441"/>
      <c r="L264" s="442"/>
      <c r="M264" s="442"/>
      <c r="N264" s="442"/>
      <c r="O264" s="443"/>
      <c r="P264" s="444" t="s">
        <v>1956</v>
      </c>
    </row>
    <row r="265" spans="1:16" ht="15.75" thickBot="1">
      <c r="A265" s="439"/>
      <c r="B265" s="440" t="s">
        <v>1957</v>
      </c>
      <c r="C265" s="441"/>
      <c r="D265" s="442"/>
      <c r="E265" s="442"/>
      <c r="F265" s="442"/>
      <c r="G265" s="443"/>
      <c r="H265" s="444" t="s">
        <v>1957</v>
      </c>
      <c r="I265" s="439"/>
      <c r="J265" s="440" t="s">
        <v>1957</v>
      </c>
      <c r="K265" s="441"/>
      <c r="L265" s="442"/>
      <c r="M265" s="442"/>
      <c r="N265" s="442"/>
      <c r="O265" s="443"/>
      <c r="P265" s="444" t="s">
        <v>1957</v>
      </c>
    </row>
    <row r="266" spans="1:16" ht="15.75" thickBot="1">
      <c r="A266" s="439"/>
      <c r="B266" s="440" t="s">
        <v>1958</v>
      </c>
      <c r="C266" s="441"/>
      <c r="D266" s="442"/>
      <c r="E266" s="442"/>
      <c r="F266" s="442"/>
      <c r="G266" s="443"/>
      <c r="H266" s="444" t="s">
        <v>1958</v>
      </c>
      <c r="I266" s="439"/>
      <c r="J266" s="440" t="s">
        <v>1958</v>
      </c>
      <c r="K266" s="441"/>
      <c r="L266" s="442"/>
      <c r="M266" s="442"/>
      <c r="N266" s="442"/>
      <c r="O266" s="443"/>
      <c r="P266" s="444" t="s">
        <v>1958</v>
      </c>
    </row>
    <row r="267" spans="1:16" ht="15.75" thickBot="1">
      <c r="A267" s="439"/>
      <c r="B267" s="440" t="s">
        <v>1959</v>
      </c>
      <c r="C267" s="441"/>
      <c r="D267" s="442"/>
      <c r="E267" s="442"/>
      <c r="F267" s="442"/>
      <c r="G267" s="443"/>
      <c r="H267" s="444" t="s">
        <v>1959</v>
      </c>
      <c r="I267" s="439"/>
      <c r="J267" s="440" t="s">
        <v>1959</v>
      </c>
      <c r="K267" s="441"/>
      <c r="L267" s="442"/>
      <c r="M267" s="442"/>
      <c r="N267" s="442"/>
      <c r="O267" s="443"/>
      <c r="P267" s="444" t="s">
        <v>1959</v>
      </c>
    </row>
    <row r="268" spans="1:16" ht="15.75" thickBot="1">
      <c r="A268" s="439"/>
      <c r="B268" s="440" t="s">
        <v>1960</v>
      </c>
      <c r="C268" s="441"/>
      <c r="D268" s="442"/>
      <c r="E268" s="442"/>
      <c r="F268" s="442"/>
      <c r="G268" s="443"/>
      <c r="H268" s="444" t="s">
        <v>1960</v>
      </c>
      <c r="I268" s="439"/>
      <c r="J268" s="440" t="s">
        <v>1960</v>
      </c>
      <c r="K268" s="441"/>
      <c r="L268" s="442"/>
      <c r="M268" s="442"/>
      <c r="N268" s="442"/>
      <c r="O268" s="443"/>
      <c r="P268" s="444" t="s">
        <v>1960</v>
      </c>
    </row>
    <row r="269" spans="1:16" ht="15.75" thickBot="1">
      <c r="A269" s="439"/>
      <c r="B269" s="440" t="s">
        <v>1961</v>
      </c>
      <c r="C269" s="441"/>
      <c r="D269" s="442"/>
      <c r="E269" s="442"/>
      <c r="F269" s="442"/>
      <c r="G269" s="443"/>
      <c r="H269" s="444" t="s">
        <v>1961</v>
      </c>
      <c r="I269" s="439"/>
      <c r="J269" s="440" t="s">
        <v>1961</v>
      </c>
      <c r="K269" s="441"/>
      <c r="L269" s="442"/>
      <c r="M269" s="442"/>
      <c r="N269" s="442"/>
      <c r="O269" s="443"/>
      <c r="P269" s="444" t="s">
        <v>1961</v>
      </c>
    </row>
    <row r="270" spans="1:16" ht="15.75" thickBot="1">
      <c r="A270" s="445"/>
      <c r="B270" s="440" t="s">
        <v>1962</v>
      </c>
      <c r="C270" s="441"/>
      <c r="D270" s="442"/>
      <c r="E270" s="442"/>
      <c r="F270" s="442"/>
      <c r="G270" s="446"/>
      <c r="H270" s="444" t="s">
        <v>1963</v>
      </c>
      <c r="I270" s="445"/>
      <c r="J270" s="440" t="s">
        <v>1962</v>
      </c>
      <c r="K270" s="441"/>
      <c r="L270" s="442"/>
      <c r="M270" s="442"/>
      <c r="N270" s="442"/>
      <c r="O270" s="446"/>
      <c r="P270" s="444" t="s">
        <v>1963</v>
      </c>
    </row>
    <row r="271" spans="1:16" ht="15.75" thickBot="1">
      <c r="A271" s="447" t="s">
        <v>2216</v>
      </c>
      <c r="B271" s="440" t="s">
        <v>1951</v>
      </c>
      <c r="C271" s="441"/>
      <c r="D271" s="442"/>
      <c r="E271" s="442"/>
      <c r="F271" s="442"/>
      <c r="G271" s="448" t="s">
        <v>2217</v>
      </c>
      <c r="H271" s="444" t="s">
        <v>1951</v>
      </c>
      <c r="I271" s="447" t="s">
        <v>2216</v>
      </c>
      <c r="J271" s="440" t="s">
        <v>1951</v>
      </c>
      <c r="K271" s="441"/>
      <c r="L271" s="442"/>
      <c r="M271" s="442"/>
      <c r="N271" s="442"/>
      <c r="O271" s="448" t="s">
        <v>2217</v>
      </c>
      <c r="P271" s="444" t="s">
        <v>1951</v>
      </c>
    </row>
    <row r="272" spans="1:16" ht="15.75" thickBot="1">
      <c r="A272" s="439"/>
      <c r="B272" s="440" t="s">
        <v>1952</v>
      </c>
      <c r="C272" s="441"/>
      <c r="D272" s="442"/>
      <c r="E272" s="442"/>
      <c r="F272" s="442"/>
      <c r="G272" s="443"/>
      <c r="H272" s="444" t="s">
        <v>1952</v>
      </c>
      <c r="I272" s="439"/>
      <c r="J272" s="440" t="s">
        <v>1952</v>
      </c>
      <c r="K272" s="441"/>
      <c r="L272" s="442"/>
      <c r="M272" s="442"/>
      <c r="N272" s="442"/>
      <c r="O272" s="443"/>
      <c r="P272" s="444" t="s">
        <v>1952</v>
      </c>
    </row>
    <row r="273" spans="1:16" ht="15.75" thickBot="1">
      <c r="A273" s="439"/>
      <c r="B273" s="440" t="s">
        <v>1953</v>
      </c>
      <c r="C273" s="441"/>
      <c r="D273" s="442"/>
      <c r="E273" s="442"/>
      <c r="F273" s="442"/>
      <c r="G273" s="443"/>
      <c r="H273" s="444" t="s">
        <v>1953</v>
      </c>
      <c r="I273" s="439"/>
      <c r="J273" s="440" t="s">
        <v>1953</v>
      </c>
      <c r="K273" s="441"/>
      <c r="L273" s="442"/>
      <c r="M273" s="442"/>
      <c r="N273" s="442"/>
      <c r="O273" s="443"/>
      <c r="P273" s="444" t="s">
        <v>1953</v>
      </c>
    </row>
    <row r="274" spans="1:16" ht="15.75" thickBot="1">
      <c r="A274" s="439"/>
      <c r="B274" s="440" t="s">
        <v>1954</v>
      </c>
      <c r="C274" s="441"/>
      <c r="D274" s="442"/>
      <c r="E274" s="442"/>
      <c r="F274" s="442"/>
      <c r="G274" s="443"/>
      <c r="H274" s="444" t="s">
        <v>1954</v>
      </c>
      <c r="I274" s="439"/>
      <c r="J274" s="440" t="s">
        <v>1954</v>
      </c>
      <c r="K274" s="441"/>
      <c r="L274" s="442"/>
      <c r="M274" s="442"/>
      <c r="N274" s="442"/>
      <c r="O274" s="443"/>
      <c r="P274" s="444" t="s">
        <v>1954</v>
      </c>
    </row>
    <row r="275" spans="1:16" ht="15.75" thickBot="1">
      <c r="A275" s="439"/>
      <c r="B275" s="440" t="s">
        <v>1955</v>
      </c>
      <c r="C275" s="441"/>
      <c r="D275" s="442"/>
      <c r="E275" s="442"/>
      <c r="F275" s="442"/>
      <c r="G275" s="443"/>
      <c r="H275" s="444" t="s">
        <v>1955</v>
      </c>
      <c r="I275" s="439"/>
      <c r="J275" s="440" t="s">
        <v>1955</v>
      </c>
      <c r="K275" s="441"/>
      <c r="L275" s="442"/>
      <c r="M275" s="442"/>
      <c r="N275" s="442"/>
      <c r="O275" s="443"/>
      <c r="P275" s="444" t="s">
        <v>1955</v>
      </c>
    </row>
    <row r="276" spans="1:16" ht="15.75" thickBot="1">
      <c r="A276" s="439"/>
      <c r="B276" s="440" t="s">
        <v>1956</v>
      </c>
      <c r="C276" s="441"/>
      <c r="D276" s="442"/>
      <c r="E276" s="442"/>
      <c r="F276" s="442"/>
      <c r="G276" s="443"/>
      <c r="H276" s="444" t="s">
        <v>1956</v>
      </c>
      <c r="I276" s="439"/>
      <c r="J276" s="440" t="s">
        <v>1956</v>
      </c>
      <c r="K276" s="441"/>
      <c r="L276" s="442"/>
      <c r="M276" s="442"/>
      <c r="N276" s="442"/>
      <c r="O276" s="443"/>
      <c r="P276" s="444" t="s">
        <v>1956</v>
      </c>
    </row>
    <row r="277" spans="1:16" ht="15.75" thickBot="1">
      <c r="A277" s="439"/>
      <c r="B277" s="440" t="s">
        <v>1957</v>
      </c>
      <c r="C277" s="441"/>
      <c r="D277" s="442"/>
      <c r="E277" s="442"/>
      <c r="F277" s="442"/>
      <c r="G277" s="443"/>
      <c r="H277" s="444" t="s">
        <v>1957</v>
      </c>
      <c r="I277" s="439"/>
      <c r="J277" s="440" t="s">
        <v>1957</v>
      </c>
      <c r="K277" s="441"/>
      <c r="L277" s="442"/>
      <c r="M277" s="442"/>
      <c r="N277" s="442"/>
      <c r="O277" s="443"/>
      <c r="P277" s="444" t="s">
        <v>1957</v>
      </c>
    </row>
    <row r="278" spans="1:16" ht="15.75" thickBot="1">
      <c r="A278" s="439"/>
      <c r="B278" s="440" t="s">
        <v>1958</v>
      </c>
      <c r="C278" s="441"/>
      <c r="D278" s="442"/>
      <c r="E278" s="442"/>
      <c r="F278" s="442"/>
      <c r="G278" s="443"/>
      <c r="H278" s="444" t="s">
        <v>1958</v>
      </c>
      <c r="I278" s="439"/>
      <c r="J278" s="440" t="s">
        <v>1958</v>
      </c>
      <c r="K278" s="441"/>
      <c r="L278" s="442"/>
      <c r="M278" s="442"/>
      <c r="N278" s="442"/>
      <c r="O278" s="443"/>
      <c r="P278" s="444" t="s">
        <v>1958</v>
      </c>
    </row>
    <row r="279" spans="1:16" ht="15.75" thickBot="1">
      <c r="A279" s="439"/>
      <c r="B279" s="440" t="s">
        <v>1959</v>
      </c>
      <c r="C279" s="441"/>
      <c r="D279" s="442"/>
      <c r="E279" s="442"/>
      <c r="F279" s="442"/>
      <c r="G279" s="443"/>
      <c r="H279" s="444" t="s">
        <v>1959</v>
      </c>
      <c r="I279" s="439"/>
      <c r="J279" s="440" t="s">
        <v>1959</v>
      </c>
      <c r="K279" s="441"/>
      <c r="L279" s="442"/>
      <c r="M279" s="442"/>
      <c r="N279" s="442"/>
      <c r="O279" s="443"/>
      <c r="P279" s="444" t="s">
        <v>1959</v>
      </c>
    </row>
    <row r="280" spans="1:16" ht="15.75" thickBot="1">
      <c r="A280" s="439"/>
      <c r="B280" s="440" t="s">
        <v>1960</v>
      </c>
      <c r="C280" s="441"/>
      <c r="D280" s="442"/>
      <c r="E280" s="442"/>
      <c r="F280" s="442"/>
      <c r="G280" s="443"/>
      <c r="H280" s="444" t="s">
        <v>1960</v>
      </c>
      <c r="I280" s="439"/>
      <c r="J280" s="440" t="s">
        <v>1960</v>
      </c>
      <c r="K280" s="441"/>
      <c r="L280" s="442"/>
      <c r="M280" s="442"/>
      <c r="N280" s="442"/>
      <c r="O280" s="443"/>
      <c r="P280" s="444" t="s">
        <v>1960</v>
      </c>
    </row>
    <row r="281" spans="1:16" ht="15.75" thickBot="1">
      <c r="A281" s="439"/>
      <c r="B281" s="440" t="s">
        <v>1961</v>
      </c>
      <c r="C281" s="441"/>
      <c r="D281" s="442"/>
      <c r="E281" s="442"/>
      <c r="F281" s="442"/>
      <c r="G281" s="443"/>
      <c r="H281" s="444" t="s">
        <v>1961</v>
      </c>
      <c r="I281" s="439"/>
      <c r="J281" s="440" t="s">
        <v>1961</v>
      </c>
      <c r="K281" s="441"/>
      <c r="L281" s="442"/>
      <c r="M281" s="442"/>
      <c r="N281" s="442"/>
      <c r="O281" s="443"/>
      <c r="P281" s="444" t="s">
        <v>1961</v>
      </c>
    </row>
    <row r="282" spans="1:16" ht="15.75" thickBot="1">
      <c r="A282" s="445"/>
      <c r="B282" s="440" t="s">
        <v>1962</v>
      </c>
      <c r="C282" s="441"/>
      <c r="D282" s="442"/>
      <c r="E282" s="442"/>
      <c r="F282" s="442"/>
      <c r="G282" s="446"/>
      <c r="H282" s="444" t="s">
        <v>1963</v>
      </c>
      <c r="I282" s="445"/>
      <c r="J282" s="440" t="s">
        <v>1962</v>
      </c>
      <c r="K282" s="441"/>
      <c r="L282" s="442"/>
      <c r="M282" s="442"/>
      <c r="N282" s="442"/>
      <c r="O282" s="446"/>
      <c r="P282" s="444" t="s">
        <v>1963</v>
      </c>
    </row>
    <row r="283" spans="1:16" ht="17.45" customHeight="1">
      <c r="A283" s="449" t="s">
        <v>17</v>
      </c>
      <c r="B283" s="449"/>
      <c r="C283" s="449"/>
      <c r="D283" s="449"/>
      <c r="E283" s="449"/>
      <c r="F283" s="449"/>
      <c r="G283" s="449"/>
      <c r="H283" s="449"/>
      <c r="I283" s="450" t="s">
        <v>106</v>
      </c>
      <c r="J283" s="450"/>
      <c r="K283" s="450"/>
      <c r="L283" s="450"/>
      <c r="M283" s="450"/>
      <c r="N283" s="450"/>
      <c r="O283" s="450"/>
      <c r="P283" s="450"/>
    </row>
    <row r="284" spans="1:16" ht="17.45" customHeight="1">
      <c r="A284" s="434" t="s">
        <v>2234</v>
      </c>
      <c r="B284" s="434"/>
      <c r="C284" s="434"/>
      <c r="D284" s="434"/>
      <c r="E284" s="435" t="s">
        <v>2235</v>
      </c>
      <c r="F284" s="435"/>
      <c r="G284" s="435"/>
      <c r="H284" s="435"/>
      <c r="I284" s="434" t="s">
        <v>2234</v>
      </c>
      <c r="J284" s="434"/>
      <c r="K284" s="434"/>
      <c r="L284" s="434"/>
      <c r="M284" s="435" t="s">
        <v>2235</v>
      </c>
      <c r="N284" s="435"/>
      <c r="O284" s="435"/>
      <c r="P284" s="435"/>
    </row>
    <row r="285" spans="1:16">
      <c r="A285" s="436"/>
      <c r="B285" s="436"/>
      <c r="C285" s="437" t="s">
        <v>2236</v>
      </c>
      <c r="D285" s="437"/>
      <c r="E285" s="437"/>
      <c r="F285" s="437"/>
      <c r="G285" s="436"/>
      <c r="H285" s="436"/>
      <c r="I285" s="436"/>
      <c r="J285" s="436"/>
      <c r="K285" s="437" t="s">
        <v>2236</v>
      </c>
      <c r="L285" s="437"/>
      <c r="M285" s="437"/>
      <c r="N285" s="437"/>
      <c r="O285" s="436"/>
      <c r="P285" s="436"/>
    </row>
    <row r="286" spans="1:16" ht="23.25">
      <c r="A286" s="436"/>
      <c r="B286" s="436"/>
      <c r="C286" s="438" t="s">
        <v>2237</v>
      </c>
      <c r="D286" s="438" t="s">
        <v>2242</v>
      </c>
      <c r="E286" s="438" t="s">
        <v>2243</v>
      </c>
      <c r="F286" s="438" t="s">
        <v>2244</v>
      </c>
      <c r="G286" s="436"/>
      <c r="H286" s="436"/>
      <c r="I286" s="436"/>
      <c r="J286" s="436"/>
      <c r="K286" s="438" t="s">
        <v>2237</v>
      </c>
      <c r="L286" s="438" t="s">
        <v>2242</v>
      </c>
      <c r="M286" s="438" t="s">
        <v>2243</v>
      </c>
      <c r="N286" s="438" t="s">
        <v>2244</v>
      </c>
      <c r="O286" s="436"/>
      <c r="P286" s="436"/>
    </row>
    <row r="287" spans="1:16" ht="15.75" thickBot="1">
      <c r="A287" s="440" t="s">
        <v>2218</v>
      </c>
      <c r="B287" s="440" t="s">
        <v>1964</v>
      </c>
      <c r="C287" s="441"/>
      <c r="D287" s="442"/>
      <c r="E287" s="442"/>
      <c r="F287" s="442"/>
      <c r="G287" s="444" t="s">
        <v>2219</v>
      </c>
      <c r="H287" s="444" t="s">
        <v>1965</v>
      </c>
      <c r="I287" s="440" t="s">
        <v>2218</v>
      </c>
      <c r="J287" s="440" t="s">
        <v>1964</v>
      </c>
      <c r="K287" s="441"/>
      <c r="L287" s="442"/>
      <c r="M287" s="442"/>
      <c r="N287" s="442"/>
      <c r="O287" s="444" t="s">
        <v>2219</v>
      </c>
      <c r="P287" s="444" t="s">
        <v>1965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3ECE025-1DFE-4601-9EC5-C36EB8EFC83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C4DE90E-680C-4824-A02C-F3798B8B6A2F}">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8B3E5-FF40-4601-926F-151D555D55E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425</v>
      </c>
    </row>
    <row r="3" spans="1:4" ht="17.45" customHeight="1">
      <c r="A3" s="276" t="s">
        <v>426</v>
      </c>
      <c r="B3" s="276"/>
      <c r="C3" s="277" t="s">
        <v>427</v>
      </c>
      <c r="D3" s="277"/>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475802009410</v>
      </c>
      <c r="C8" s="38">
        <v>507768260273</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99282685642</v>
      </c>
      <c r="C19" s="38">
        <v>50747177119</v>
      </c>
      <c r="D19" s="34" t="s">
        <v>455</v>
      </c>
    </row>
    <row r="20" spans="1:4" ht="15.75" thickBot="1">
      <c r="A20" s="39" t="s">
        <v>456</v>
      </c>
      <c r="B20" s="38">
        <v>79686742395</v>
      </c>
      <c r="C20" s="38">
        <v>70608975680</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23303429759</v>
      </c>
      <c r="C37" s="38">
        <v>8579272647</v>
      </c>
      <c r="D37" s="34" t="s">
        <v>491</v>
      </c>
    </row>
    <row r="38" spans="1:4" ht="15.75" thickBot="1">
      <c r="A38" s="39" t="s">
        <v>492</v>
      </c>
      <c r="B38" s="38">
        <v>117604667</v>
      </c>
      <c r="C38" s="38">
        <v>60261855</v>
      </c>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694195559439</v>
      </c>
      <c r="C42" s="38">
        <v>802154860044</v>
      </c>
      <c r="D42" s="34" t="s">
        <v>495</v>
      </c>
    </row>
    <row r="43" spans="1:4" ht="15.75" thickBot="1">
      <c r="A43" s="37" t="s">
        <v>500</v>
      </c>
      <c r="B43" s="38"/>
      <c r="C43" s="38"/>
      <c r="D43" s="34" t="s">
        <v>501</v>
      </c>
    </row>
    <row r="44" spans="1:4" ht="15.75" thickBot="1">
      <c r="A44" s="37" t="s">
        <v>502</v>
      </c>
      <c r="B44" s="38">
        <v>47940597051</v>
      </c>
      <c r="C44" s="38">
        <v>5052820272</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214366890560</v>
      </c>
      <c r="C49" s="38">
        <v>132080580213</v>
      </c>
      <c r="D49" s="34" t="s">
        <v>513</v>
      </c>
    </row>
    <row r="50" spans="1:4" ht="15.75" thickBot="1">
      <c r="A50" s="37" t="s">
        <v>514</v>
      </c>
      <c r="B50" s="38">
        <v>21892715637</v>
      </c>
      <c r="C50" s="38">
        <v>77468616857</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v>143690470900</v>
      </c>
      <c r="C55" s="38">
        <v>154304144442</v>
      </c>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1800278705460</v>
      </c>
      <c r="C58" s="38">
        <v>1808824969402</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v>433830341452</v>
      </c>
      <c r="C69" s="38">
        <v>422614674256</v>
      </c>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15.7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162883348967</v>
      </c>
      <c r="C88" s="38">
        <v>154768973443</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v>3011014031409</v>
      </c>
      <c r="C98" s="38">
        <v>3111136043623</v>
      </c>
      <c r="D98" s="34" t="s">
        <v>610</v>
      </c>
    </row>
    <row r="99" spans="1:4" ht="15.75" thickBot="1">
      <c r="A99" s="39" t="s">
        <v>611</v>
      </c>
      <c r="B99" s="38">
        <v>338268430832</v>
      </c>
      <c r="C99" s="38">
        <v>373263117595</v>
      </c>
      <c r="D99" s="34" t="s">
        <v>612</v>
      </c>
    </row>
    <row r="100" spans="1:4" ht="15.75" thickBot="1">
      <c r="A100" s="37" t="s">
        <v>613</v>
      </c>
      <c r="B100" s="38"/>
      <c r="C100" s="38"/>
      <c r="D100" s="34" t="s">
        <v>614</v>
      </c>
    </row>
    <row r="101" spans="1:4" ht="15.75" thickBot="1">
      <c r="A101" s="37" t="s">
        <v>615</v>
      </c>
      <c r="B101" s="38">
        <v>145046847851</v>
      </c>
      <c r="C101" s="38">
        <v>127832743385</v>
      </c>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2602375729615</v>
      </c>
      <c r="C105" s="38">
        <v>2525142550444</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v>137706645948</v>
      </c>
      <c r="C121" s="38">
        <v>98109387804</v>
      </c>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v>2631364201</v>
      </c>
      <c r="C126" s="38">
        <v>2316474735</v>
      </c>
      <c r="D126" s="34" t="s">
        <v>665</v>
      </c>
    </row>
    <row r="127" spans="1:4" ht="15.75" thickBot="1">
      <c r="A127" s="37" t="s">
        <v>666</v>
      </c>
      <c r="B127" s="38">
        <v>6833756740275</v>
      </c>
      <c r="C127" s="38">
        <v>6815183965285</v>
      </c>
      <c r="D127" s="34" t="s">
        <v>667</v>
      </c>
    </row>
    <row r="128" spans="1:4" ht="15.75" thickBot="1">
      <c r="A128" s="36" t="s">
        <v>668</v>
      </c>
      <c r="B128" s="38">
        <v>8634035445735</v>
      </c>
      <c r="C128" s="38">
        <v>8624008934687</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724815246998</v>
      </c>
      <c r="C132" s="38">
        <v>427739191253</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362958591786</v>
      </c>
      <c r="C135" s="38">
        <v>368049830809</v>
      </c>
      <c r="D135" s="34" t="s">
        <v>683</v>
      </c>
    </row>
    <row r="136" spans="1:4" ht="15.75" thickBot="1">
      <c r="A136" s="40" t="s">
        <v>684</v>
      </c>
      <c r="B136" s="38">
        <v>565902699</v>
      </c>
      <c r="C136" s="38">
        <v>570088759</v>
      </c>
      <c r="D136" s="34" t="s">
        <v>685</v>
      </c>
    </row>
    <row r="137" spans="1:4" ht="15.75" thickBot="1">
      <c r="A137" s="39" t="s">
        <v>686</v>
      </c>
      <c r="B137" s="33"/>
      <c r="C137" s="33"/>
      <c r="D137" s="34" t="s">
        <v>687</v>
      </c>
    </row>
    <row r="138" spans="1:4" ht="15.75" thickBot="1">
      <c r="A138" s="40" t="s">
        <v>688</v>
      </c>
      <c r="B138" s="38">
        <v>177977660698</v>
      </c>
      <c r="C138" s="38">
        <v>157702982789</v>
      </c>
      <c r="D138" s="34" t="s">
        <v>689</v>
      </c>
    </row>
    <row r="139" spans="1:4" ht="15.75" thickBot="1">
      <c r="A139" s="40" t="s">
        <v>690</v>
      </c>
      <c r="B139" s="38">
        <v>39263282926</v>
      </c>
      <c r="C139" s="38">
        <v>26739033631</v>
      </c>
      <c r="D139" s="34" t="s">
        <v>691</v>
      </c>
    </row>
    <row r="140" spans="1:4" ht="15.75" thickBot="1">
      <c r="A140" s="39" t="s">
        <v>692</v>
      </c>
      <c r="B140" s="33"/>
      <c r="C140" s="33"/>
      <c r="D140" s="34" t="s">
        <v>693</v>
      </c>
    </row>
    <row r="141" spans="1:4" ht="15.75" thickBot="1">
      <c r="A141" s="40" t="s">
        <v>694</v>
      </c>
      <c r="B141" s="38">
        <v>416385601610</v>
      </c>
      <c r="C141" s="38">
        <v>172204440500</v>
      </c>
      <c r="D141" s="34" t="s">
        <v>695</v>
      </c>
    </row>
    <row r="142" spans="1:4" ht="15.75" thickBot="1">
      <c r="A142" s="40" t="s">
        <v>696</v>
      </c>
      <c r="B142" s="38">
        <v>0</v>
      </c>
      <c r="C142" s="38">
        <v>138424000000</v>
      </c>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125321051131</v>
      </c>
      <c r="C145" s="38">
        <v>108323044126</v>
      </c>
      <c r="D145" s="34" t="s">
        <v>703</v>
      </c>
    </row>
    <row r="146" spans="1:4" ht="15.75" thickBot="1">
      <c r="A146" s="39" t="s">
        <v>704</v>
      </c>
      <c r="B146" s="38"/>
      <c r="C146" s="38"/>
      <c r="D146" s="34" t="s">
        <v>705</v>
      </c>
    </row>
    <row r="147" spans="1:4" ht="15.75" thickBot="1">
      <c r="A147" s="39" t="s">
        <v>706</v>
      </c>
      <c r="B147" s="38">
        <v>40577538471</v>
      </c>
      <c r="C147" s="38">
        <v>121867718831</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705892065280</v>
      </c>
      <c r="C174" s="38">
        <v>530783090150</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v>353700000</v>
      </c>
      <c r="C183" s="38">
        <v>408386604</v>
      </c>
      <c r="D183" s="34" t="s">
        <v>779</v>
      </c>
    </row>
    <row r="184" spans="1:4" ht="26.25" thickBot="1">
      <c r="A184" s="40" t="s">
        <v>780</v>
      </c>
      <c r="B184" s="38">
        <v>114161055</v>
      </c>
      <c r="C184" s="38">
        <v>0</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2594224802654</v>
      </c>
      <c r="C198" s="38">
        <v>2052811807452</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23756092290</v>
      </c>
      <c r="C201" s="38">
        <v>28979170477</v>
      </c>
      <c r="D201" s="34" t="s">
        <v>815</v>
      </c>
    </row>
    <row r="202" spans="1:4" ht="15.75" thickBot="1">
      <c r="A202" s="39" t="s">
        <v>816</v>
      </c>
      <c r="B202" s="38"/>
      <c r="C202" s="38"/>
      <c r="D202" s="34" t="s">
        <v>817</v>
      </c>
    </row>
    <row r="203" spans="1:4" ht="15.75" thickBot="1">
      <c r="A203" s="39" t="s">
        <v>818</v>
      </c>
      <c r="B203" s="38"/>
      <c r="C203" s="38">
        <v>0</v>
      </c>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1828370850985</v>
      </c>
      <c r="C206" s="38">
        <v>2549670734981</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v>554424373</v>
      </c>
      <c r="C215" s="38">
        <v>908125160</v>
      </c>
      <c r="D215" s="34" t="s">
        <v>843</v>
      </c>
    </row>
    <row r="216" spans="1:4" ht="15.75" thickBot="1">
      <c r="A216" s="40" t="s">
        <v>844</v>
      </c>
      <c r="B216" s="38">
        <v>173796572</v>
      </c>
      <c r="C216" s="38"/>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120846467954</v>
      </c>
      <c r="C242" s="38">
        <v>90170562705</v>
      </c>
      <c r="D242" s="34" t="s">
        <v>897</v>
      </c>
    </row>
    <row r="243" spans="1:4" ht="15.75" thickBot="1">
      <c r="A243" s="39" t="s">
        <v>898</v>
      </c>
      <c r="B243" s="38"/>
      <c r="C243" s="38"/>
      <c r="D243" s="34" t="s">
        <v>899</v>
      </c>
    </row>
    <row r="244" spans="1:4" ht="15.75" thickBot="1">
      <c r="A244" s="39" t="s">
        <v>900</v>
      </c>
      <c r="B244" s="38">
        <v>2460032041</v>
      </c>
      <c r="C244" s="38">
        <v>2456542771</v>
      </c>
      <c r="D244" s="34" t="s">
        <v>901</v>
      </c>
    </row>
    <row r="245" spans="1:4" ht="15.75" thickBot="1">
      <c r="A245" s="39" t="s">
        <v>902</v>
      </c>
      <c r="B245" s="38"/>
      <c r="C245" s="38"/>
      <c r="D245" s="34" t="s">
        <v>903</v>
      </c>
    </row>
    <row r="246" spans="1:4" ht="15.75" thickBot="1">
      <c r="A246" s="39" t="s">
        <v>904</v>
      </c>
      <c r="B246" s="38">
        <v>1976161664215</v>
      </c>
      <c r="C246" s="38">
        <v>2672185136094</v>
      </c>
      <c r="D246" s="34" t="s">
        <v>905</v>
      </c>
    </row>
    <row r="247" spans="1:4" ht="15.75" thickBot="1">
      <c r="A247" s="37" t="s">
        <v>906</v>
      </c>
      <c r="B247" s="38">
        <v>4570386466869</v>
      </c>
      <c r="C247" s="38">
        <v>4724996943546</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3629411800000</v>
      </c>
      <c r="C250" s="38">
        <v>3629411800000</v>
      </c>
      <c r="D250" s="34" t="s">
        <v>913</v>
      </c>
    </row>
    <row r="251" spans="1:4" ht="15.75" thickBot="1">
      <c r="A251" s="39" t="s">
        <v>914</v>
      </c>
      <c r="B251" s="38"/>
      <c r="C251" s="38"/>
      <c r="D251" s="34" t="s">
        <v>915</v>
      </c>
    </row>
    <row r="252" spans="1:4" ht="15.75" thickBot="1">
      <c r="A252" s="39" t="s">
        <v>916</v>
      </c>
      <c r="B252" s="38">
        <v>462087643325</v>
      </c>
      <c r="C252" s="38">
        <v>462087643325</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v>56354079589</v>
      </c>
      <c r="C262" s="38">
        <v>53563844848</v>
      </c>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c r="C267" s="38"/>
      <c r="D267" s="34" t="s">
        <v>947</v>
      </c>
    </row>
    <row r="268" spans="1:4" ht="15.75" thickBot="1">
      <c r="A268" s="40" t="s">
        <v>948</v>
      </c>
      <c r="B268" s="38">
        <v>-280398905485</v>
      </c>
      <c r="C268" s="38">
        <v>-433969868365</v>
      </c>
      <c r="D268" s="34" t="s">
        <v>949</v>
      </c>
    </row>
    <row r="269" spans="1:4" ht="26.25" thickBot="1">
      <c r="A269" s="39" t="s">
        <v>950</v>
      </c>
      <c r="B269" s="38">
        <v>3867454617429</v>
      </c>
      <c r="C269" s="38">
        <v>3711093419808</v>
      </c>
      <c r="D269" s="34" t="s">
        <v>951</v>
      </c>
    </row>
    <row r="270" spans="1:4" ht="15.75" thickBot="1">
      <c r="A270" s="37" t="s">
        <v>952</v>
      </c>
      <c r="B270" s="38"/>
      <c r="C270" s="38"/>
      <c r="D270" s="34" t="s">
        <v>953</v>
      </c>
    </row>
    <row r="271" spans="1:4" ht="15.75" thickBot="1">
      <c r="A271" s="37" t="s">
        <v>954</v>
      </c>
      <c r="B271" s="38">
        <v>196194361437</v>
      </c>
      <c r="C271" s="38">
        <v>187918571333</v>
      </c>
      <c r="D271" s="34" t="s">
        <v>955</v>
      </c>
    </row>
    <row r="272" spans="1:4" ht="15.75" thickBot="1">
      <c r="A272" s="37" t="s">
        <v>956</v>
      </c>
      <c r="B272" s="38">
        <v>4063648978866</v>
      </c>
      <c r="C272" s="38">
        <v>3899011991141</v>
      </c>
      <c r="D272" s="34" t="s">
        <v>957</v>
      </c>
    </row>
    <row r="273" spans="1:4" ht="15.75" thickBot="1">
      <c r="A273" s="36" t="s">
        <v>958</v>
      </c>
      <c r="B273" s="38">
        <v>8634035445735</v>
      </c>
      <c r="C273" s="38">
        <v>8624008934687</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CDBB919B-D070-4AEF-8F19-31046EE6CB3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9302-8625-4A1C-92B6-6C371B8079E5}">
  <dimension ref="A1:D67"/>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8" t="s">
        <v>960</v>
      </c>
      <c r="B1" s="279"/>
      <c r="C1" s="279"/>
      <c r="D1" s="279"/>
    </row>
    <row r="3" spans="1:4" ht="17.45" customHeight="1">
      <c r="A3" s="278" t="s">
        <v>961</v>
      </c>
      <c r="B3" s="278"/>
      <c r="C3" s="280" t="s">
        <v>962</v>
      </c>
      <c r="D3" s="280"/>
    </row>
    <row r="4" spans="1:4">
      <c r="A4" s="43"/>
      <c r="B4" s="44" t="s">
        <v>102</v>
      </c>
      <c r="C4" s="44" t="s">
        <v>105</v>
      </c>
    </row>
    <row r="5" spans="1:4" ht="15.75" thickBot="1">
      <c r="A5" s="45" t="s">
        <v>961</v>
      </c>
      <c r="B5" s="46"/>
      <c r="C5" s="46"/>
      <c r="D5" s="47" t="s">
        <v>962</v>
      </c>
    </row>
    <row r="6" spans="1:4" ht="15.75" thickBot="1">
      <c r="A6" s="48" t="s">
        <v>963</v>
      </c>
      <c r="B6" s="49">
        <v>5062243740223</v>
      </c>
      <c r="C6" s="49">
        <v>4828633601246</v>
      </c>
      <c r="D6" s="47" t="s">
        <v>964</v>
      </c>
    </row>
    <row r="7" spans="1:4" ht="15.75" thickBot="1">
      <c r="A7" s="48" t="s">
        <v>965</v>
      </c>
      <c r="B7" s="50">
        <v>4229329617617</v>
      </c>
      <c r="C7" s="50">
        <v>3212303628736</v>
      </c>
      <c r="D7" s="47" t="s">
        <v>966</v>
      </c>
    </row>
    <row r="8" spans="1:4" ht="15.75" thickBot="1">
      <c r="A8" s="48" t="s">
        <v>967</v>
      </c>
      <c r="B8" s="49">
        <v>832914122606</v>
      </c>
      <c r="C8" s="49">
        <v>1616329972510</v>
      </c>
      <c r="D8" s="47" t="s">
        <v>968</v>
      </c>
    </row>
    <row r="9" spans="1:4" ht="15.75" thickBot="1">
      <c r="A9" s="48" t="s">
        <v>969</v>
      </c>
      <c r="B9" s="50">
        <v>312671698136</v>
      </c>
      <c r="C9" s="50">
        <v>236144916404</v>
      </c>
      <c r="D9" s="47" t="s">
        <v>970</v>
      </c>
    </row>
    <row r="10" spans="1:4" ht="15.75" thickBot="1">
      <c r="A10" s="48" t="s">
        <v>971</v>
      </c>
      <c r="B10" s="50">
        <v>140923434112</v>
      </c>
      <c r="C10" s="50">
        <v>75323424200</v>
      </c>
      <c r="D10" s="47" t="s">
        <v>972</v>
      </c>
    </row>
    <row r="11" spans="1:4" ht="15.75" thickBot="1">
      <c r="A11" s="48" t="s">
        <v>973</v>
      </c>
      <c r="B11" s="49"/>
      <c r="C11" s="49"/>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v>24727370095</v>
      </c>
      <c r="C14" s="49">
        <v>10106497197</v>
      </c>
      <c r="D14" s="47" t="s">
        <v>980</v>
      </c>
    </row>
    <row r="15" spans="1:4" ht="15.75" thickBot="1">
      <c r="A15" s="48" t="s">
        <v>981</v>
      </c>
      <c r="B15" s="50">
        <v>226219940026</v>
      </c>
      <c r="C15" s="50">
        <v>174995614232</v>
      </c>
      <c r="D15" s="47" t="s">
        <v>982</v>
      </c>
    </row>
    <row r="16" spans="1:4" ht="15.75" thickBot="1">
      <c r="A16" s="48" t="s">
        <v>983</v>
      </c>
      <c r="B16" s="49">
        <v>33314173326</v>
      </c>
      <c r="C16" s="49">
        <v>-180290559460</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v>-10613673542</v>
      </c>
      <c r="C23" s="49">
        <v>-21991151185</v>
      </c>
      <c r="D23" s="47" t="s">
        <v>998</v>
      </c>
    </row>
    <row r="24" spans="1:4" ht="15.75" thickBot="1">
      <c r="A24" s="48" t="s">
        <v>999</v>
      </c>
      <c r="B24" s="50">
        <v>-967111515</v>
      </c>
      <c r="C24" s="50">
        <v>201038509</v>
      </c>
      <c r="D24" s="47" t="s">
        <v>1000</v>
      </c>
    </row>
    <row r="25" spans="1:4" ht="15.75" thickBot="1">
      <c r="A25" s="48" t="s">
        <v>1001</v>
      </c>
      <c r="B25" s="49">
        <v>48357655392</v>
      </c>
      <c r="C25" s="49">
        <v>56207199968</v>
      </c>
      <c r="D25" s="47" t="s">
        <v>1002</v>
      </c>
    </row>
    <row r="26" spans="1:4" ht="15.75" thickBot="1">
      <c r="A26" s="48" t="s">
        <v>1003</v>
      </c>
      <c r="B26" s="49">
        <v>249851687118</v>
      </c>
      <c r="C26" s="49">
        <v>993696965685</v>
      </c>
      <c r="D26" s="47" t="s">
        <v>1004</v>
      </c>
    </row>
    <row r="27" spans="1:4" ht="15.75" thickBot="1">
      <c r="A27" s="48" t="s">
        <v>1005</v>
      </c>
      <c r="B27" s="49">
        <v>-88172686286</v>
      </c>
      <c r="C27" s="49">
        <v>-244386026423</v>
      </c>
      <c r="D27" s="47" t="s">
        <v>1006</v>
      </c>
    </row>
    <row r="28" spans="1:4" ht="15.75" thickBot="1">
      <c r="A28" s="48" t="s">
        <v>1007</v>
      </c>
      <c r="B28" s="49">
        <v>161679000832</v>
      </c>
      <c r="C28" s="49">
        <v>749310939262</v>
      </c>
      <c r="D28" s="47" t="s">
        <v>1008</v>
      </c>
    </row>
    <row r="29" spans="1:4" ht="15.75" thickBot="1">
      <c r="A29" s="48" t="s">
        <v>1009</v>
      </c>
      <c r="B29" s="49"/>
      <c r="C29" s="49"/>
      <c r="D29" s="47" t="s">
        <v>1010</v>
      </c>
    </row>
    <row r="30" spans="1:4" ht="15.75" thickBot="1">
      <c r="A30" s="48" t="s">
        <v>1011</v>
      </c>
      <c r="B30" s="49">
        <v>161679000832</v>
      </c>
      <c r="C30" s="49">
        <v>749310939262</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3792290889</v>
      </c>
      <c r="C34" s="49">
        <v>4324927005</v>
      </c>
      <c r="D34" s="47" t="s">
        <v>1020</v>
      </c>
    </row>
    <row r="35" spans="1:4" ht="26.25" thickBot="1">
      <c r="A35" s="52" t="s">
        <v>1021</v>
      </c>
      <c r="B35" s="49"/>
      <c r="C35" s="49"/>
      <c r="D35" s="47" t="s">
        <v>1022</v>
      </c>
    </row>
    <row r="36" spans="1:4" ht="26.25" thickBot="1">
      <c r="A36" s="52" t="s">
        <v>1023</v>
      </c>
      <c r="B36" s="49">
        <v>3792290889</v>
      </c>
      <c r="C36" s="49">
        <v>4324927005</v>
      </c>
      <c r="D36" s="47" t="s">
        <v>1024</v>
      </c>
    </row>
    <row r="37" spans="1:4" ht="26.25" thickBot="1">
      <c r="A37" s="51" t="s">
        <v>1025</v>
      </c>
      <c r="B37" s="46"/>
      <c r="C37" s="46"/>
      <c r="D37" s="47" t="s">
        <v>1026</v>
      </c>
    </row>
    <row r="38" spans="1:4" ht="26.2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3792290889</v>
      </c>
      <c r="C51" s="49">
        <v>4324927005</v>
      </c>
      <c r="D51" s="47" t="s">
        <v>1054</v>
      </c>
    </row>
    <row r="52" spans="1:4" ht="15.75" thickBot="1">
      <c r="A52" s="48" t="s">
        <v>1055</v>
      </c>
      <c r="B52" s="50">
        <v>834303996</v>
      </c>
      <c r="C52" s="50">
        <v>951483941</v>
      </c>
      <c r="D52" s="47" t="s">
        <v>1056</v>
      </c>
    </row>
    <row r="53" spans="1:4" ht="15.75" thickBot="1">
      <c r="A53" s="48" t="s">
        <v>1057</v>
      </c>
      <c r="B53" s="49">
        <v>2957986893</v>
      </c>
      <c r="C53" s="49">
        <v>3373443064</v>
      </c>
      <c r="D53" s="47" t="s">
        <v>1058</v>
      </c>
    </row>
    <row r="54" spans="1:4" ht="15.75" thickBot="1">
      <c r="A54" s="48" t="s">
        <v>1059</v>
      </c>
      <c r="B54" s="49">
        <v>164636987725</v>
      </c>
      <c r="C54" s="49">
        <v>752684382326</v>
      </c>
      <c r="D54" s="47" t="s">
        <v>1060</v>
      </c>
    </row>
    <row r="55" spans="1:4" ht="15.75" thickBot="1">
      <c r="A55" s="48" t="s">
        <v>1061</v>
      </c>
      <c r="B55" s="46"/>
      <c r="C55" s="46"/>
      <c r="D55" s="47" t="s">
        <v>1062</v>
      </c>
    </row>
    <row r="56" spans="1:4" ht="15.75" thickBot="1">
      <c r="A56" s="51" t="s">
        <v>1063</v>
      </c>
      <c r="B56" s="49">
        <v>153570962880</v>
      </c>
      <c r="C56" s="49">
        <v>709143944186</v>
      </c>
      <c r="D56" s="47" t="s">
        <v>1064</v>
      </c>
    </row>
    <row r="57" spans="1:4" ht="26.25" thickBot="1">
      <c r="A57" s="51" t="s">
        <v>1065</v>
      </c>
      <c r="B57" s="49">
        <v>8108037952</v>
      </c>
      <c r="C57" s="49">
        <v>40166995076</v>
      </c>
      <c r="D57" s="47" t="s">
        <v>1066</v>
      </c>
    </row>
    <row r="58" spans="1:4" ht="15.75" thickBot="1">
      <c r="A58" s="48" t="s">
        <v>1067</v>
      </c>
      <c r="B58" s="46"/>
      <c r="C58" s="46"/>
      <c r="D58" s="47" t="s">
        <v>1068</v>
      </c>
    </row>
    <row r="59" spans="1:4" ht="26.25" thickBot="1">
      <c r="A59" s="51" t="s">
        <v>1069</v>
      </c>
      <c r="B59" s="49">
        <v>156361197621</v>
      </c>
      <c r="C59" s="49">
        <v>712339564117</v>
      </c>
      <c r="D59" s="47" t="s">
        <v>1070</v>
      </c>
    </row>
    <row r="60" spans="1:4" ht="26.25" thickBot="1">
      <c r="A60" s="51" t="s">
        <v>1071</v>
      </c>
      <c r="B60" s="49">
        <v>8275790104</v>
      </c>
      <c r="C60" s="49">
        <v>40344818209</v>
      </c>
      <c r="D60" s="47" t="s">
        <v>1072</v>
      </c>
    </row>
    <row r="61" spans="1:4" ht="15.75" thickBot="1">
      <c r="A61" s="48" t="s">
        <v>1073</v>
      </c>
      <c r="B61" s="46"/>
      <c r="C61" s="46"/>
      <c r="D61" s="47" t="s">
        <v>1074</v>
      </c>
    </row>
    <row r="62" spans="1:4" ht="26.25" thickBot="1">
      <c r="A62" s="51" t="s">
        <v>1075</v>
      </c>
      <c r="B62" s="46"/>
      <c r="C62" s="46"/>
      <c r="D62" s="47" t="s">
        <v>1076</v>
      </c>
    </row>
    <row r="63" spans="1:4" ht="15.75" thickBot="1">
      <c r="A63" s="52" t="s">
        <v>1077</v>
      </c>
      <c r="B63" s="53">
        <v>42.31</v>
      </c>
      <c r="C63" s="53">
        <v>195.39</v>
      </c>
      <c r="D63" s="47" t="s">
        <v>1078</v>
      </c>
    </row>
    <row r="64" spans="1:4" ht="15.75" thickBot="1">
      <c r="A64" s="52" t="s">
        <v>1079</v>
      </c>
      <c r="B64" s="53">
        <v>42.31</v>
      </c>
      <c r="C64" s="53">
        <v>195.39</v>
      </c>
      <c r="D64" s="47" t="s">
        <v>1080</v>
      </c>
    </row>
    <row r="65" spans="1:4" ht="15.75" thickBot="1">
      <c r="A65" s="51" t="s">
        <v>1081</v>
      </c>
      <c r="B65" s="46"/>
      <c r="C65" s="46"/>
      <c r="D65" s="47" t="s">
        <v>1082</v>
      </c>
    </row>
    <row r="66" spans="1:4" ht="15.75" thickBot="1">
      <c r="A66" s="52" t="s">
        <v>1083</v>
      </c>
      <c r="B66" s="53">
        <v>42.31</v>
      </c>
      <c r="C66" s="53">
        <v>195.39</v>
      </c>
      <c r="D66" s="47" t="s">
        <v>1084</v>
      </c>
    </row>
    <row r="67" spans="1:4" ht="15.75" thickBot="1">
      <c r="A67" s="52" t="s">
        <v>1085</v>
      </c>
      <c r="B67" s="53">
        <v>42.31</v>
      </c>
      <c r="C67" s="53">
        <v>195.39</v>
      </c>
      <c r="D67" s="47" t="s">
        <v>1086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874852E5-5463-474F-84D4-20F4E6FACB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E4C0B-CC86-4480-B9C1-6D80B5B3D1C9}">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1087</v>
      </c>
    </row>
    <row r="3" spans="1:28" ht="17.45" customHeight="1">
      <c r="A3" s="281" t="s">
        <v>1088</v>
      </c>
      <c r="B3" s="281"/>
      <c r="C3" s="281"/>
      <c r="D3" s="281"/>
      <c r="E3" s="281"/>
      <c r="F3" s="281"/>
      <c r="G3" s="281"/>
      <c r="H3" s="281"/>
      <c r="I3" s="281"/>
      <c r="J3" s="281"/>
      <c r="K3" s="281"/>
      <c r="L3" s="281"/>
      <c r="M3" s="281"/>
      <c r="N3" s="281"/>
      <c r="O3" s="282" t="s">
        <v>1089</v>
      </c>
      <c r="P3" s="282"/>
      <c r="Q3" s="282"/>
      <c r="R3" s="282"/>
      <c r="S3" s="282"/>
      <c r="T3" s="282"/>
      <c r="U3" s="282"/>
      <c r="V3" s="282"/>
      <c r="W3" s="282"/>
      <c r="X3" s="282"/>
      <c r="Y3" s="282"/>
      <c r="Z3" s="282"/>
      <c r="AA3" s="282"/>
      <c r="AB3" s="282"/>
    </row>
    <row r="4" spans="1:28" ht="51.75">
      <c r="A4" s="283"/>
      <c r="B4" s="56" t="s">
        <v>913</v>
      </c>
      <c r="C4" s="56" t="s">
        <v>915</v>
      </c>
      <c r="D4" s="56" t="s">
        <v>917</v>
      </c>
      <c r="E4" s="56" t="s">
        <v>919</v>
      </c>
      <c r="F4" s="56" t="s">
        <v>921</v>
      </c>
      <c r="G4" s="56" t="s">
        <v>923</v>
      </c>
      <c r="H4" s="56" t="s">
        <v>1090</v>
      </c>
      <c r="I4" s="56" t="s">
        <v>925</v>
      </c>
      <c r="J4" s="56" t="s">
        <v>927</v>
      </c>
      <c r="K4" s="56" t="s">
        <v>929</v>
      </c>
      <c r="L4" s="56" t="s">
        <v>931</v>
      </c>
      <c r="M4" s="56" t="s">
        <v>933</v>
      </c>
      <c r="N4" s="56" t="s">
        <v>935</v>
      </c>
      <c r="O4" s="56" t="s">
        <v>937</v>
      </c>
      <c r="P4" s="56" t="s">
        <v>939</v>
      </c>
      <c r="Q4" s="56" t="s">
        <v>941</v>
      </c>
      <c r="R4" s="56" t="s">
        <v>1091</v>
      </c>
      <c r="S4" s="56" t="s">
        <v>1092</v>
      </c>
      <c r="T4" s="56" t="s">
        <v>1093</v>
      </c>
      <c r="U4" s="56" t="s">
        <v>1094</v>
      </c>
      <c r="V4" s="56" t="s">
        <v>947</v>
      </c>
      <c r="W4" s="56" t="s">
        <v>949</v>
      </c>
      <c r="X4" s="56" t="s">
        <v>1095</v>
      </c>
      <c r="Y4" s="56" t="s">
        <v>953</v>
      </c>
      <c r="Z4" s="56" t="s">
        <v>955</v>
      </c>
      <c r="AA4" s="56" t="s">
        <v>909</v>
      </c>
      <c r="AB4" s="283"/>
    </row>
    <row r="5" spans="1:28" ht="45.75">
      <c r="A5" s="283"/>
      <c r="B5" s="57" t="s">
        <v>912</v>
      </c>
      <c r="C5" s="57" t="s">
        <v>914</v>
      </c>
      <c r="D5" s="57" t="s">
        <v>916</v>
      </c>
      <c r="E5" s="57" t="s">
        <v>918</v>
      </c>
      <c r="F5" s="57" t="s">
        <v>920</v>
      </c>
      <c r="G5" s="57" t="s">
        <v>922</v>
      </c>
      <c r="H5" s="57" t="s">
        <v>1096</v>
      </c>
      <c r="I5" s="57" t="s">
        <v>924</v>
      </c>
      <c r="J5" s="57" t="s">
        <v>926</v>
      </c>
      <c r="K5" s="57" t="s">
        <v>928</v>
      </c>
      <c r="L5" s="57" t="s">
        <v>930</v>
      </c>
      <c r="M5" s="57" t="s">
        <v>932</v>
      </c>
      <c r="N5" s="57" t="s">
        <v>934</v>
      </c>
      <c r="O5" s="57" t="s">
        <v>936</v>
      </c>
      <c r="P5" s="57" t="s">
        <v>938</v>
      </c>
      <c r="Q5" s="57" t="s">
        <v>940</v>
      </c>
      <c r="R5" s="57" t="s">
        <v>1097</v>
      </c>
      <c r="S5" s="57" t="s">
        <v>1098</v>
      </c>
      <c r="T5" s="57" t="s">
        <v>1099</v>
      </c>
      <c r="U5" s="57" t="s">
        <v>1100</v>
      </c>
      <c r="V5" s="57" t="s">
        <v>946</v>
      </c>
      <c r="W5" s="57" t="s">
        <v>948</v>
      </c>
      <c r="X5" s="57" t="s">
        <v>1101</v>
      </c>
      <c r="Y5" s="57" t="s">
        <v>952</v>
      </c>
      <c r="Z5" s="57" t="s">
        <v>954</v>
      </c>
      <c r="AA5" s="57" t="s">
        <v>908</v>
      </c>
      <c r="AB5" s="283"/>
    </row>
    <row r="6" spans="1:28" ht="15.75" thickBot="1">
      <c r="A6" s="58" t="s">
        <v>1102</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1103</v>
      </c>
    </row>
    <row r="7" spans="1:28" ht="15.75" thickBot="1">
      <c r="A7" s="61" t="s">
        <v>1104</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1105</v>
      </c>
    </row>
    <row r="8" spans="1:28" ht="15.75" thickBot="1">
      <c r="A8" s="62" t="s">
        <v>1106</v>
      </c>
      <c r="B8" s="63">
        <v>3629411800000</v>
      </c>
      <c r="C8" s="63"/>
      <c r="D8" s="63">
        <v>462087643325</v>
      </c>
      <c r="E8" s="63"/>
      <c r="F8" s="63">
        <v>0</v>
      </c>
      <c r="G8" s="63"/>
      <c r="H8" s="63"/>
      <c r="I8" s="63"/>
      <c r="J8" s="63"/>
      <c r="K8" s="63"/>
      <c r="L8" s="63"/>
      <c r="M8" s="63"/>
      <c r="N8" s="63"/>
      <c r="O8" s="63">
        <v>53563844848</v>
      </c>
      <c r="P8" s="63"/>
      <c r="Q8" s="63"/>
      <c r="R8" s="63"/>
      <c r="S8" s="63"/>
      <c r="T8" s="63"/>
      <c r="U8" s="63"/>
      <c r="V8" s="63"/>
      <c r="W8" s="63">
        <v>-433969868365</v>
      </c>
      <c r="X8" s="63">
        <v>3711093419808</v>
      </c>
      <c r="Y8" s="63"/>
      <c r="Z8" s="63">
        <v>187918571333</v>
      </c>
      <c r="AA8" s="63">
        <v>3899011991141</v>
      </c>
      <c r="AB8" s="60" t="s">
        <v>1107</v>
      </c>
    </row>
    <row r="9" spans="1:28" ht="15.75" thickBot="1">
      <c r="A9" s="62" t="s">
        <v>1108</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1109</v>
      </c>
    </row>
    <row r="10" spans="1:28" ht="15.75" thickBot="1">
      <c r="A10" s="64" t="s">
        <v>1110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1111</v>
      </c>
    </row>
    <row r="11" spans="1:28" ht="15.75" thickBot="1">
      <c r="A11" s="64" t="s">
        <v>1112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1113</v>
      </c>
    </row>
    <row r="12" spans="1:28" ht="15.75" thickBot="1">
      <c r="A12" s="64" t="s">
        <v>1114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1115</v>
      </c>
    </row>
    <row r="13" spans="1:28" ht="15.75" thickBot="1">
      <c r="A13" s="64" t="s">
        <v>1116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1117</v>
      </c>
    </row>
    <row r="14" spans="1:28" ht="15.75" thickBot="1">
      <c r="A14" s="62" t="s">
        <v>1118</v>
      </c>
      <c r="B14" s="63">
        <v>3629411800000</v>
      </c>
      <c r="C14" s="63"/>
      <c r="D14" s="63">
        <v>462087643325</v>
      </c>
      <c r="E14" s="63"/>
      <c r="F14" s="63">
        <v>0</v>
      </c>
      <c r="G14" s="63"/>
      <c r="H14" s="63"/>
      <c r="I14" s="63"/>
      <c r="J14" s="63"/>
      <c r="K14" s="63"/>
      <c r="L14" s="63"/>
      <c r="M14" s="63"/>
      <c r="N14" s="63"/>
      <c r="O14" s="63">
        <v>53563844848</v>
      </c>
      <c r="P14" s="63"/>
      <c r="Q14" s="63"/>
      <c r="R14" s="63"/>
      <c r="S14" s="63"/>
      <c r="T14" s="63"/>
      <c r="U14" s="63"/>
      <c r="V14" s="63"/>
      <c r="W14" s="63">
        <v>-433969868365</v>
      </c>
      <c r="X14" s="63">
        <v>3711093419808</v>
      </c>
      <c r="Y14" s="63"/>
      <c r="Z14" s="63">
        <v>187918571333</v>
      </c>
      <c r="AA14" s="63">
        <v>3899011991141</v>
      </c>
      <c r="AB14" s="60" t="s">
        <v>1119</v>
      </c>
    </row>
    <row r="15" spans="1:28" ht="15.75" thickBot="1">
      <c r="A15" s="62" t="s">
        <v>1120</v>
      </c>
      <c r="B15" s="63"/>
      <c r="C15" s="63"/>
      <c r="D15" s="63"/>
      <c r="E15" s="63"/>
      <c r="F15" s="63"/>
      <c r="G15" s="63"/>
      <c r="H15" s="63"/>
      <c r="I15" s="63"/>
      <c r="J15" s="63"/>
      <c r="K15" s="63"/>
      <c r="L15" s="63"/>
      <c r="M15" s="63"/>
      <c r="N15" s="63"/>
      <c r="O15" s="63"/>
      <c r="P15" s="63"/>
      <c r="Q15" s="63"/>
      <c r="R15" s="63"/>
      <c r="S15" s="63"/>
      <c r="T15" s="63"/>
      <c r="U15" s="63"/>
      <c r="V15" s="63"/>
      <c r="W15" s="63">
        <v>153570962880</v>
      </c>
      <c r="X15" s="63">
        <v>153570962880</v>
      </c>
      <c r="Y15" s="63"/>
      <c r="Z15" s="63">
        <v>8108037952</v>
      </c>
      <c r="AA15" s="63">
        <v>161679000832</v>
      </c>
      <c r="AB15" s="60" t="s">
        <v>1121</v>
      </c>
    </row>
    <row r="16" spans="1:28" ht="15.75" thickBot="1">
      <c r="A16" s="62" t="s">
        <v>1122</v>
      </c>
      <c r="B16" s="63"/>
      <c r="C16" s="63"/>
      <c r="D16" s="63"/>
      <c r="E16" s="63"/>
      <c r="F16" s="63"/>
      <c r="G16" s="63"/>
      <c r="H16" s="63"/>
      <c r="I16" s="63"/>
      <c r="J16" s="63"/>
      <c r="K16" s="63"/>
      <c r="L16" s="63"/>
      <c r="M16" s="63"/>
      <c r="N16" s="63"/>
      <c r="O16" s="63">
        <v>2790234741</v>
      </c>
      <c r="P16" s="63"/>
      <c r="Q16" s="63"/>
      <c r="R16" s="63"/>
      <c r="S16" s="63"/>
      <c r="T16" s="63"/>
      <c r="U16" s="63"/>
      <c r="V16" s="63"/>
      <c r="W16" s="63"/>
      <c r="X16" s="63">
        <v>2790234741</v>
      </c>
      <c r="Y16" s="63"/>
      <c r="Z16" s="63">
        <v>167752152</v>
      </c>
      <c r="AA16" s="63">
        <v>2957986893</v>
      </c>
      <c r="AB16" s="60" t="s">
        <v>1123</v>
      </c>
    </row>
    <row r="17" spans="1:28" ht="15.75" thickBot="1">
      <c r="A17" s="62" t="s">
        <v>1096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1090</v>
      </c>
    </row>
    <row r="18" spans="1:28" ht="15.75" thickBot="1">
      <c r="A18" s="62" t="s">
        <v>1124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1125</v>
      </c>
    </row>
    <row r="19" spans="1:28" ht="15.75" thickBot="1">
      <c r="A19" s="62" t="s">
        <v>1126</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1127</v>
      </c>
    </row>
    <row r="20" spans="1:28" ht="15.75" thickBot="1">
      <c r="A20" s="62" t="s">
        <v>1128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1129</v>
      </c>
    </row>
    <row r="21" spans="1:28" ht="15.75" thickBot="1">
      <c r="A21" s="62" t="s">
        <v>1130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1131</v>
      </c>
    </row>
    <row r="22" spans="1:28" ht="15.75" thickBot="1">
      <c r="A22" s="62" t="s">
        <v>1132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1133</v>
      </c>
    </row>
    <row r="23" spans="1:28" ht="15.75" thickBot="1">
      <c r="A23" s="62" t="s">
        <v>1134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1135</v>
      </c>
    </row>
    <row r="24" spans="1:28" ht="15.75" thickBot="1">
      <c r="A24" s="62" t="s">
        <v>1136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1137</v>
      </c>
    </row>
    <row r="25" spans="1:28" ht="15.75" thickBot="1">
      <c r="A25" s="62" t="s">
        <v>1138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1139</v>
      </c>
    </row>
    <row r="26" spans="1:28" ht="15.75" thickBot="1">
      <c r="A26" s="62" t="s">
        <v>1140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1141</v>
      </c>
    </row>
    <row r="27" spans="1:28" ht="15.75" thickBot="1">
      <c r="A27" s="62" t="s">
        <v>1142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1143</v>
      </c>
    </row>
    <row r="28" spans="1:28" ht="15.75" thickBot="1">
      <c r="A28" s="62" t="s">
        <v>1144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1145</v>
      </c>
    </row>
    <row r="29" spans="1:28" ht="15.75" thickBot="1">
      <c r="A29" s="62" t="s">
        <v>1146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1147</v>
      </c>
    </row>
    <row r="30" spans="1:28" ht="15.75" thickBot="1">
      <c r="A30" s="62" t="s">
        <v>1148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1149</v>
      </c>
    </row>
    <row r="31" spans="1:28" ht="15.75" thickBot="1">
      <c r="A31" s="62" t="s">
        <v>1150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1151</v>
      </c>
    </row>
    <row r="32" spans="1:28" ht="15.75" thickBot="1">
      <c r="A32" s="62" t="s">
        <v>1152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1153</v>
      </c>
    </row>
    <row r="33" spans="1:28" ht="15.75" thickBot="1">
      <c r="A33" s="62" t="s">
        <v>1154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1155</v>
      </c>
    </row>
    <row r="34" spans="1:28" ht="15.75" thickBot="1">
      <c r="A34" s="62" t="s">
        <v>1156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1157</v>
      </c>
    </row>
    <row r="35" spans="1:28" ht="15.75" thickBot="1">
      <c r="A35" s="62" t="s">
        <v>1158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1159</v>
      </c>
    </row>
    <row r="36" spans="1:28" ht="15.75" thickBot="1">
      <c r="A36" s="62" t="s">
        <v>1160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1161</v>
      </c>
    </row>
    <row r="37" spans="1:28" ht="15.75" thickBot="1">
      <c r="A37" s="62" t="s">
        <v>1162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1163</v>
      </c>
    </row>
    <row r="38" spans="1:28" ht="15.75" thickBot="1">
      <c r="A38" s="62" t="s">
        <v>1164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1165</v>
      </c>
    </row>
    <row r="39" spans="1:28" ht="15.75" thickBot="1">
      <c r="A39" s="62" t="s">
        <v>1166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1167</v>
      </c>
    </row>
    <row r="40" spans="1:28" ht="15.75" thickBot="1">
      <c r="A40" s="62" t="s">
        <v>1168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1169</v>
      </c>
    </row>
    <row r="41" spans="1:28" ht="15.75" thickBot="1">
      <c r="A41" s="62" t="s">
        <v>1170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1171</v>
      </c>
    </row>
    <row r="42" spans="1:28" ht="15.75" thickBot="1">
      <c r="A42" s="62" t="s">
        <v>1172</v>
      </c>
      <c r="B42" s="63">
        <v>3629411800000</v>
      </c>
      <c r="C42" s="63"/>
      <c r="D42" s="63">
        <v>462087643325</v>
      </c>
      <c r="E42" s="63"/>
      <c r="F42" s="63">
        <v>0</v>
      </c>
      <c r="G42" s="63"/>
      <c r="H42" s="63"/>
      <c r="I42" s="63"/>
      <c r="J42" s="63"/>
      <c r="K42" s="63"/>
      <c r="L42" s="63"/>
      <c r="M42" s="63"/>
      <c r="N42" s="63"/>
      <c r="O42" s="63">
        <v>56354079589</v>
      </c>
      <c r="P42" s="63"/>
      <c r="Q42" s="63"/>
      <c r="R42" s="63"/>
      <c r="S42" s="63"/>
      <c r="T42" s="63"/>
      <c r="U42" s="63"/>
      <c r="V42" s="63"/>
      <c r="W42" s="63">
        <v>-280398905485</v>
      </c>
      <c r="X42" s="63">
        <v>3867454617429</v>
      </c>
      <c r="Y42" s="63"/>
      <c r="Z42" s="63">
        <v>196194361437</v>
      </c>
      <c r="AA42" s="63">
        <v>4063648978866</v>
      </c>
      <c r="AB42" s="60"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7E7FC23-1B39-49BE-8115-55DD88D297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49369-2048-4AC2-8C2F-D78CC14D622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1174</v>
      </c>
    </row>
    <row r="3" spans="1:28" ht="17.45" customHeight="1">
      <c r="A3" s="284" t="s">
        <v>1088</v>
      </c>
      <c r="B3" s="284"/>
      <c r="C3" s="284"/>
      <c r="D3" s="284"/>
      <c r="E3" s="284"/>
      <c r="F3" s="284"/>
      <c r="G3" s="284"/>
      <c r="H3" s="284"/>
      <c r="I3" s="284"/>
      <c r="J3" s="284"/>
      <c r="K3" s="284"/>
      <c r="L3" s="284"/>
      <c r="M3" s="284"/>
      <c r="N3" s="284"/>
      <c r="O3" s="285" t="s">
        <v>1089</v>
      </c>
      <c r="P3" s="285"/>
      <c r="Q3" s="285"/>
      <c r="R3" s="285"/>
      <c r="S3" s="285"/>
      <c r="T3" s="285"/>
      <c r="U3" s="285"/>
      <c r="V3" s="285"/>
      <c r="W3" s="285"/>
      <c r="X3" s="285"/>
      <c r="Y3" s="285"/>
      <c r="Z3" s="285"/>
      <c r="AA3" s="285"/>
      <c r="AB3" s="285"/>
    </row>
    <row r="4" spans="1:28" ht="51.75">
      <c r="A4" s="286"/>
      <c r="B4" s="68" t="s">
        <v>913</v>
      </c>
      <c r="C4" s="68" t="s">
        <v>915</v>
      </c>
      <c r="D4" s="68" t="s">
        <v>917</v>
      </c>
      <c r="E4" s="68" t="s">
        <v>919</v>
      </c>
      <c r="F4" s="68" t="s">
        <v>921</v>
      </c>
      <c r="G4" s="68" t="s">
        <v>923</v>
      </c>
      <c r="H4" s="68" t="s">
        <v>1090</v>
      </c>
      <c r="I4" s="68" t="s">
        <v>925</v>
      </c>
      <c r="J4" s="68" t="s">
        <v>927</v>
      </c>
      <c r="K4" s="68" t="s">
        <v>929</v>
      </c>
      <c r="L4" s="68" t="s">
        <v>931</v>
      </c>
      <c r="M4" s="68" t="s">
        <v>933</v>
      </c>
      <c r="N4" s="68" t="s">
        <v>935</v>
      </c>
      <c r="O4" s="68" t="s">
        <v>937</v>
      </c>
      <c r="P4" s="68" t="s">
        <v>939</v>
      </c>
      <c r="Q4" s="68" t="s">
        <v>941</v>
      </c>
      <c r="R4" s="68" t="s">
        <v>1091</v>
      </c>
      <c r="S4" s="68" t="s">
        <v>1092</v>
      </c>
      <c r="T4" s="68" t="s">
        <v>1093</v>
      </c>
      <c r="U4" s="68" t="s">
        <v>1094</v>
      </c>
      <c r="V4" s="68" t="s">
        <v>947</v>
      </c>
      <c r="W4" s="68" t="s">
        <v>949</v>
      </c>
      <c r="X4" s="68" t="s">
        <v>1095</v>
      </c>
      <c r="Y4" s="68" t="s">
        <v>953</v>
      </c>
      <c r="Z4" s="68" t="s">
        <v>955</v>
      </c>
      <c r="AA4" s="68" t="s">
        <v>909</v>
      </c>
      <c r="AB4" s="286"/>
    </row>
    <row r="5" spans="1:28" ht="45.75">
      <c r="A5" s="286"/>
      <c r="B5" s="69" t="s">
        <v>912</v>
      </c>
      <c r="C5" s="69" t="s">
        <v>914</v>
      </c>
      <c r="D5" s="69" t="s">
        <v>916</v>
      </c>
      <c r="E5" s="69" t="s">
        <v>918</v>
      </c>
      <c r="F5" s="69" t="s">
        <v>920</v>
      </c>
      <c r="G5" s="69" t="s">
        <v>922</v>
      </c>
      <c r="H5" s="69" t="s">
        <v>1096</v>
      </c>
      <c r="I5" s="69" t="s">
        <v>924</v>
      </c>
      <c r="J5" s="69" t="s">
        <v>926</v>
      </c>
      <c r="K5" s="69" t="s">
        <v>928</v>
      </c>
      <c r="L5" s="69" t="s">
        <v>930</v>
      </c>
      <c r="M5" s="69" t="s">
        <v>932</v>
      </c>
      <c r="N5" s="69" t="s">
        <v>934</v>
      </c>
      <c r="O5" s="69" t="s">
        <v>936</v>
      </c>
      <c r="P5" s="69" t="s">
        <v>938</v>
      </c>
      <c r="Q5" s="69" t="s">
        <v>940</v>
      </c>
      <c r="R5" s="69" t="s">
        <v>1097</v>
      </c>
      <c r="S5" s="69" t="s">
        <v>1098</v>
      </c>
      <c r="T5" s="69" t="s">
        <v>1099</v>
      </c>
      <c r="U5" s="69" t="s">
        <v>1100</v>
      </c>
      <c r="V5" s="69" t="s">
        <v>946</v>
      </c>
      <c r="W5" s="69" t="s">
        <v>948</v>
      </c>
      <c r="X5" s="69" t="s">
        <v>1101</v>
      </c>
      <c r="Y5" s="69" t="s">
        <v>952</v>
      </c>
      <c r="Z5" s="69" t="s">
        <v>954</v>
      </c>
      <c r="AA5" s="69" t="s">
        <v>908</v>
      </c>
      <c r="AB5" s="286"/>
    </row>
    <row r="6" spans="1:28" ht="15.75" thickBot="1">
      <c r="A6" s="70" t="s">
        <v>1102</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1103</v>
      </c>
    </row>
    <row r="7" spans="1:28" ht="15.75" thickBot="1">
      <c r="A7" s="73" t="s">
        <v>1104</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1105</v>
      </c>
    </row>
    <row r="8" spans="1:28" ht="15.75" thickBot="1">
      <c r="A8" s="74" t="s">
        <v>1106</v>
      </c>
      <c r="B8" s="75">
        <v>3629411800000</v>
      </c>
      <c r="C8" s="75"/>
      <c r="D8" s="75">
        <v>462087643325</v>
      </c>
      <c r="E8" s="75"/>
      <c r="F8" s="75"/>
      <c r="G8" s="75"/>
      <c r="H8" s="75"/>
      <c r="I8" s="75"/>
      <c r="J8" s="75"/>
      <c r="K8" s="75"/>
      <c r="L8" s="75"/>
      <c r="M8" s="75"/>
      <c r="N8" s="75"/>
      <c r="O8" s="75">
        <v>50368224917</v>
      </c>
      <c r="P8" s="75"/>
      <c r="Q8" s="75"/>
      <c r="R8" s="75"/>
      <c r="S8" s="75"/>
      <c r="T8" s="75"/>
      <c r="U8" s="75"/>
      <c r="V8" s="75"/>
      <c r="W8" s="75">
        <v>-1143113812551</v>
      </c>
      <c r="X8" s="75">
        <v>2998753855691</v>
      </c>
      <c r="Y8" s="75"/>
      <c r="Z8" s="75">
        <v>187072753124</v>
      </c>
      <c r="AA8" s="75">
        <v>3185826608815</v>
      </c>
      <c r="AB8" s="72" t="s">
        <v>1107</v>
      </c>
    </row>
    <row r="9" spans="1:28" ht="15.75" thickBot="1">
      <c r="A9" s="74" t="s">
        <v>1108</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1109</v>
      </c>
    </row>
    <row r="10" spans="1:28" ht="15.75" thickBot="1">
      <c r="A10" s="76" t="s">
        <v>1110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1111</v>
      </c>
    </row>
    <row r="11" spans="1:28" ht="15.75" thickBot="1">
      <c r="A11" s="76" t="s">
        <v>1112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1113</v>
      </c>
    </row>
    <row r="12" spans="1:28" ht="15.75" thickBot="1">
      <c r="A12" s="76" t="s">
        <v>1114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1115</v>
      </c>
    </row>
    <row r="13" spans="1:28" ht="15.75" thickBot="1">
      <c r="A13" s="76" t="s">
        <v>1116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1117</v>
      </c>
    </row>
    <row r="14" spans="1:28" ht="15.75" thickBot="1">
      <c r="A14" s="74" t="s">
        <v>1118</v>
      </c>
      <c r="B14" s="75">
        <v>3629411800000</v>
      </c>
      <c r="C14" s="75"/>
      <c r="D14" s="75">
        <v>462087643325</v>
      </c>
      <c r="E14" s="75"/>
      <c r="F14" s="75"/>
      <c r="G14" s="75"/>
      <c r="H14" s="75"/>
      <c r="I14" s="75"/>
      <c r="J14" s="75"/>
      <c r="K14" s="75"/>
      <c r="L14" s="75"/>
      <c r="M14" s="75"/>
      <c r="N14" s="75"/>
      <c r="O14" s="75">
        <v>50368224917</v>
      </c>
      <c r="P14" s="75"/>
      <c r="Q14" s="75"/>
      <c r="R14" s="75"/>
      <c r="S14" s="75"/>
      <c r="T14" s="75"/>
      <c r="U14" s="75"/>
      <c r="V14" s="75"/>
      <c r="W14" s="75">
        <v>-1143113812551</v>
      </c>
      <c r="X14" s="75">
        <v>2998753855691</v>
      </c>
      <c r="Y14" s="75"/>
      <c r="Z14" s="75">
        <v>187072753124</v>
      </c>
      <c r="AA14" s="75">
        <v>3185826608815</v>
      </c>
      <c r="AB14" s="72" t="s">
        <v>1119</v>
      </c>
    </row>
    <row r="15" spans="1:28" ht="15.75" thickBot="1">
      <c r="A15" s="74" t="s">
        <v>1120</v>
      </c>
      <c r="B15" s="75"/>
      <c r="C15" s="75"/>
      <c r="D15" s="75"/>
      <c r="E15" s="75"/>
      <c r="F15" s="75"/>
      <c r="G15" s="75"/>
      <c r="H15" s="75"/>
      <c r="I15" s="75"/>
      <c r="J15" s="75"/>
      <c r="K15" s="75"/>
      <c r="L15" s="75"/>
      <c r="M15" s="75"/>
      <c r="N15" s="75"/>
      <c r="O15" s="75"/>
      <c r="P15" s="75"/>
      <c r="Q15" s="75"/>
      <c r="R15" s="75"/>
      <c r="S15" s="75"/>
      <c r="T15" s="75"/>
      <c r="U15" s="75"/>
      <c r="V15" s="75"/>
      <c r="W15" s="75">
        <v>709143944186</v>
      </c>
      <c r="X15" s="75">
        <v>709143944186</v>
      </c>
      <c r="Y15" s="75"/>
      <c r="Z15" s="75">
        <v>40166995076</v>
      </c>
      <c r="AA15" s="75">
        <v>749310939262</v>
      </c>
      <c r="AB15" s="72" t="s">
        <v>1121</v>
      </c>
    </row>
    <row r="16" spans="1:28" ht="15.75" thickBot="1">
      <c r="A16" s="74" t="s">
        <v>1122</v>
      </c>
      <c r="B16" s="75"/>
      <c r="C16" s="75"/>
      <c r="D16" s="75"/>
      <c r="E16" s="75"/>
      <c r="F16" s="75"/>
      <c r="G16" s="75"/>
      <c r="H16" s="75"/>
      <c r="I16" s="75"/>
      <c r="J16" s="75"/>
      <c r="K16" s="75"/>
      <c r="L16" s="75"/>
      <c r="M16" s="75"/>
      <c r="N16" s="75"/>
      <c r="O16" s="75">
        <v>3195619931</v>
      </c>
      <c r="P16" s="75"/>
      <c r="Q16" s="75"/>
      <c r="R16" s="75"/>
      <c r="S16" s="75"/>
      <c r="T16" s="75"/>
      <c r="U16" s="75"/>
      <c r="V16" s="75"/>
      <c r="W16" s="75"/>
      <c r="X16" s="75">
        <v>3195619931</v>
      </c>
      <c r="Y16" s="75"/>
      <c r="Z16" s="75">
        <v>177823133</v>
      </c>
      <c r="AA16" s="75">
        <v>3373443064</v>
      </c>
      <c r="AB16" s="72" t="s">
        <v>1123</v>
      </c>
    </row>
    <row r="17" spans="1:28" ht="15.75" thickBot="1">
      <c r="A17" s="74" t="s">
        <v>1096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1090</v>
      </c>
    </row>
    <row r="18" spans="1:28" ht="15.75" thickBot="1">
      <c r="A18" s="74" t="s">
        <v>1124</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1125</v>
      </c>
    </row>
    <row r="19" spans="1:28" ht="15.75" thickBot="1">
      <c r="A19" s="74" t="s">
        <v>1126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v>650000000</v>
      </c>
      <c r="AA19" s="77">
        <v>650000000</v>
      </c>
      <c r="AB19" s="72" t="s">
        <v>1127</v>
      </c>
    </row>
    <row r="20" spans="1:28" ht="15.75" thickBot="1">
      <c r="A20" s="74" t="s">
        <v>1128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1129</v>
      </c>
    </row>
    <row r="21" spans="1:28" ht="15.75" thickBot="1">
      <c r="A21" s="74" t="s">
        <v>1130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1131</v>
      </c>
    </row>
    <row r="22" spans="1:28" ht="15.75" thickBot="1">
      <c r="A22" s="74" t="s">
        <v>1132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1133</v>
      </c>
    </row>
    <row r="23" spans="1:28" ht="15.75" thickBot="1">
      <c r="A23" s="74" t="s">
        <v>1134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1135</v>
      </c>
    </row>
    <row r="24" spans="1:28" ht="15.75" thickBot="1">
      <c r="A24" s="74" t="s">
        <v>1136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1137</v>
      </c>
    </row>
    <row r="25" spans="1:28" ht="15.75" thickBot="1">
      <c r="A25" s="74" t="s">
        <v>1138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1139</v>
      </c>
    </row>
    <row r="26" spans="1:28" ht="15.75" thickBot="1">
      <c r="A26" s="74" t="s">
        <v>1140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1141</v>
      </c>
    </row>
    <row r="27" spans="1:28" ht="15.75" thickBot="1">
      <c r="A27" s="74" t="s">
        <v>1142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1143</v>
      </c>
    </row>
    <row r="28" spans="1:28" ht="15.75" thickBot="1">
      <c r="A28" s="74" t="s">
        <v>1144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1145</v>
      </c>
    </row>
    <row r="29" spans="1:28" ht="15.75" thickBot="1">
      <c r="A29" s="74" t="s">
        <v>1146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1147</v>
      </c>
    </row>
    <row r="30" spans="1:28" ht="15.75" thickBot="1">
      <c r="A30" s="74" t="s">
        <v>1148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1149</v>
      </c>
    </row>
    <row r="31" spans="1:28" ht="15.75" thickBot="1">
      <c r="A31" s="74" t="s">
        <v>1150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1151</v>
      </c>
    </row>
    <row r="32" spans="1:28" ht="15.75" thickBot="1">
      <c r="A32" s="74" t="s">
        <v>1152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1153</v>
      </c>
    </row>
    <row r="33" spans="1:28" ht="15.75" thickBot="1">
      <c r="A33" s="74" t="s">
        <v>1154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1155</v>
      </c>
    </row>
    <row r="34" spans="1:28" ht="15.75" thickBot="1">
      <c r="A34" s="74" t="s">
        <v>1156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1157</v>
      </c>
    </row>
    <row r="35" spans="1:28" ht="15.75" thickBot="1">
      <c r="A35" s="74" t="s">
        <v>1158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v>38849000000</v>
      </c>
      <c r="AA35" s="77">
        <v>38849000000</v>
      </c>
      <c r="AB35" s="72" t="s">
        <v>1159</v>
      </c>
    </row>
    <row r="36" spans="1:28" ht="15.75" thickBot="1">
      <c r="A36" s="74" t="s">
        <v>1160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1161</v>
      </c>
    </row>
    <row r="37" spans="1:28" ht="15.75" thickBot="1">
      <c r="A37" s="74" t="s">
        <v>1162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1163</v>
      </c>
    </row>
    <row r="38" spans="1:28" ht="15.75" thickBot="1">
      <c r="A38" s="74" t="s">
        <v>1164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1165</v>
      </c>
    </row>
    <row r="39" spans="1:28" ht="15.75" thickBot="1">
      <c r="A39" s="74" t="s">
        <v>1166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1167</v>
      </c>
    </row>
    <row r="40" spans="1:28" ht="15.75" thickBot="1">
      <c r="A40" s="74" t="s">
        <v>1168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1169</v>
      </c>
    </row>
    <row r="41" spans="1:28" ht="15.75" thickBot="1">
      <c r="A41" s="74" t="s">
        <v>1170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1171</v>
      </c>
    </row>
    <row r="42" spans="1:28" ht="15.75" thickBot="1">
      <c r="A42" s="74" t="s">
        <v>1172</v>
      </c>
      <c r="B42" s="75">
        <v>3629411800000</v>
      </c>
      <c r="C42" s="75"/>
      <c r="D42" s="75">
        <v>462087643325</v>
      </c>
      <c r="E42" s="75"/>
      <c r="F42" s="75"/>
      <c r="G42" s="75"/>
      <c r="H42" s="75"/>
      <c r="I42" s="75"/>
      <c r="J42" s="75"/>
      <c r="K42" s="75"/>
      <c r="L42" s="75"/>
      <c r="M42" s="75"/>
      <c r="N42" s="75"/>
      <c r="O42" s="75">
        <v>53563844848</v>
      </c>
      <c r="P42" s="75"/>
      <c r="Q42" s="75"/>
      <c r="R42" s="75"/>
      <c r="S42" s="75"/>
      <c r="T42" s="75"/>
      <c r="U42" s="75"/>
      <c r="V42" s="75"/>
      <c r="W42" s="75">
        <v>-433969868365</v>
      </c>
      <c r="X42" s="75">
        <v>3711093419808</v>
      </c>
      <c r="Y42" s="75"/>
      <c r="Z42" s="75">
        <v>187918571333</v>
      </c>
      <c r="AA42" s="75">
        <v>3899011991141</v>
      </c>
      <c r="AB42" s="72"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A353180-ABC9-4ED0-8959-D21BFA96564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F365-F40C-4EE6-B05B-3E73A21977F5}">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1175</v>
      </c>
    </row>
    <row r="3" spans="1:4" ht="17.45" customHeight="1">
      <c r="A3" s="287" t="s">
        <v>1176</v>
      </c>
      <c r="B3" s="287"/>
      <c r="C3" s="288" t="s">
        <v>1177</v>
      </c>
      <c r="D3" s="288"/>
    </row>
    <row r="4" spans="1:4">
      <c r="A4" s="80"/>
      <c r="B4" s="81" t="s">
        <v>17</v>
      </c>
      <c r="C4" s="81" t="s">
        <v>105</v>
      </c>
    </row>
    <row r="5" spans="1:4" ht="15.75" thickBot="1">
      <c r="A5" s="82" t="s">
        <v>1176</v>
      </c>
      <c r="B5" s="83"/>
      <c r="C5" s="83"/>
      <c r="D5" s="84" t="s">
        <v>1177</v>
      </c>
    </row>
    <row r="6" spans="1:4" ht="15.75" thickBot="1">
      <c r="A6" s="85" t="s">
        <v>1178</v>
      </c>
      <c r="B6" s="83"/>
      <c r="C6" s="83"/>
      <c r="D6" s="84" t="s">
        <v>1179</v>
      </c>
    </row>
    <row r="7" spans="1:4" ht="15.75" thickBot="1">
      <c r="A7" s="86" t="s">
        <v>1180</v>
      </c>
      <c r="B7" s="83"/>
      <c r="C7" s="83"/>
      <c r="D7" s="84" t="s">
        <v>1181</v>
      </c>
    </row>
    <row r="8" spans="1:4" ht="15.75" thickBot="1">
      <c r="A8" s="87" t="s">
        <v>1182</v>
      </c>
      <c r="B8" s="88">
        <v>5125563879580</v>
      </c>
      <c r="C8" s="88">
        <v>4994762976048</v>
      </c>
      <c r="D8" s="84" t="s">
        <v>1183</v>
      </c>
    </row>
    <row r="9" spans="1:4" ht="26.25" thickBot="1">
      <c r="A9" s="87" t="s">
        <v>1184</v>
      </c>
      <c r="B9" s="88"/>
      <c r="C9" s="88"/>
      <c r="D9" s="84" t="s">
        <v>1185</v>
      </c>
    </row>
    <row r="10" spans="1:4" ht="15.75" thickBot="1">
      <c r="A10" s="87" t="s">
        <v>1186</v>
      </c>
      <c r="B10" s="88"/>
      <c r="C10" s="88"/>
      <c r="D10" s="84" t="s">
        <v>1187</v>
      </c>
    </row>
    <row r="11" spans="1:4" ht="15.75" thickBot="1">
      <c r="A11" s="87" t="s">
        <v>1188</v>
      </c>
      <c r="B11" s="88"/>
      <c r="C11" s="88"/>
      <c r="D11" s="84" t="s">
        <v>1189</v>
      </c>
    </row>
    <row r="12" spans="1:4" ht="26.25" thickBot="1">
      <c r="A12" s="87" t="s">
        <v>1190</v>
      </c>
      <c r="B12" s="88"/>
      <c r="C12" s="88"/>
      <c r="D12" s="84" t="s">
        <v>1191</v>
      </c>
    </row>
    <row r="13" spans="1:4" ht="15.75" thickBot="1">
      <c r="A13" s="87" t="s">
        <v>1192</v>
      </c>
      <c r="B13" s="88"/>
      <c r="C13" s="88"/>
      <c r="D13" s="84" t="s">
        <v>1193</v>
      </c>
    </row>
    <row r="14" spans="1:4" ht="15.75" thickBot="1">
      <c r="A14" s="87" t="s">
        <v>1194</v>
      </c>
      <c r="B14" s="88">
        <v>8218109223</v>
      </c>
      <c r="C14" s="88">
        <v>127657220866</v>
      </c>
      <c r="D14" s="84" t="s">
        <v>1195</v>
      </c>
    </row>
    <row r="15" spans="1:4" ht="15.75" thickBot="1">
      <c r="A15" s="86" t="s">
        <v>1196</v>
      </c>
      <c r="B15" s="83"/>
      <c r="C15" s="83"/>
      <c r="D15" s="84" t="s">
        <v>1197</v>
      </c>
    </row>
    <row r="16" spans="1:4" ht="15.75" thickBot="1">
      <c r="A16" s="87" t="s">
        <v>1198</v>
      </c>
      <c r="B16" s="89">
        <v>3930468069382</v>
      </c>
      <c r="C16" s="89">
        <v>3111771090266</v>
      </c>
      <c r="D16" s="84" t="s">
        <v>1199</v>
      </c>
    </row>
    <row r="17" spans="1:4" ht="15.75" thickBot="1">
      <c r="A17" s="87" t="s">
        <v>1200</v>
      </c>
      <c r="B17" s="89"/>
      <c r="C17" s="89"/>
      <c r="D17" s="84" t="s">
        <v>1201</v>
      </c>
    </row>
    <row r="18" spans="1:4" ht="15.75" thickBot="1">
      <c r="A18" s="87" t="s">
        <v>1202</v>
      </c>
      <c r="B18" s="89"/>
      <c r="C18" s="89"/>
      <c r="D18" s="84" t="s">
        <v>1203</v>
      </c>
    </row>
    <row r="19" spans="1:4" ht="15.75" thickBot="1">
      <c r="A19" s="87" t="s">
        <v>1204</v>
      </c>
      <c r="B19" s="89"/>
      <c r="C19" s="89"/>
      <c r="D19" s="84" t="s">
        <v>1205</v>
      </c>
    </row>
    <row r="20" spans="1:4" ht="15.75" thickBot="1">
      <c r="A20" s="87" t="s">
        <v>1206</v>
      </c>
      <c r="B20" s="89"/>
      <c r="C20" s="89"/>
      <c r="D20" s="84" t="s">
        <v>1207</v>
      </c>
    </row>
    <row r="21" spans="1:4" ht="15.75" thickBot="1">
      <c r="A21" s="87" t="s">
        <v>1208</v>
      </c>
      <c r="B21" s="89"/>
      <c r="C21" s="89"/>
      <c r="D21" s="84" t="s">
        <v>1209</v>
      </c>
    </row>
    <row r="22" spans="1:4" ht="15.75" thickBot="1">
      <c r="A22" s="87" t="s">
        <v>1210</v>
      </c>
      <c r="B22" s="89"/>
      <c r="C22" s="89"/>
      <c r="D22" s="84" t="s">
        <v>1211</v>
      </c>
    </row>
    <row r="23" spans="1:4" ht="26.25" thickBot="1">
      <c r="A23" s="87" t="s">
        <v>1212</v>
      </c>
      <c r="B23" s="89"/>
      <c r="C23" s="89"/>
      <c r="D23" s="84" t="s">
        <v>1213</v>
      </c>
    </row>
    <row r="24" spans="1:4" ht="15.75" thickBot="1">
      <c r="A24" s="86" t="s">
        <v>1214</v>
      </c>
      <c r="B24" s="88">
        <v>1203313919421</v>
      </c>
      <c r="C24" s="88">
        <v>2010649106648</v>
      </c>
      <c r="D24" s="84" t="s">
        <v>1215</v>
      </c>
    </row>
    <row r="25" spans="1:4" ht="15.75" thickBot="1">
      <c r="A25" s="86" t="s">
        <v>1216</v>
      </c>
      <c r="B25" s="88">
        <v>24270897671</v>
      </c>
      <c r="C25" s="88">
        <v>9193199164</v>
      </c>
      <c r="D25" s="84" t="s">
        <v>1217</v>
      </c>
    </row>
    <row r="26" spans="1:4" ht="15.75" thickBot="1">
      <c r="A26" s="86" t="s">
        <v>1218</v>
      </c>
      <c r="B26" s="89"/>
      <c r="C26" s="89"/>
      <c r="D26" s="84" t="s">
        <v>1219</v>
      </c>
    </row>
    <row r="27" spans="1:4" ht="39" thickBot="1">
      <c r="A27" s="86" t="s">
        <v>1220</v>
      </c>
      <c r="B27" s="88"/>
      <c r="C27" s="88"/>
      <c r="D27" s="84" t="s">
        <v>1221</v>
      </c>
    </row>
    <row r="28" spans="1:4" ht="15.75" thickBot="1">
      <c r="A28" s="86" t="s">
        <v>1222</v>
      </c>
      <c r="B28" s="88"/>
      <c r="C28" s="88"/>
      <c r="D28" s="84" t="s">
        <v>1223</v>
      </c>
    </row>
    <row r="29" spans="1:4" ht="15.75" thickBot="1">
      <c r="A29" s="86" t="s">
        <v>1224</v>
      </c>
      <c r="B29" s="89"/>
      <c r="C29" s="89"/>
      <c r="D29" s="84" t="s">
        <v>1225</v>
      </c>
    </row>
    <row r="30" spans="1:4" ht="15.75" thickBot="1">
      <c r="A30" s="86" t="s">
        <v>1226</v>
      </c>
      <c r="B30" s="88"/>
      <c r="C30" s="88"/>
      <c r="D30" s="84" t="s">
        <v>1227</v>
      </c>
    </row>
    <row r="31" spans="1:4" ht="15.75" thickBot="1">
      <c r="A31" s="86" t="s">
        <v>1228</v>
      </c>
      <c r="B31" s="89"/>
      <c r="C31" s="89"/>
      <c r="D31" s="84" t="s">
        <v>1229</v>
      </c>
    </row>
    <row r="32" spans="1:4" ht="15.75" thickBot="1">
      <c r="A32" s="86" t="s">
        <v>1230</v>
      </c>
      <c r="B32" s="88"/>
      <c r="C32" s="88"/>
      <c r="D32" s="84" t="s">
        <v>1231</v>
      </c>
    </row>
    <row r="33" spans="1:4" ht="15.75" thickBot="1">
      <c r="A33" s="86" t="s">
        <v>1232</v>
      </c>
      <c r="B33" s="89"/>
      <c r="C33" s="89"/>
      <c r="D33" s="84" t="s">
        <v>1233</v>
      </c>
    </row>
    <row r="34" spans="1:4" ht="26.25" thickBot="1">
      <c r="A34" s="86" t="s">
        <v>1234</v>
      </c>
      <c r="B34" s="88"/>
      <c r="C34" s="88"/>
      <c r="D34" s="84" t="s">
        <v>1235</v>
      </c>
    </row>
    <row r="35" spans="1:4" ht="15.75" thickBot="1">
      <c r="A35" s="86" t="s">
        <v>1236</v>
      </c>
      <c r="B35" s="89"/>
      <c r="C35" s="89"/>
      <c r="D35" s="84" t="s">
        <v>1237</v>
      </c>
    </row>
    <row r="36" spans="1:4" ht="15.75" thickBot="1">
      <c r="A36" s="86" t="s">
        <v>1238</v>
      </c>
      <c r="B36" s="88"/>
      <c r="C36" s="88"/>
      <c r="D36" s="84" t="s">
        <v>1239</v>
      </c>
    </row>
    <row r="37" spans="1:4" ht="15.75" thickBot="1">
      <c r="A37" s="86" t="s">
        <v>1240</v>
      </c>
      <c r="B37" s="89">
        <v>196615639698</v>
      </c>
      <c r="C37" s="89">
        <v>124104963307</v>
      </c>
      <c r="D37" s="84" t="s">
        <v>1241</v>
      </c>
    </row>
    <row r="38" spans="1:4" ht="15.75" thickBot="1">
      <c r="A38" s="86" t="s">
        <v>1242</v>
      </c>
      <c r="B38" s="88"/>
      <c r="C38" s="88"/>
      <c r="D38" s="84" t="s">
        <v>1243</v>
      </c>
    </row>
    <row r="39" spans="1:4" ht="26.25" thickBot="1">
      <c r="A39" s="86" t="s">
        <v>1244</v>
      </c>
      <c r="B39" s="88">
        <v>1030969177394</v>
      </c>
      <c r="C39" s="88">
        <v>1895737342505</v>
      </c>
      <c r="D39" s="84" t="s">
        <v>1245</v>
      </c>
    </row>
    <row r="40" spans="1:4" ht="15.75" thickBot="1">
      <c r="A40" s="86" t="s">
        <v>1246</v>
      </c>
      <c r="B40" s="83"/>
      <c r="C40" s="83"/>
      <c r="D40" s="84" t="s">
        <v>1247</v>
      </c>
    </row>
    <row r="41" spans="1:4" ht="15.75" thickBot="1">
      <c r="A41" s="87" t="s">
        <v>1248</v>
      </c>
      <c r="B41" s="88"/>
      <c r="C41" s="88"/>
      <c r="D41" s="84" t="s">
        <v>1249</v>
      </c>
    </row>
    <row r="42" spans="1:4" ht="15.75" thickBot="1">
      <c r="A42" s="87" t="s">
        <v>1250</v>
      </c>
      <c r="B42" s="88"/>
      <c r="C42" s="88"/>
      <c r="D42" s="84" t="s">
        <v>1251</v>
      </c>
    </row>
    <row r="43" spans="1:4" ht="15.75" thickBot="1">
      <c r="A43" s="87" t="s">
        <v>1252</v>
      </c>
      <c r="B43" s="88"/>
      <c r="C43" s="88"/>
      <c r="D43" s="84" t="s">
        <v>1253</v>
      </c>
    </row>
    <row r="44" spans="1:4" ht="15.75" thickBot="1">
      <c r="A44" s="86" t="s">
        <v>1254</v>
      </c>
      <c r="B44" s="83"/>
      <c r="C44" s="83"/>
      <c r="D44" s="84" t="s">
        <v>1255</v>
      </c>
    </row>
    <row r="45" spans="1:4" ht="15.75" thickBot="1">
      <c r="A45" s="87" t="s">
        <v>1256</v>
      </c>
      <c r="B45" s="88"/>
      <c r="C45" s="88"/>
      <c r="D45" s="84" t="s">
        <v>1257</v>
      </c>
    </row>
    <row r="46" spans="1:4" ht="15.75" thickBot="1">
      <c r="A46" s="87" t="s">
        <v>1258</v>
      </c>
      <c r="B46" s="88"/>
      <c r="C46" s="88"/>
      <c r="D46" s="84" t="s">
        <v>1259</v>
      </c>
    </row>
    <row r="47" spans="1:4" ht="26.25" thickBot="1">
      <c r="A47" s="86" t="s">
        <v>1260</v>
      </c>
      <c r="B47" s="88">
        <v>1030969177394</v>
      </c>
      <c r="C47" s="88">
        <v>1895737342505</v>
      </c>
      <c r="D47" s="84" t="s">
        <v>1261</v>
      </c>
    </row>
    <row r="48" spans="1:4" ht="15.75" thickBot="1">
      <c r="A48" s="85" t="s">
        <v>1262</v>
      </c>
      <c r="B48" s="83"/>
      <c r="C48" s="83"/>
      <c r="D48" s="84" t="s">
        <v>1263</v>
      </c>
    </row>
    <row r="49" spans="1:4" ht="15.75" thickBot="1">
      <c r="A49" s="86" t="s">
        <v>1264</v>
      </c>
      <c r="B49" s="89"/>
      <c r="C49" s="89"/>
      <c r="D49" s="84" t="s">
        <v>1265</v>
      </c>
    </row>
    <row r="50" spans="1:4" ht="15.75" thickBot="1">
      <c r="A50" s="86" t="s">
        <v>1266</v>
      </c>
      <c r="B50" s="89"/>
      <c r="C50" s="89"/>
      <c r="D50" s="84" t="s">
        <v>1267</v>
      </c>
    </row>
    <row r="51" spans="1:4" ht="15.75" thickBot="1">
      <c r="A51" s="86" t="s">
        <v>1268</v>
      </c>
      <c r="B51" s="89"/>
      <c r="C51" s="89"/>
      <c r="D51" s="84" t="s">
        <v>1269</v>
      </c>
    </row>
    <row r="52" spans="1:4" ht="26.25" thickBot="1">
      <c r="A52" s="86" t="s">
        <v>1270</v>
      </c>
      <c r="B52" s="88"/>
      <c r="C52" s="88"/>
      <c r="D52" s="84" t="s">
        <v>1271</v>
      </c>
    </row>
    <row r="53" spans="1:4" ht="26.25" thickBot="1">
      <c r="A53" s="86" t="s">
        <v>1272</v>
      </c>
      <c r="B53" s="89"/>
      <c r="C53" s="89"/>
      <c r="D53" s="84" t="s">
        <v>1273</v>
      </c>
    </row>
    <row r="54" spans="1:4" ht="15.75" thickBot="1">
      <c r="A54" s="86" t="s">
        <v>1274</v>
      </c>
      <c r="B54" s="88"/>
      <c r="C54" s="88"/>
      <c r="D54" s="84" t="s">
        <v>1275</v>
      </c>
    </row>
    <row r="55" spans="1:4" ht="26.25" thickBot="1">
      <c r="A55" s="86" t="s">
        <v>1276</v>
      </c>
      <c r="B55" s="89"/>
      <c r="C55" s="89"/>
      <c r="D55" s="84" t="s">
        <v>1277</v>
      </c>
    </row>
    <row r="56" spans="1:4" ht="15.75" thickBot="1">
      <c r="A56" s="86" t="s">
        <v>1278</v>
      </c>
      <c r="B56" s="88"/>
      <c r="C56" s="88"/>
      <c r="D56" s="84" t="s">
        <v>1279</v>
      </c>
    </row>
    <row r="57" spans="1:4" ht="15.75" thickBot="1">
      <c r="A57" s="86" t="s">
        <v>1280</v>
      </c>
      <c r="B57" s="89"/>
      <c r="C57" s="89"/>
      <c r="D57" s="84" t="s">
        <v>1281</v>
      </c>
    </row>
    <row r="58" spans="1:4" ht="15.75" thickBot="1">
      <c r="A58" s="86" t="s">
        <v>1282</v>
      </c>
      <c r="B58" s="88"/>
      <c r="C58" s="88"/>
      <c r="D58" s="84" t="s">
        <v>1283</v>
      </c>
    </row>
    <row r="59" spans="1:4" ht="15.75" thickBot="1">
      <c r="A59" s="86" t="s">
        <v>1284</v>
      </c>
      <c r="B59" s="89">
        <v>77365700873</v>
      </c>
      <c r="C59" s="89">
        <v>57880396961</v>
      </c>
      <c r="D59" s="84" t="s">
        <v>1285</v>
      </c>
    </row>
    <row r="60" spans="1:4" ht="15.75" thickBot="1">
      <c r="A60" s="86" t="s">
        <v>1286</v>
      </c>
      <c r="B60" s="88"/>
      <c r="C60" s="88"/>
      <c r="D60" s="84" t="s">
        <v>1287</v>
      </c>
    </row>
    <row r="61" spans="1:4" ht="15.75" thickBot="1">
      <c r="A61" s="86" t="s">
        <v>1288</v>
      </c>
      <c r="B61" s="89">
        <v>27646938515</v>
      </c>
      <c r="C61" s="89">
        <v>50100498407</v>
      </c>
      <c r="D61" s="84" t="s">
        <v>1289</v>
      </c>
    </row>
    <row r="62" spans="1:4" ht="15.75" thickBot="1">
      <c r="A62" s="86" t="s">
        <v>1290</v>
      </c>
      <c r="B62" s="88"/>
      <c r="C62" s="88"/>
      <c r="D62" s="84" t="s">
        <v>1291</v>
      </c>
    </row>
    <row r="63" spans="1:4" ht="15.75" thickBot="1">
      <c r="A63" s="86" t="s">
        <v>1292</v>
      </c>
      <c r="B63" s="89"/>
      <c r="C63" s="89"/>
      <c r="D63" s="84" t="s">
        <v>1293</v>
      </c>
    </row>
    <row r="64" spans="1:4" ht="15.75" thickBot="1">
      <c r="A64" s="86" t="s">
        <v>1294</v>
      </c>
      <c r="B64" s="88">
        <v>1069741157</v>
      </c>
      <c r="C64" s="88">
        <v>114320850</v>
      </c>
      <c r="D64" s="84" t="s">
        <v>1295</v>
      </c>
    </row>
    <row r="65" spans="1:4" ht="15.75" thickBot="1">
      <c r="A65" s="86" t="s">
        <v>1296</v>
      </c>
      <c r="B65" s="89">
        <v>441137127940</v>
      </c>
      <c r="C65" s="89">
        <v>410978311422</v>
      </c>
      <c r="D65" s="84" t="s">
        <v>1297</v>
      </c>
    </row>
    <row r="66" spans="1:4" ht="15.75" thickBot="1">
      <c r="A66" s="86" t="s">
        <v>1298</v>
      </c>
      <c r="B66" s="88"/>
      <c r="C66" s="88"/>
      <c r="D66" s="84" t="s">
        <v>1299</v>
      </c>
    </row>
    <row r="67" spans="1:4" ht="15.75" thickBot="1">
      <c r="A67" s="86" t="s">
        <v>1300</v>
      </c>
      <c r="B67" s="88"/>
      <c r="C67" s="88"/>
      <c r="D67" s="84" t="s">
        <v>1301</v>
      </c>
    </row>
    <row r="68" spans="1:4" ht="15.75" thickBot="1">
      <c r="A68" s="86" t="s">
        <v>1302</v>
      </c>
      <c r="B68" s="89"/>
      <c r="C68" s="89"/>
      <c r="D68" s="84" t="s">
        <v>1303</v>
      </c>
    </row>
    <row r="69" spans="1:4" ht="15.75" thickBot="1">
      <c r="A69" s="86" t="s">
        <v>1304</v>
      </c>
      <c r="B69" s="88"/>
      <c r="C69" s="88"/>
      <c r="D69" s="84" t="s">
        <v>1305</v>
      </c>
    </row>
    <row r="70" spans="1:4" ht="15.75" thickBot="1">
      <c r="A70" s="86" t="s">
        <v>1306</v>
      </c>
      <c r="B70" s="89"/>
      <c r="C70" s="89"/>
      <c r="D70" s="84" t="s">
        <v>1307</v>
      </c>
    </row>
    <row r="71" spans="1:4" ht="15.75" thickBot="1">
      <c r="A71" s="86" t="s">
        <v>1308</v>
      </c>
      <c r="B71" s="88"/>
      <c r="C71" s="88"/>
      <c r="D71" s="84" t="s">
        <v>1309</v>
      </c>
    </row>
    <row r="72" spans="1:4" ht="15.75" thickBot="1">
      <c r="A72" s="86" t="s">
        <v>1310</v>
      </c>
      <c r="B72" s="89"/>
      <c r="C72" s="89"/>
      <c r="D72" s="84" t="s">
        <v>1311</v>
      </c>
    </row>
    <row r="73" spans="1:4" ht="15.75" thickBot="1">
      <c r="A73" s="86" t="s">
        <v>1312</v>
      </c>
      <c r="B73" s="88"/>
      <c r="C73" s="88"/>
      <c r="D73" s="84" t="s">
        <v>1313</v>
      </c>
    </row>
    <row r="74" spans="1:4" ht="15.75" thickBot="1">
      <c r="A74" s="86" t="s">
        <v>1314</v>
      </c>
      <c r="B74" s="89"/>
      <c r="C74" s="89"/>
      <c r="D74" s="84" t="s">
        <v>1315</v>
      </c>
    </row>
    <row r="75" spans="1:4" ht="15.75" thickBot="1">
      <c r="A75" s="86" t="s">
        <v>1316</v>
      </c>
      <c r="B75" s="88"/>
      <c r="C75" s="88"/>
      <c r="D75" s="84" t="s">
        <v>1317</v>
      </c>
    </row>
    <row r="76" spans="1:4" ht="15.75" thickBot="1">
      <c r="A76" s="86" t="s">
        <v>1318</v>
      </c>
      <c r="B76" s="89"/>
      <c r="C76" s="89"/>
      <c r="D76" s="84" t="s">
        <v>1319</v>
      </c>
    </row>
    <row r="77" spans="1:4" ht="15.75" thickBot="1">
      <c r="A77" s="86" t="s">
        <v>1320</v>
      </c>
      <c r="B77" s="88"/>
      <c r="C77" s="88"/>
      <c r="D77" s="84" t="s">
        <v>1321</v>
      </c>
    </row>
    <row r="78" spans="1:4" ht="15.75" thickBot="1">
      <c r="A78" s="86" t="s">
        <v>1322</v>
      </c>
      <c r="B78" s="89"/>
      <c r="C78" s="89"/>
      <c r="D78" s="84" t="s">
        <v>1323</v>
      </c>
    </row>
    <row r="79" spans="1:4" ht="15.75" thickBot="1">
      <c r="A79" s="86" t="s">
        <v>1324</v>
      </c>
      <c r="B79" s="88"/>
      <c r="C79" s="88"/>
      <c r="D79" s="84" t="s">
        <v>1325</v>
      </c>
    </row>
    <row r="80" spans="1:4" ht="15.75" thickBot="1">
      <c r="A80" s="86" t="s">
        <v>1326</v>
      </c>
      <c r="B80" s="89"/>
      <c r="C80" s="89"/>
      <c r="D80" s="84" t="s">
        <v>1327</v>
      </c>
    </row>
    <row r="81" spans="1:4" ht="15.75" thickBot="1">
      <c r="A81" s="86" t="s">
        <v>1328</v>
      </c>
      <c r="B81" s="88"/>
      <c r="C81" s="88"/>
      <c r="D81" s="84" t="s">
        <v>1329</v>
      </c>
    </row>
    <row r="82" spans="1:4" ht="26.25" thickBot="1">
      <c r="A82" s="86" t="s">
        <v>1330</v>
      </c>
      <c r="B82" s="88"/>
      <c r="C82" s="88"/>
      <c r="D82" s="84" t="s">
        <v>1331</v>
      </c>
    </row>
    <row r="83" spans="1:4" ht="26.25" thickBot="1">
      <c r="A83" s="86" t="s">
        <v>1332</v>
      </c>
      <c r="B83" s="88"/>
      <c r="C83" s="88"/>
      <c r="D83" s="84" t="s">
        <v>1333</v>
      </c>
    </row>
    <row r="84" spans="1:4" ht="26.25" thickBot="1">
      <c r="A84" s="86" t="s">
        <v>1334</v>
      </c>
      <c r="B84" s="88"/>
      <c r="C84" s="88"/>
      <c r="D84" s="84" t="s">
        <v>1335</v>
      </c>
    </row>
    <row r="85" spans="1:4" ht="15.75" thickBot="1">
      <c r="A85" s="86" t="s">
        <v>1336</v>
      </c>
      <c r="B85" s="88"/>
      <c r="C85" s="88"/>
      <c r="D85" s="84" t="s">
        <v>1337</v>
      </c>
    </row>
    <row r="86" spans="1:4" ht="15.75" thickBot="1">
      <c r="A86" s="86" t="s">
        <v>1338</v>
      </c>
      <c r="B86" s="89"/>
      <c r="C86" s="89"/>
      <c r="D86" s="84" t="s">
        <v>1339</v>
      </c>
    </row>
    <row r="87" spans="1:4" ht="15.75" thickBot="1">
      <c r="A87" s="86" t="s">
        <v>1340</v>
      </c>
      <c r="B87" s="88"/>
      <c r="C87" s="88"/>
      <c r="D87" s="84" t="s">
        <v>1341</v>
      </c>
    </row>
    <row r="88" spans="1:4" ht="15.75" thickBot="1">
      <c r="A88" s="86" t="s">
        <v>1342</v>
      </c>
      <c r="B88" s="88"/>
      <c r="C88" s="88"/>
      <c r="D88" s="84" t="s">
        <v>1343</v>
      </c>
    </row>
    <row r="89" spans="1:4" ht="15.75" thickBot="1">
      <c r="A89" s="86" t="s">
        <v>1344</v>
      </c>
      <c r="B89" s="89">
        <v>-40322075</v>
      </c>
      <c r="C89" s="89">
        <v>33419726101</v>
      </c>
      <c r="D89" s="84" t="s">
        <v>1345</v>
      </c>
    </row>
    <row r="90" spans="1:4" ht="26.25" thickBot="1">
      <c r="A90" s="86" t="s">
        <v>1346</v>
      </c>
      <c r="B90" s="88"/>
      <c r="C90" s="88"/>
      <c r="D90" s="84" t="s">
        <v>1347</v>
      </c>
    </row>
    <row r="91" spans="1:4" ht="26.25" thickBot="1">
      <c r="A91" s="86" t="s">
        <v>1348</v>
      </c>
      <c r="B91" s="89"/>
      <c r="C91" s="89"/>
      <c r="D91" s="84" t="s">
        <v>1349</v>
      </c>
    </row>
    <row r="92" spans="1:4" ht="15.75" thickBot="1">
      <c r="A92" s="86" t="s">
        <v>1350</v>
      </c>
      <c r="B92" s="89"/>
      <c r="C92" s="89"/>
      <c r="D92" s="84" t="s">
        <v>1351</v>
      </c>
    </row>
    <row r="93" spans="1:4" ht="15.75" thickBot="1">
      <c r="A93" s="86" t="s">
        <v>1352</v>
      </c>
      <c r="B93" s="88"/>
      <c r="C93" s="88"/>
      <c r="D93" s="84" t="s">
        <v>1353</v>
      </c>
    </row>
    <row r="94" spans="1:4" ht="15.75" thickBot="1">
      <c r="A94" s="86" t="s">
        <v>1354</v>
      </c>
      <c r="B94" s="89"/>
      <c r="C94" s="89"/>
      <c r="D94" s="84" t="s">
        <v>1355</v>
      </c>
    </row>
    <row r="95" spans="1:4" ht="15.75" thickBot="1">
      <c r="A95" s="86" t="s">
        <v>1356</v>
      </c>
      <c r="B95" s="88"/>
      <c r="C95" s="88"/>
      <c r="D95" s="84" t="s">
        <v>1357</v>
      </c>
    </row>
    <row r="96" spans="1:4" ht="15.75" thickBot="1">
      <c r="A96" s="86" t="s">
        <v>1358</v>
      </c>
      <c r="B96" s="89"/>
      <c r="C96" s="89"/>
      <c r="D96" s="84" t="s">
        <v>1359</v>
      </c>
    </row>
    <row r="97" spans="1:4" ht="26.25" thickBot="1">
      <c r="A97" s="86" t="s">
        <v>1360</v>
      </c>
      <c r="B97" s="89"/>
      <c r="C97" s="89"/>
      <c r="D97" s="84" t="s">
        <v>1361</v>
      </c>
    </row>
    <row r="98" spans="1:4" ht="26.25" thickBot="1">
      <c r="A98" s="86" t="s">
        <v>1362</v>
      </c>
      <c r="B98" s="88"/>
      <c r="C98" s="88"/>
      <c r="D98" s="84" t="s">
        <v>1363</v>
      </c>
    </row>
    <row r="99" spans="1:4" ht="15.75" thickBot="1">
      <c r="A99" s="86" t="s">
        <v>1364</v>
      </c>
      <c r="B99" s="88"/>
      <c r="C99" s="88"/>
      <c r="D99" s="84" t="s">
        <v>1365</v>
      </c>
    </row>
    <row r="100" spans="1:4" ht="15.75" thickBot="1">
      <c r="A100" s="86" t="s">
        <v>1366</v>
      </c>
      <c r="B100" s="89"/>
      <c r="C100" s="89"/>
      <c r="D100" s="84" t="s">
        <v>1367</v>
      </c>
    </row>
    <row r="101" spans="1:4" ht="26.25" thickBot="1">
      <c r="A101" s="86" t="s">
        <v>1368</v>
      </c>
      <c r="B101" s="88"/>
      <c r="C101" s="88"/>
      <c r="D101" s="84" t="s">
        <v>1369</v>
      </c>
    </row>
    <row r="102" spans="1:4" ht="26.25" thickBot="1">
      <c r="A102" s="86" t="s">
        <v>1370</v>
      </c>
      <c r="B102" s="89"/>
      <c r="C102" s="89"/>
      <c r="D102" s="84" t="s">
        <v>1371</v>
      </c>
    </row>
    <row r="103" spans="1:4" ht="26.25" thickBot="1">
      <c r="A103" s="86" t="s">
        <v>1372</v>
      </c>
      <c r="B103" s="88"/>
      <c r="C103" s="88"/>
      <c r="D103" s="84" t="s">
        <v>1373</v>
      </c>
    </row>
    <row r="104" spans="1:4" ht="26.25" thickBot="1">
      <c r="A104" s="86" t="s">
        <v>1374</v>
      </c>
      <c r="B104" s="89"/>
      <c r="C104" s="89"/>
      <c r="D104" s="84" t="s">
        <v>1375</v>
      </c>
    </row>
    <row r="105" spans="1:4" ht="15.75" thickBot="1">
      <c r="A105" s="86" t="s">
        <v>1376</v>
      </c>
      <c r="B105" s="88"/>
      <c r="C105" s="88"/>
      <c r="D105" s="84" t="s">
        <v>1377</v>
      </c>
    </row>
    <row r="106" spans="1:4" ht="26.25" thickBot="1">
      <c r="A106" s="86" t="s">
        <v>1378</v>
      </c>
      <c r="B106" s="89"/>
      <c r="C106" s="89"/>
      <c r="D106" s="84" t="s">
        <v>1379</v>
      </c>
    </row>
    <row r="107" spans="1:4" ht="39" thickBot="1">
      <c r="A107" s="86" t="s">
        <v>1380</v>
      </c>
      <c r="B107" s="88"/>
      <c r="C107" s="88"/>
      <c r="D107" s="84" t="s">
        <v>1381</v>
      </c>
    </row>
    <row r="108" spans="1:4" ht="15.75" thickBot="1">
      <c r="A108" s="86" t="s">
        <v>1382</v>
      </c>
      <c r="B108" s="88"/>
      <c r="C108" s="88"/>
      <c r="D108" s="84" t="s">
        <v>1383</v>
      </c>
    </row>
    <row r="109" spans="1:4" ht="15.75" thickBot="1">
      <c r="A109" s="86" t="s">
        <v>1384</v>
      </c>
      <c r="B109" s="88"/>
      <c r="C109" s="88"/>
      <c r="D109" s="84" t="s">
        <v>1385</v>
      </c>
    </row>
    <row r="110" spans="1:4" ht="15.75" thickBot="1">
      <c r="A110" s="86" t="s">
        <v>1386</v>
      </c>
      <c r="B110" s="89"/>
      <c r="C110" s="89"/>
      <c r="D110" s="84" t="s">
        <v>1387</v>
      </c>
    </row>
    <row r="111" spans="1:4" ht="26.25" thickBot="1">
      <c r="A111" s="86" t="s">
        <v>1388</v>
      </c>
      <c r="B111" s="88"/>
      <c r="C111" s="88"/>
      <c r="D111" s="84" t="s">
        <v>1389</v>
      </c>
    </row>
    <row r="112" spans="1:4" ht="15.75" thickBot="1">
      <c r="A112" s="86" t="s">
        <v>1390</v>
      </c>
      <c r="B112" s="88"/>
      <c r="C112" s="88"/>
      <c r="D112" s="84" t="s">
        <v>1391</v>
      </c>
    </row>
    <row r="113" spans="1:4" ht="26.25" thickBot="1">
      <c r="A113" s="86" t="s">
        <v>1392</v>
      </c>
      <c r="B113" s="88">
        <v>-545039704096</v>
      </c>
      <c r="C113" s="88">
        <v>-552264612041</v>
      </c>
      <c r="D113" s="84" t="s">
        <v>1393</v>
      </c>
    </row>
    <row r="114" spans="1:4" ht="15.75" thickBot="1">
      <c r="A114" s="85" t="s">
        <v>1394</v>
      </c>
      <c r="B114" s="83"/>
      <c r="C114" s="83"/>
      <c r="D114" s="84" t="s">
        <v>1395</v>
      </c>
    </row>
    <row r="115" spans="1:4" ht="15.75" thickBot="1">
      <c r="A115" s="86" t="s">
        <v>1396</v>
      </c>
      <c r="B115" s="88">
        <v>159816178443</v>
      </c>
      <c r="C115" s="88">
        <v>231270353189</v>
      </c>
      <c r="D115" s="84" t="s">
        <v>1397</v>
      </c>
    </row>
    <row r="116" spans="1:4" ht="15.75" thickBot="1">
      <c r="A116" s="86" t="s">
        <v>1398</v>
      </c>
      <c r="B116" s="89">
        <v>732723848159</v>
      </c>
      <c r="C116" s="89">
        <v>650738352548</v>
      </c>
      <c r="D116" s="84" t="s">
        <v>1399</v>
      </c>
    </row>
    <row r="117" spans="1:4" ht="15.75" thickBot="1">
      <c r="A117" s="86" t="s">
        <v>1400</v>
      </c>
      <c r="B117" s="88"/>
      <c r="C117" s="88"/>
      <c r="D117" s="84" t="s">
        <v>1401</v>
      </c>
    </row>
    <row r="118" spans="1:4" ht="15.75" thickBot="1">
      <c r="A118" s="86" t="s">
        <v>1402</v>
      </c>
      <c r="B118" s="89"/>
      <c r="C118" s="89"/>
      <c r="D118" s="84" t="s">
        <v>1403</v>
      </c>
    </row>
    <row r="119" spans="1:4" ht="15.75" thickBot="1">
      <c r="A119" s="86" t="s">
        <v>1404</v>
      </c>
      <c r="B119" s="88"/>
      <c r="C119" s="88"/>
      <c r="D119" s="84" t="s">
        <v>1405</v>
      </c>
    </row>
    <row r="120" spans="1:4" ht="15.75" thickBot="1">
      <c r="A120" s="86" t="s">
        <v>1406</v>
      </c>
      <c r="B120" s="89"/>
      <c r="C120" s="89"/>
      <c r="D120" s="84" t="s">
        <v>1407</v>
      </c>
    </row>
    <row r="121" spans="1:4" ht="15.75" thickBot="1">
      <c r="A121" s="86" t="s">
        <v>1408</v>
      </c>
      <c r="B121" s="88"/>
      <c r="C121" s="88"/>
      <c r="D121" s="84" t="s">
        <v>1409</v>
      </c>
    </row>
    <row r="122" spans="1:4" ht="15.75" thickBot="1">
      <c r="A122" s="86" t="s">
        <v>1410</v>
      </c>
      <c r="B122" s="89"/>
      <c r="C122" s="89"/>
      <c r="D122" s="84" t="s">
        <v>1411</v>
      </c>
    </row>
    <row r="123" spans="1:4" ht="15.75" thickBot="1">
      <c r="A123" s="86" t="s">
        <v>1412</v>
      </c>
      <c r="B123" s="88"/>
      <c r="C123" s="88"/>
      <c r="D123" s="84" t="s">
        <v>1413</v>
      </c>
    </row>
    <row r="124" spans="1:4" ht="15.75" thickBot="1">
      <c r="A124" s="86" t="s">
        <v>1414</v>
      </c>
      <c r="B124" s="89"/>
      <c r="C124" s="89"/>
      <c r="D124" s="84" t="s">
        <v>1415</v>
      </c>
    </row>
    <row r="125" spans="1:4" ht="15.75" thickBot="1">
      <c r="A125" s="86" t="s">
        <v>1416</v>
      </c>
      <c r="B125" s="88"/>
      <c r="C125" s="88"/>
      <c r="D125" s="84" t="s">
        <v>1417</v>
      </c>
    </row>
    <row r="126" spans="1:4" ht="15.75" thickBot="1">
      <c r="A126" s="86" t="s">
        <v>1418</v>
      </c>
      <c r="B126" s="89"/>
      <c r="C126" s="89"/>
      <c r="D126" s="84" t="s">
        <v>1419</v>
      </c>
    </row>
    <row r="127" spans="1:4" ht="15.75" thickBot="1">
      <c r="A127" s="86" t="s">
        <v>1420</v>
      </c>
      <c r="B127" s="88"/>
      <c r="C127" s="88"/>
      <c r="D127" s="84" t="s">
        <v>1421</v>
      </c>
    </row>
    <row r="128" spans="1:4" ht="15.75" thickBot="1">
      <c r="A128" s="86" t="s">
        <v>1422</v>
      </c>
      <c r="B128" s="89"/>
      <c r="C128" s="89"/>
      <c r="D128" s="84" t="s">
        <v>1423</v>
      </c>
    </row>
    <row r="129" spans="1:4" ht="15.75" thickBot="1">
      <c r="A129" s="86" t="s">
        <v>1424</v>
      </c>
      <c r="B129" s="88"/>
      <c r="C129" s="88"/>
      <c r="D129" s="84" t="s">
        <v>1425</v>
      </c>
    </row>
    <row r="130" spans="1:4" ht="15.75" thickBot="1">
      <c r="A130" s="86" t="s">
        <v>1426</v>
      </c>
      <c r="B130" s="89"/>
      <c r="C130" s="89"/>
      <c r="D130" s="84" t="s">
        <v>1427</v>
      </c>
    </row>
    <row r="131" spans="1:4" ht="15.75" thickBot="1">
      <c r="A131" s="86" t="s">
        <v>1428</v>
      </c>
      <c r="B131" s="88"/>
      <c r="C131" s="88"/>
      <c r="D131" s="84" t="s">
        <v>1429</v>
      </c>
    </row>
    <row r="132" spans="1:4" ht="15.75" thickBot="1">
      <c r="A132" s="86" t="s">
        <v>1430</v>
      </c>
      <c r="B132" s="89"/>
      <c r="C132" s="89"/>
      <c r="D132" s="84" t="s">
        <v>1431</v>
      </c>
    </row>
    <row r="133" spans="1:4" ht="15.75" thickBot="1">
      <c r="A133" s="86" t="s">
        <v>1432</v>
      </c>
      <c r="B133" s="88"/>
      <c r="C133" s="88"/>
      <c r="D133" s="84" t="s">
        <v>1433</v>
      </c>
    </row>
    <row r="134" spans="1:4" ht="15.75" thickBot="1">
      <c r="A134" s="86" t="s">
        <v>1434</v>
      </c>
      <c r="B134" s="89">
        <v>481005763</v>
      </c>
      <c r="C134" s="89">
        <v>337226173</v>
      </c>
      <c r="D134" s="84" t="s">
        <v>1435</v>
      </c>
    </row>
    <row r="135" spans="1:4" ht="15.75" thickBot="1">
      <c r="A135" s="86" t="s">
        <v>1436</v>
      </c>
      <c r="B135" s="88"/>
      <c r="C135" s="88"/>
      <c r="D135" s="84" t="s">
        <v>1437</v>
      </c>
    </row>
    <row r="136" spans="1:4" ht="15.75" thickBot="1">
      <c r="A136" s="86" t="s">
        <v>1438</v>
      </c>
      <c r="B136" s="89"/>
      <c r="C136" s="89"/>
      <c r="D136" s="84" t="s">
        <v>1439</v>
      </c>
    </row>
    <row r="137" spans="1:4" ht="15.75" thickBot="1">
      <c r="A137" s="86" t="s">
        <v>1440</v>
      </c>
      <c r="B137" s="88"/>
      <c r="C137" s="88"/>
      <c r="D137" s="84" t="s">
        <v>1441</v>
      </c>
    </row>
    <row r="138" spans="1:4" ht="15.75" thickBot="1">
      <c r="A138" s="86" t="s">
        <v>1442</v>
      </c>
      <c r="B138" s="89"/>
      <c r="C138" s="89"/>
      <c r="D138" s="84" t="s">
        <v>1443</v>
      </c>
    </row>
    <row r="139" spans="1:4" ht="15.75" thickBot="1">
      <c r="A139" s="86" t="s">
        <v>1444</v>
      </c>
      <c r="B139" s="88"/>
      <c r="C139" s="88"/>
      <c r="D139" s="84" t="s">
        <v>1445</v>
      </c>
    </row>
    <row r="140" spans="1:4" ht="15.75" thickBot="1">
      <c r="A140" s="86" t="s">
        <v>1446</v>
      </c>
      <c r="B140" s="89"/>
      <c r="C140" s="89"/>
      <c r="D140" s="84" t="s">
        <v>1447</v>
      </c>
    </row>
    <row r="141" spans="1:4" ht="15.75" thickBot="1">
      <c r="A141" s="86" t="s">
        <v>1448</v>
      </c>
      <c r="B141" s="88"/>
      <c r="C141" s="88"/>
      <c r="D141" s="84" t="s">
        <v>1449</v>
      </c>
    </row>
    <row r="142" spans="1:4" ht="15.75" thickBot="1">
      <c r="A142" s="86" t="s">
        <v>1450</v>
      </c>
      <c r="B142" s="89"/>
      <c r="C142" s="89"/>
      <c r="D142" s="84" t="s">
        <v>1451</v>
      </c>
    </row>
    <row r="143" spans="1:4" ht="15.75" thickBot="1">
      <c r="A143" s="86" t="s">
        <v>1452</v>
      </c>
      <c r="B143" s="88"/>
      <c r="C143" s="88"/>
      <c r="D143" s="84" t="s">
        <v>1453</v>
      </c>
    </row>
    <row r="144" spans="1:4" ht="15.75" thickBot="1">
      <c r="A144" s="86" t="s">
        <v>1454</v>
      </c>
      <c r="B144" s="89"/>
      <c r="C144" s="89"/>
      <c r="D144" s="84" t="s">
        <v>1455</v>
      </c>
    </row>
    <row r="145" spans="1:4" ht="15.75" thickBot="1">
      <c r="A145" s="86" t="s">
        <v>1456</v>
      </c>
      <c r="B145" s="88"/>
      <c r="C145" s="88"/>
      <c r="D145" s="84" t="s">
        <v>1457</v>
      </c>
    </row>
    <row r="146" spans="1:4" ht="15.75" thickBot="1">
      <c r="A146" s="86" t="s">
        <v>1458</v>
      </c>
      <c r="B146" s="89"/>
      <c r="C146" s="89"/>
      <c r="D146" s="84" t="s">
        <v>1459</v>
      </c>
    </row>
    <row r="147" spans="1:4" ht="15.75" thickBot="1">
      <c r="A147" s="86" t="s">
        <v>1460</v>
      </c>
      <c r="B147" s="88"/>
      <c r="C147" s="88"/>
      <c r="D147" s="84" t="s">
        <v>1461</v>
      </c>
    </row>
    <row r="148" spans="1:4" ht="15.75" thickBot="1">
      <c r="A148" s="86" t="s">
        <v>1462</v>
      </c>
      <c r="B148" s="89"/>
      <c r="C148" s="89"/>
      <c r="D148" s="84" t="s">
        <v>1463</v>
      </c>
    </row>
    <row r="149" spans="1:4" ht="15.75" thickBot="1">
      <c r="A149" s="86" t="s">
        <v>1464</v>
      </c>
      <c r="B149" s="88"/>
      <c r="C149" s="88"/>
      <c r="D149" s="84" t="s">
        <v>1465</v>
      </c>
    </row>
    <row r="150" spans="1:4" ht="15.75" thickBot="1">
      <c r="A150" s="86" t="s">
        <v>1466</v>
      </c>
      <c r="B150" s="89"/>
      <c r="C150" s="89"/>
      <c r="D150" s="84" t="s">
        <v>1467</v>
      </c>
    </row>
    <row r="151" spans="1:4" ht="15.75" thickBot="1">
      <c r="A151" s="86" t="s">
        <v>1468</v>
      </c>
      <c r="B151" s="88"/>
      <c r="C151" s="88"/>
      <c r="D151" s="84" t="s">
        <v>1469</v>
      </c>
    </row>
    <row r="152" spans="1:4" ht="15.75" thickBot="1">
      <c r="A152" s="86" t="s">
        <v>1470</v>
      </c>
      <c r="B152" s="89"/>
      <c r="C152" s="89"/>
      <c r="D152" s="84" t="s">
        <v>1471</v>
      </c>
    </row>
    <row r="153" spans="1:4" ht="15.75" thickBot="1">
      <c r="A153" s="86" t="s">
        <v>1472</v>
      </c>
      <c r="B153" s="89"/>
      <c r="C153" s="89"/>
      <c r="D153" s="84" t="s">
        <v>1473</v>
      </c>
    </row>
    <row r="154" spans="1:4" ht="26.25" thickBot="1">
      <c r="A154" s="86" t="s">
        <v>1474</v>
      </c>
      <c r="B154" s="88"/>
      <c r="C154" s="88"/>
      <c r="D154" s="84" t="s">
        <v>1475</v>
      </c>
    </row>
    <row r="155" spans="1:4" ht="15.75" thickBot="1">
      <c r="A155" s="86" t="s">
        <v>1476</v>
      </c>
      <c r="B155" s="88"/>
      <c r="C155" s="88"/>
      <c r="D155" s="84" t="s">
        <v>1477</v>
      </c>
    </row>
    <row r="156" spans="1:4" ht="15.75" thickBot="1">
      <c r="A156" s="86" t="s">
        <v>1478</v>
      </c>
      <c r="B156" s="89"/>
      <c r="C156" s="89"/>
      <c r="D156" s="84" t="s">
        <v>1479</v>
      </c>
    </row>
    <row r="157" spans="1:4" ht="15.75" thickBot="1">
      <c r="A157" s="86" t="s">
        <v>1480</v>
      </c>
      <c r="B157" s="88"/>
      <c r="C157" s="88">
        <v>5900000000</v>
      </c>
      <c r="D157" s="84" t="s">
        <v>1481</v>
      </c>
    </row>
    <row r="158" spans="1:4" ht="15.75" thickBot="1">
      <c r="A158" s="86" t="s">
        <v>1482</v>
      </c>
      <c r="B158" s="89"/>
      <c r="C158" s="89">
        <v>736557773433</v>
      </c>
      <c r="D158" s="84" t="s">
        <v>1483</v>
      </c>
    </row>
    <row r="159" spans="1:4" ht="15.75" thickBot="1">
      <c r="A159" s="86" t="s">
        <v>1484</v>
      </c>
      <c r="B159" s="88"/>
      <c r="C159" s="88"/>
      <c r="D159" s="84" t="s">
        <v>1485</v>
      </c>
    </row>
    <row r="160" spans="1:4" ht="15.75" thickBot="1">
      <c r="A160" s="86" t="s">
        <v>1486</v>
      </c>
      <c r="B160" s="88"/>
      <c r="C160" s="88"/>
      <c r="D160" s="84" t="s">
        <v>1487</v>
      </c>
    </row>
    <row r="161" spans="1:4" ht="15.75" thickBot="1">
      <c r="A161" s="86" t="s">
        <v>1488</v>
      </c>
      <c r="B161" s="88"/>
      <c r="C161" s="88"/>
      <c r="D161" s="84" t="s">
        <v>1489</v>
      </c>
    </row>
    <row r="162" spans="1:4" ht="15.75" thickBot="1">
      <c r="A162" s="86" t="s">
        <v>1490</v>
      </c>
      <c r="B162" s="89"/>
      <c r="C162" s="89"/>
      <c r="D162" s="84" t="s">
        <v>1491</v>
      </c>
    </row>
    <row r="163" spans="1:4" ht="15.75" thickBot="1">
      <c r="A163" s="86" t="s">
        <v>1492</v>
      </c>
      <c r="B163" s="88"/>
      <c r="C163" s="88"/>
      <c r="D163" s="84" t="s">
        <v>1493</v>
      </c>
    </row>
    <row r="164" spans="1:4" ht="15.75" thickBot="1">
      <c r="A164" s="86" t="s">
        <v>1494</v>
      </c>
      <c r="B164" s="88"/>
      <c r="C164" s="88"/>
      <c r="D164" s="84" t="s">
        <v>1495</v>
      </c>
    </row>
    <row r="165" spans="1:4" ht="15.75" thickBot="1">
      <c r="A165" s="86" t="s">
        <v>1496</v>
      </c>
      <c r="B165" s="88"/>
      <c r="C165" s="88"/>
      <c r="D165" s="84" t="s">
        <v>1497</v>
      </c>
    </row>
    <row r="166" spans="1:4" ht="26.25" thickBot="1">
      <c r="A166" s="86" t="s">
        <v>1498</v>
      </c>
      <c r="B166" s="88"/>
      <c r="C166" s="88"/>
      <c r="D166" s="84" t="s">
        <v>1499</v>
      </c>
    </row>
    <row r="167" spans="1:4" ht="15.75" thickBot="1">
      <c r="A167" s="86" t="s">
        <v>1500</v>
      </c>
      <c r="B167" s="88"/>
      <c r="C167" s="88">
        <v>0</v>
      </c>
      <c r="D167" s="84" t="s">
        <v>1501</v>
      </c>
    </row>
    <row r="168" spans="1:4" ht="26.25" thickBot="1">
      <c r="A168" s="86" t="s">
        <v>1502</v>
      </c>
      <c r="B168" s="89"/>
      <c r="C168" s="89"/>
      <c r="D168" s="84" t="s">
        <v>1503</v>
      </c>
    </row>
    <row r="169" spans="1:4" ht="15.75" thickBot="1">
      <c r="A169" s="86" t="s">
        <v>1504</v>
      </c>
      <c r="B169" s="89"/>
      <c r="C169" s="89">
        <v>650000000</v>
      </c>
      <c r="D169" s="84" t="s">
        <v>1505</v>
      </c>
    </row>
    <row r="170" spans="1:4" ht="15.75" thickBot="1">
      <c r="A170" s="86" t="s">
        <v>1506</v>
      </c>
      <c r="B170" s="88"/>
      <c r="C170" s="88"/>
      <c r="D170" s="84" t="s">
        <v>1507</v>
      </c>
    </row>
    <row r="171" spans="1:4" ht="15.75" thickBot="1">
      <c r="A171" s="86" t="s">
        <v>1508</v>
      </c>
      <c r="B171" s="89">
        <v>241533662408</v>
      </c>
      <c r="C171" s="89">
        <v>239926738303</v>
      </c>
      <c r="D171" s="84" t="s">
        <v>1509</v>
      </c>
    </row>
    <row r="172" spans="1:4" ht="26.25" thickBot="1">
      <c r="A172" s="86" t="s">
        <v>1510</v>
      </c>
      <c r="B172" s="88"/>
      <c r="C172" s="88"/>
      <c r="D172" s="84" t="s">
        <v>1511</v>
      </c>
    </row>
    <row r="173" spans="1:4" ht="15.75" thickBot="1">
      <c r="A173" s="86" t="s">
        <v>1512</v>
      </c>
      <c r="B173" s="88">
        <v>-49442019</v>
      </c>
      <c r="C173" s="88">
        <v>-38849000000</v>
      </c>
      <c r="D173" s="84" t="s">
        <v>1513</v>
      </c>
    </row>
    <row r="174" spans="1:4" ht="26.25" thickBot="1">
      <c r="A174" s="86" t="s">
        <v>1514</v>
      </c>
      <c r="B174" s="88">
        <v>-814971779906</v>
      </c>
      <c r="C174" s="88">
        <v>-1429888737268</v>
      </c>
      <c r="D174" s="84" t="s">
        <v>1515</v>
      </c>
    </row>
    <row r="175" spans="1:4" ht="15.75" thickBot="1">
      <c r="A175" s="85" t="s">
        <v>1516</v>
      </c>
      <c r="B175" s="88">
        <v>-329042306608</v>
      </c>
      <c r="C175" s="88">
        <v>-86416006804</v>
      </c>
      <c r="D175" s="84" t="s">
        <v>1517</v>
      </c>
    </row>
    <row r="176" spans="1:4" ht="15.75" thickBot="1">
      <c r="A176" s="85" t="s">
        <v>1518</v>
      </c>
      <c r="B176" s="88">
        <v>80029069020</v>
      </c>
      <c r="C176" s="88">
        <v>166445075824</v>
      </c>
      <c r="D176" s="84" t="s">
        <v>1519</v>
      </c>
    </row>
    <row r="177" spans="1:4" ht="15.75" thickBot="1">
      <c r="A177" s="85" t="s">
        <v>1520</v>
      </c>
      <c r="B177" s="88"/>
      <c r="C177" s="88"/>
      <c r="D177" s="84" t="s">
        <v>1521</v>
      </c>
    </row>
    <row r="178" spans="1:4" ht="15.75" thickBot="1">
      <c r="A178" s="85" t="s">
        <v>1522</v>
      </c>
      <c r="B178" s="88"/>
      <c r="C178" s="88"/>
      <c r="D178" s="84" t="s">
        <v>1523</v>
      </c>
    </row>
    <row r="179" spans="1:4" ht="15.75" thickBot="1">
      <c r="A179" s="85" t="s">
        <v>1524</v>
      </c>
      <c r="B179" s="88"/>
      <c r="C179" s="88"/>
      <c r="D179" s="84" t="s">
        <v>1525</v>
      </c>
    </row>
    <row r="180" spans="1:4" ht="15.75" thickBot="1">
      <c r="A180" s="85" t="s">
        <v>1526</v>
      </c>
      <c r="B180" s="88">
        <v>-249013237588</v>
      </c>
      <c r="C180" s="88">
        <v>80029069020</v>
      </c>
      <c r="D180" s="84" t="s">
        <v>1527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A028A75-B0A1-485A-B4A3-BC1E05FA3A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D653-7D47-46E6-8E54-B9015B9C09AF}">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1528</v>
      </c>
    </row>
    <row r="3" spans="1:3" ht="17.45" customHeight="1">
      <c r="A3" s="92" t="s">
        <v>1529</v>
      </c>
      <c r="B3" s="289" t="s">
        <v>1530</v>
      </c>
      <c r="C3" s="289"/>
    </row>
    <row r="4" spans="1:3">
      <c r="A4" s="93"/>
      <c r="B4" s="94" t="s">
        <v>102</v>
      </c>
    </row>
    <row r="5" spans="1:3" ht="15.75" thickBot="1">
      <c r="A5" s="95" t="s">
        <v>1529</v>
      </c>
      <c r="B5" s="96"/>
      <c r="C5" s="97" t="s">
        <v>1530</v>
      </c>
    </row>
    <row r="6" spans="1:3" ht="60" customHeight="1" thickBot="1">
      <c r="A6" s="98" t="s">
        <v>1531</v>
      </c>
      <c r="B6" s="99" t="s">
        <v>1532</v>
      </c>
      <c r="C6" s="97" t="s">
        <v>1533</v>
      </c>
    </row>
    <row r="7" spans="1:3" ht="60" customHeight="1" thickBot="1">
      <c r="A7" s="98" t="s">
        <v>1534</v>
      </c>
      <c r="B7" s="99" t="s">
        <v>1535</v>
      </c>
      <c r="C7" s="97" t="s">
        <v>1536</v>
      </c>
    </row>
    <row r="8" spans="1:3" ht="60" customHeight="1" thickBot="1">
      <c r="A8" s="98" t="s">
        <v>432</v>
      </c>
      <c r="B8" s="99" t="s">
        <v>1537</v>
      </c>
      <c r="C8" s="97" t="s">
        <v>433</v>
      </c>
    </row>
    <row r="9" spans="1:3" ht="60" customHeight="1" thickBot="1">
      <c r="A9" s="98" t="s">
        <v>1538</v>
      </c>
      <c r="B9" s="99" t="s">
        <v>1539</v>
      </c>
      <c r="C9" s="97" t="s">
        <v>1540</v>
      </c>
    </row>
    <row r="10" spans="1:3" ht="60" customHeight="1" thickBot="1">
      <c r="A10" s="98" t="s">
        <v>1541</v>
      </c>
      <c r="B10" s="99" t="s">
        <v>1542</v>
      </c>
      <c r="C10" s="97" t="s">
        <v>1543</v>
      </c>
    </row>
    <row r="11" spans="1:3" ht="60" customHeight="1" thickBot="1">
      <c r="A11" s="98" t="s">
        <v>1544</v>
      </c>
      <c r="B11" s="99" t="s">
        <v>1545</v>
      </c>
      <c r="C11" s="97" t="s">
        <v>1546</v>
      </c>
    </row>
    <row r="12" spans="1:3" ht="60" customHeight="1" thickBot="1">
      <c r="A12" s="98" t="s">
        <v>623</v>
      </c>
      <c r="B12" s="99" t="s">
        <v>1547</v>
      </c>
      <c r="C12" s="97" t="s">
        <v>1548</v>
      </c>
    </row>
    <row r="13" spans="1:3" ht="60" customHeight="1" thickBot="1">
      <c r="A13" s="98" t="s">
        <v>1549</v>
      </c>
      <c r="B13" s="99"/>
      <c r="C13" s="97" t="s">
        <v>622</v>
      </c>
    </row>
    <row r="14" spans="1:3" ht="60" customHeight="1" thickBot="1">
      <c r="A14" s="98" t="s">
        <v>1550</v>
      </c>
      <c r="B14" s="99" t="s">
        <v>1551</v>
      </c>
      <c r="C14" s="97" t="s">
        <v>1552</v>
      </c>
    </row>
    <row r="15" spans="1:3" ht="60" customHeight="1" thickBot="1">
      <c r="A15" s="98" t="s">
        <v>615</v>
      </c>
      <c r="B15" s="99" t="s">
        <v>1553</v>
      </c>
      <c r="C15" s="97" t="s">
        <v>616</v>
      </c>
    </row>
    <row r="16" spans="1:3" ht="60" customHeight="1" thickBot="1">
      <c r="A16" s="98" t="s">
        <v>1554</v>
      </c>
      <c r="B16" s="99"/>
      <c r="C16" s="97" t="s">
        <v>1555</v>
      </c>
    </row>
    <row r="17" spans="1:3" ht="60" customHeight="1" thickBot="1">
      <c r="A17" s="98" t="s">
        <v>643</v>
      </c>
      <c r="B17" s="99"/>
      <c r="C17" s="97" t="s">
        <v>644</v>
      </c>
    </row>
    <row r="18" spans="1:3" ht="60" customHeight="1" thickBot="1">
      <c r="A18" s="98" t="s">
        <v>1556</v>
      </c>
      <c r="B18" s="99" t="s">
        <v>1557</v>
      </c>
      <c r="C18" s="97" t="s">
        <v>1558</v>
      </c>
    </row>
    <row r="19" spans="1:3" ht="60" customHeight="1" thickBot="1">
      <c r="A19" s="98" t="s">
        <v>1559</v>
      </c>
      <c r="B19" s="99"/>
      <c r="C19" s="97" t="s">
        <v>1560</v>
      </c>
    </row>
    <row r="20" spans="1:3" ht="60" customHeight="1" thickBot="1">
      <c r="A20" s="98" t="s">
        <v>1561</v>
      </c>
      <c r="B20" s="99" t="s">
        <v>1562</v>
      </c>
      <c r="C20" s="97" t="s">
        <v>1563</v>
      </c>
    </row>
    <row r="21" spans="1:3" ht="60" customHeight="1" thickBot="1">
      <c r="A21" s="98" t="s">
        <v>1564</v>
      </c>
      <c r="B21" s="99" t="s">
        <v>1565</v>
      </c>
      <c r="C21" s="97" t="s">
        <v>1566</v>
      </c>
    </row>
    <row r="22" spans="1:3" ht="60" customHeight="1" thickBot="1">
      <c r="A22" s="98" t="s">
        <v>1567</v>
      </c>
      <c r="B22" s="99" t="s">
        <v>1568</v>
      </c>
      <c r="C22" s="97" t="s">
        <v>1569</v>
      </c>
    </row>
    <row r="23" spans="1:3" ht="60" customHeight="1" thickBot="1">
      <c r="A23" s="98" t="s">
        <v>1570</v>
      </c>
      <c r="B23" s="99"/>
      <c r="C23" s="97" t="s">
        <v>1571</v>
      </c>
    </row>
    <row r="24" spans="1:3" ht="60" customHeight="1" thickBot="1">
      <c r="A24" s="98" t="s">
        <v>1572</v>
      </c>
      <c r="B24" s="99" t="s">
        <v>1573</v>
      </c>
      <c r="C24" s="97" t="s">
        <v>1574</v>
      </c>
    </row>
    <row r="25" spans="1:3" ht="60" customHeight="1" thickBot="1">
      <c r="A25" s="98" t="s">
        <v>1575</v>
      </c>
      <c r="B25" s="99" t="s">
        <v>1576</v>
      </c>
      <c r="C25" s="97" t="s">
        <v>1577</v>
      </c>
    </row>
    <row r="26" spans="1:3" ht="60" customHeight="1" thickBot="1">
      <c r="A26" s="98" t="s">
        <v>1578</v>
      </c>
      <c r="B26" s="99" t="s">
        <v>1579</v>
      </c>
      <c r="C26" s="97" t="s">
        <v>1580</v>
      </c>
    </row>
    <row r="27" spans="1:3" ht="60" customHeight="1" thickBot="1">
      <c r="A27" s="98" t="s">
        <v>1581</v>
      </c>
      <c r="B27" s="99"/>
      <c r="C27" s="97" t="s">
        <v>1582</v>
      </c>
    </row>
    <row r="28" spans="1:3" ht="60" customHeight="1" thickBot="1">
      <c r="A28" s="98" t="s">
        <v>1583</v>
      </c>
      <c r="B28" s="99" t="s">
        <v>1584</v>
      </c>
      <c r="C28" s="97" t="s">
        <v>1585</v>
      </c>
    </row>
    <row r="29" spans="1:3" ht="60" customHeight="1" thickBot="1">
      <c r="A29" s="98" t="s">
        <v>1586</v>
      </c>
      <c r="B29" s="99" t="s">
        <v>1587</v>
      </c>
      <c r="C29" s="97" t="s">
        <v>1588</v>
      </c>
    </row>
    <row r="30" spans="1:3" ht="60" customHeight="1" thickBot="1">
      <c r="A30" s="98" t="s">
        <v>1589</v>
      </c>
      <c r="B30" s="99" t="s">
        <v>1590</v>
      </c>
      <c r="C30" s="97" t="s">
        <v>1591</v>
      </c>
    </row>
    <row r="31" spans="1:3" ht="60" customHeight="1" thickBot="1">
      <c r="A31" s="98" t="s">
        <v>1592</v>
      </c>
      <c r="B31" s="99" t="s">
        <v>1593</v>
      </c>
      <c r="C31" s="97" t="s">
        <v>1594</v>
      </c>
    </row>
    <row r="32" spans="1:3" ht="60" customHeight="1" thickBot="1">
      <c r="A32" s="98" t="s">
        <v>1595</v>
      </c>
      <c r="B32" s="99"/>
      <c r="C32" s="97" t="s">
        <v>1596</v>
      </c>
    </row>
    <row r="33" spans="1:3" ht="60" customHeight="1" thickBot="1">
      <c r="A33" s="98" t="s">
        <v>1597</v>
      </c>
      <c r="B33" s="99"/>
      <c r="C33" s="97" t="s">
        <v>1598</v>
      </c>
    </row>
    <row r="34" spans="1:3" ht="60" customHeight="1" thickBot="1">
      <c r="A34" s="98" t="s">
        <v>1599</v>
      </c>
      <c r="B34" s="99"/>
      <c r="C34" s="97" t="s">
        <v>1600</v>
      </c>
    </row>
    <row r="35" spans="1:3" ht="60" customHeight="1" thickBot="1">
      <c r="A35" s="98" t="s">
        <v>1601</v>
      </c>
      <c r="B35" s="99"/>
      <c r="C35" s="97" t="s">
        <v>1602</v>
      </c>
    </row>
    <row r="36" spans="1:3" ht="60" customHeight="1" thickBot="1">
      <c r="A36" s="98" t="s">
        <v>1603</v>
      </c>
      <c r="B36" s="99"/>
      <c r="C36" s="97" t="s">
        <v>1604</v>
      </c>
    </row>
    <row r="37" spans="1:3" ht="60" customHeight="1" thickBot="1">
      <c r="A37" s="98" t="s">
        <v>436</v>
      </c>
      <c r="B37" s="99"/>
      <c r="C37" s="97" t="s">
        <v>1605</v>
      </c>
    </row>
    <row r="38" spans="1:3" ht="60" customHeight="1" thickBot="1">
      <c r="A38" s="98" t="s">
        <v>625</v>
      </c>
      <c r="B38" s="99"/>
      <c r="C38" s="97" t="s">
        <v>626</v>
      </c>
    </row>
    <row r="39" spans="1:3" ht="60" customHeight="1" thickBot="1">
      <c r="A39" s="98" t="s">
        <v>619</v>
      </c>
      <c r="B39" s="99"/>
      <c r="C39" s="97" t="s">
        <v>620</v>
      </c>
    </row>
    <row r="40" spans="1:3" ht="60" customHeight="1" thickBot="1">
      <c r="A40" s="98" t="s">
        <v>659</v>
      </c>
      <c r="B40" s="99"/>
      <c r="C40" s="97" t="s">
        <v>659</v>
      </c>
    </row>
    <row r="41" spans="1:3" ht="60" customHeight="1" thickBot="1">
      <c r="A41" s="98" t="s">
        <v>562</v>
      </c>
      <c r="B41" s="99"/>
      <c r="C41" s="97" t="s">
        <v>1606</v>
      </c>
    </row>
    <row r="42" spans="1:3" ht="60" customHeight="1" thickBot="1">
      <c r="A42" s="98" t="s">
        <v>1607</v>
      </c>
      <c r="B42" s="99"/>
      <c r="C42" s="97" t="s">
        <v>1608</v>
      </c>
    </row>
    <row r="43" spans="1:3" ht="60" customHeight="1" thickBot="1">
      <c r="A43" s="98" t="s">
        <v>1609</v>
      </c>
      <c r="B43" s="99"/>
      <c r="C43" s="97" t="s">
        <v>1610</v>
      </c>
    </row>
    <row r="44" spans="1:3" ht="60" customHeight="1" thickBot="1">
      <c r="A44" s="98" t="s">
        <v>1611</v>
      </c>
      <c r="B44" s="99"/>
      <c r="C44" s="97" t="s">
        <v>1612</v>
      </c>
    </row>
    <row r="45" spans="1:3" ht="60" customHeight="1" thickBot="1">
      <c r="A45" s="98" t="s">
        <v>1613</v>
      </c>
      <c r="B45" s="99"/>
      <c r="C45" s="97" t="s">
        <v>1614</v>
      </c>
    </row>
    <row r="46" spans="1:3" ht="60" customHeight="1" thickBot="1">
      <c r="A46" s="98" t="s">
        <v>631</v>
      </c>
      <c r="B46" s="99"/>
      <c r="C46" s="97" t="s">
        <v>1615</v>
      </c>
    </row>
    <row r="47" spans="1:3" ht="60" customHeight="1" thickBot="1">
      <c r="A47" s="98" t="s">
        <v>633</v>
      </c>
      <c r="B47" s="99"/>
      <c r="C47" s="97" t="s">
        <v>634</v>
      </c>
    </row>
    <row r="48" spans="1:3" ht="60" customHeight="1" thickBot="1">
      <c r="A48" s="98" t="s">
        <v>1616</v>
      </c>
      <c r="B48" s="99"/>
      <c r="C48" s="97" t="s">
        <v>1617</v>
      </c>
    </row>
    <row r="49" spans="1:3" ht="60" customHeight="1" thickBot="1">
      <c r="A49" s="98" t="s">
        <v>1618</v>
      </c>
      <c r="B49" s="99"/>
      <c r="C49" s="97" t="s">
        <v>1619</v>
      </c>
    </row>
    <row r="50" spans="1:3" ht="60" customHeight="1" thickBot="1">
      <c r="A50" s="98" t="s">
        <v>1620</v>
      </c>
      <c r="B50" s="99"/>
      <c r="C50" s="97" t="s">
        <v>1621</v>
      </c>
    </row>
    <row r="51" spans="1:3" ht="60" customHeight="1" thickBot="1">
      <c r="A51" s="98" t="s">
        <v>1622</v>
      </c>
      <c r="B51" s="99"/>
      <c r="C51" s="97" t="s">
        <v>1623</v>
      </c>
    </row>
    <row r="52" spans="1:3" ht="60" customHeight="1" thickBot="1">
      <c r="A52" s="98" t="s">
        <v>1624</v>
      </c>
      <c r="B52" s="99"/>
      <c r="C52" s="97" t="s">
        <v>1625</v>
      </c>
    </row>
    <row r="53" spans="1:3" ht="60" customHeight="1" thickBot="1">
      <c r="A53" s="98" t="s">
        <v>1626</v>
      </c>
      <c r="B53" s="99"/>
      <c r="C53" s="97" t="s">
        <v>1627</v>
      </c>
    </row>
    <row r="54" spans="1:3" ht="60" customHeight="1" thickBot="1">
      <c r="A54" s="98" t="s">
        <v>918</v>
      </c>
      <c r="B54" s="99"/>
      <c r="C54" s="97" t="s">
        <v>1628</v>
      </c>
    </row>
    <row r="55" spans="1:3" ht="60" customHeight="1" thickBot="1">
      <c r="A55" s="98" t="s">
        <v>1629</v>
      </c>
      <c r="B55" s="99" t="s">
        <v>1630</v>
      </c>
      <c r="C55" s="97" t="s">
        <v>1631</v>
      </c>
    </row>
    <row r="56" spans="1:3" ht="60" customHeight="1" thickBot="1">
      <c r="A56" s="98" t="s">
        <v>1632</v>
      </c>
      <c r="B56" s="99"/>
      <c r="C56" s="97" t="s">
        <v>1633</v>
      </c>
    </row>
    <row r="57" spans="1:3" ht="60" customHeight="1" thickBot="1">
      <c r="A57" s="98" t="s">
        <v>1634</v>
      </c>
      <c r="B57" s="99" t="s">
        <v>1635</v>
      </c>
      <c r="C57" s="97" t="s">
        <v>1636</v>
      </c>
    </row>
    <row r="58" spans="1:3" ht="60" customHeight="1" thickBot="1">
      <c r="A58" s="98" t="s">
        <v>1637</v>
      </c>
      <c r="B58" s="99" t="s">
        <v>1638</v>
      </c>
      <c r="C58" s="97" t="s">
        <v>1639</v>
      </c>
    </row>
    <row r="59" spans="1:3" ht="60" customHeight="1" thickBot="1">
      <c r="A59" s="98" t="s">
        <v>1640</v>
      </c>
      <c r="B59" s="99"/>
      <c r="C59" s="97" t="s">
        <v>1641</v>
      </c>
    </row>
    <row r="60" spans="1:3" ht="60" customHeight="1" thickBot="1">
      <c r="A60" s="98" t="s">
        <v>1642</v>
      </c>
      <c r="B60" s="99" t="s">
        <v>1643</v>
      </c>
      <c r="C60" s="97" t="s">
        <v>1644</v>
      </c>
    </row>
    <row r="61" spans="1:3" ht="60" customHeight="1" thickBot="1">
      <c r="A61" s="98" t="s">
        <v>1645</v>
      </c>
      <c r="B61" s="99"/>
      <c r="C61" s="97" t="s">
        <v>1646</v>
      </c>
    </row>
    <row r="62" spans="1:3" ht="60" customHeight="1" thickBot="1">
      <c r="A62" s="98" t="s">
        <v>1647</v>
      </c>
      <c r="B62" s="99"/>
      <c r="C62" s="97" t="s">
        <v>1648</v>
      </c>
    </row>
    <row r="63" spans="1:3" ht="60" customHeight="1" thickBot="1">
      <c r="A63" s="98" t="s">
        <v>1649</v>
      </c>
      <c r="B63" s="99"/>
      <c r="C63" s="97" t="s">
        <v>1650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F036D90-2EF4-40FA-BE11-DB664D5D13D6}">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14117</vt:i4>
      </vt:variant>
    </vt:vector>
  </HeadingPairs>
  <TitlesOfParts>
    <vt:vector size="14147" baseType="lpstr">
      <vt:lpstr>1000000</vt:lpstr>
      <vt:lpstr>1210000</vt:lpstr>
      <vt:lpstr>1321000</vt:lpstr>
      <vt:lpstr>1410000</vt:lpstr>
      <vt:lpstr>1410000PY</vt:lpstr>
      <vt:lpstr>1510000</vt:lpstr>
      <vt:lpstr>1610000</vt:lpstr>
      <vt:lpstr>1611000</vt:lpstr>
      <vt:lpstr>1611000PY</vt:lpstr>
      <vt:lpstr>1611100</vt:lpstr>
      <vt:lpstr>1617000</vt:lpstr>
      <vt:lpstr>1619000</vt:lpstr>
      <vt:lpstr>1620200</vt:lpstr>
      <vt:lpstr>1620300</vt:lpstr>
      <vt:lpstr>1621000a</vt:lpstr>
      <vt:lpstr>1621100</vt:lpstr>
      <vt:lpstr>1630000</vt:lpstr>
      <vt:lpstr>1632000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'1621000a'!rap.context.title.CurrentYearInstant.0</vt:lpstr>
      <vt:lpstr>'1621100'!rap.context.title.CurrentYearInstant.0</vt:lpstr>
      <vt:lpstr>'1630000'!rap.context.title.CurrentYearInstant.0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'1621000a'!rap.context.title.CurrentYearInstant.1</vt:lpstr>
      <vt:lpstr>'1621100'!rap.context.title.CurrentYearInstant.1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rap.context.title.PriorEndYearDuration.0</vt:lpstr>
      <vt:lpstr>'1621000a'!rap.context.title.PriorEndYearInstant.0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'1620300'!rap.context.title.PriorYearInstant.0</vt:lpstr>
      <vt:lpstr>'1621000a'!rap.context.title.PriorYearInstant.0</vt:lpstr>
      <vt:lpstr>'1621100'!rap.context.title.PriorYearInstant.0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2024-04-05T11:59:43Z</dcterms:modified>
</cp:coreProperties>
</file>