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heli_approver_0112_2023_0_149_1713406821863\excel-submitted\"/>
    </mc:Choice>
  </mc:AlternateContent>
  <xr:revisionPtr revIDLastSave="0" documentId="13_ncr:1_{FBD45AE6-EDF6-467C-B655-66A3A0E84283}" xr6:coauthVersionLast="36" xr6:coauthVersionMax="36" xr10:uidLastSave="{00000000-0000-0000-0000-000000000000}"/>
  <bookViews>
    <workbookView xWindow="0" yWindow="0" windowWidth="17250" windowHeight="7845" firstSheet="25" activeTab="32"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19000" sheetId="19" r:id="rId17"/>
    <sheet name="1620100" sheetId="20" r:id="rId18"/>
    <sheet name="1620200" sheetId="21" r:id="rId19"/>
    <sheet name="1620300" sheetId="22" r:id="rId20"/>
    <sheet name="1630000" sheetId="23" r:id="rId21"/>
    <sheet name="1632000" sheetId="24" r:id="rId22"/>
    <sheet name="1640100" sheetId="25" r:id="rId23"/>
    <sheet name="1640200" sheetId="26" r:id="rId24"/>
    <sheet name="1640300" sheetId="27" r:id="rId25"/>
    <sheet name="1670000" sheetId="28" r:id="rId26"/>
    <sheet name="1671000" sheetId="29" r:id="rId27"/>
    <sheet name="1691000a" sheetId="30" r:id="rId28"/>
    <sheet name="1691100" sheetId="31" r:id="rId29"/>
    <sheet name="1692000" sheetId="32" r:id="rId30"/>
    <sheet name="1693000" sheetId="33" r:id="rId31"/>
    <sheet name="1693100" sheetId="34" r:id="rId32"/>
    <sheet name="1696000" sheetId="35" r:id="rId33"/>
    <sheet name="hidden" sheetId="4" state="hidden" r:id="rId34"/>
    <sheet name="Token" sheetId="5" state="hidden"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6">'1619000'!$A$3</definedName>
    <definedName name="rap.context.title.CurrentYearDuration.0" localSheetId="20">'1630000'!$B$65</definedName>
    <definedName name="rap.context.title.CurrentYearDuration.0" localSheetId="21">'1632000'!$B$4</definedName>
    <definedName name="rap.context.title.CurrentYearDuration.0" localSheetId="25">'1670000'!$B$4</definedName>
    <definedName name="rap.context.title.CurrentYearDuration.0" localSheetId="26">'1671000'!$B$4</definedName>
    <definedName name="rap.context.title.CurrentYearDuration.0" localSheetId="28">'1691100'!$B$4</definedName>
    <definedName name="rap.context.title.CurrentYearDuration.0" localSheetId="31">'1693100'!$B$4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7">'1620100'!$A$3</definedName>
    <definedName name="rap.context.title.CurrentYearInstant.0" localSheetId="18">'1620200'!$A$3</definedName>
    <definedName name="rap.context.title.CurrentYearInstant.0" localSheetId="19">'1620300'!$A$3</definedName>
    <definedName name="rap.context.title.CurrentYearInstant.0" localSheetId="20">'1630000'!$B$4</definedName>
    <definedName name="rap.context.title.CurrentYearInstant.0" localSheetId="22">'1640100'!$A$3</definedName>
    <definedName name="rap.context.title.CurrentYearInstant.0" localSheetId="23">'1640200'!$A$3</definedName>
    <definedName name="rap.context.title.CurrentYearInstant.0" localSheetId="24">'1640300'!$A$3</definedName>
    <definedName name="rap.context.title.CurrentYearInstant.0" localSheetId="27">'1691000a'!$A$3</definedName>
    <definedName name="rap.context.title.CurrentYearInstant.0" localSheetId="29">'1692000'!$A$3</definedName>
    <definedName name="rap.context.title.CurrentYearInstant.0" localSheetId="30">'1693000'!$A$3</definedName>
    <definedName name="rap.context.title.CurrentYearInstant.0" localSheetId="32">'1696000'!$A$3</definedName>
    <definedName name="rap.context.title.CurrentYearInstant.0">'1000000'!$B$4</definedName>
    <definedName name="rap.context.title.CurrentYearInstant.1" localSheetId="18">'1620200'!$A$8</definedName>
    <definedName name="rap.context.title.CurrentYearInstant.1" localSheetId="19">'1620300'!$A$31</definedName>
    <definedName name="rap.context.title.CurrentYearInstant.1" localSheetId="23">'1640200'!$A$38</definedName>
    <definedName name="rap.context.title.CurrentYearInstant.1" localSheetId="27">'1691000a'!$A$306</definedName>
    <definedName name="rap.context.title.CurrentYearInstant.1" localSheetId="29">'1692000'!$A$283</definedName>
    <definedName name="rap.context.title.CurrentYearInstant.1" localSheetId="30">'1693000'!$A$306</definedName>
    <definedName name="rap.context.title.CurrentYearInstant.1" localSheetId="32">'1696000'!$A$283</definedName>
    <definedName name="rap.context.title.CurrentYearInstant.1">'1620100'!$A$33</definedName>
    <definedName name="rap.context.title.CurrentYearInstant.2" localSheetId="18">'1620200'!$A$43</definedName>
    <definedName name="rap.context.title.CurrentYearInstant.2" localSheetId="19">'1620300'!$A$36</definedName>
    <definedName name="rap.context.title.CurrentYearInstant.2" localSheetId="23">'1640200'!$A$43</definedName>
    <definedName name="rap.context.title.CurrentYearInstant.2" localSheetId="27">'1691000a'!$B$312</definedName>
    <definedName name="rap.context.title.CurrentYearInstant.2">'1620100'!$A$38</definedName>
    <definedName name="rap.context.title.PriorEndYearDuration.0">'1630000'!$C$65</definedName>
    <definedName name="rap.context.title.PriorEndYearInstant.0" localSheetId="20">'1630000'!$C$4</definedName>
    <definedName name="rap.context.title.PriorEndYearInstant.0" localSheetId="27">'1691000a'!$C$312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 localSheetId="16">'1619000'!$E$3</definedName>
    <definedName name="rap.context.title.PriorYearDuration.0" localSheetId="25">'1670000'!$C$4</definedName>
    <definedName name="rap.context.title.PriorYearDuration.0">'1311000'!$C$4</definedName>
    <definedName name="rap.context.title.PriorYearInstant.0" localSheetId="18">'1620200'!$F$3</definedName>
    <definedName name="rap.context.title.PriorYearInstant.0" localSheetId="19">'1620300'!$G$3</definedName>
    <definedName name="rap.context.title.PriorYearInstant.0" localSheetId="22">'1640100'!$F$3</definedName>
    <definedName name="rap.context.title.PriorYearInstant.0" localSheetId="23">'1640200'!$F$3</definedName>
    <definedName name="rap.context.title.PriorYearInstant.0" localSheetId="24">'1640300'!$G$3</definedName>
    <definedName name="rap.context.title.PriorYearInstant.0" localSheetId="27">'1691000a'!$G$3</definedName>
    <definedName name="rap.context.title.PriorYearInstant.0" localSheetId="29">'1692000'!$I$3</definedName>
    <definedName name="rap.context.title.PriorYearInstant.0" localSheetId="30">'1693000'!$G$3</definedName>
    <definedName name="rap.context.title.PriorYearInstant.0" localSheetId="32">'1696000'!$I$3</definedName>
    <definedName name="rap.context.title.PriorYearInstant.0">'1620100'!$F$3</definedName>
    <definedName name="rap.context.title.PriorYearInstant.1" localSheetId="18">'1620200'!$F$8</definedName>
    <definedName name="rap.context.title.PriorYearInstant.1" localSheetId="19">'1620300'!$H$31</definedName>
    <definedName name="rap.context.title.PriorYearInstant.1" localSheetId="23">'1640200'!$F$38</definedName>
    <definedName name="rap.context.title.PriorYearInstant.1" localSheetId="27">'1691000a'!$G$306</definedName>
    <definedName name="rap.context.title.PriorYearInstant.1" localSheetId="29">'1692000'!$I$283</definedName>
    <definedName name="rap.context.title.PriorYearInstant.1" localSheetId="30">'1693000'!$G$306</definedName>
    <definedName name="rap.context.title.PriorYearInstant.1" localSheetId="32">'1696000'!$I$283</definedName>
    <definedName name="rap.context.title.PriorYearInstant.1">'1620100'!$H$33</definedName>
    <definedName name="rap.context.title.PriorYearInstant.2" localSheetId="18">'1620200'!$H$43</definedName>
    <definedName name="rap.context.title.PriorYearInstant.2" localSheetId="19">'1620300'!$H$36</definedName>
    <definedName name="rap.context.title.PriorYearInstant.2" localSheetId="23">'1640200'!$F$43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<sst xmlns="http://schemas.openxmlformats.org/spreadsheetml/2006/main" count="9063" uniqueCount="2274">
  <si>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</si>
  <si>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</si>
  <si>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</si>
  <si>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</si>
  <si>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</si>
  <si>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</si>
  <si>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</si>
  <si>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</si>
  <si>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</si>
  <si>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</si>
  <si>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</si>
  <si>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</si>
  <si>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</si>
  <si>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</si>
  <si>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</si>
  <si>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</si>
  <si>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</si>
  <si>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</si>
  <si>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</si>
  <si>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</si>
  <si>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</si>
  <si>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</si>
  <si>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</si>
  <si>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</si>
  <si>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</si>
  <si>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</si>
  <si>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</si>
  <si>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</si>
  <si>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</si>
  <si>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</si>
  <si>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</si>
  <si>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</si>
  <si>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</si>
  <si>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</si>
  <si>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</si>
  <si>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</si>
  <si>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</si>
  <si>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</si>
  <si>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</si>
  <si>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</si>
  <si>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</si>
  <si>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</si>
  <si>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</si>
  <si>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</si>
  <si>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</si>
  <si>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</si>
  <si>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</si>
  <si>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</si>
  <si>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</si>
  <si>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</si>
  <si>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</si>
  <si>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</si>
  <si>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</si>
  <si>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</si>
  <si>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</si>
  <si>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</si>
  <si>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</si>
  <si>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</si>
  <si>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</si>
  <si>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</si>
  <si>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</si>
  <si>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</si>
  <si>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</si>
  <si>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</si>
  <si>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</si>
  <si>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</si>
  <si>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</si>
  <si>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</si>
  <si>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</si>
  <si>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</si>
  <si>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</si>
  <si>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</si>
  <si>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</si>
  <si>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</si>
  <si>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</si>
  <si>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</si>
  <si>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</si>
  <si>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</si>
  <si>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</si>
  <si>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</si>
  <si>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</si>
  <si>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</si>
  <si>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</si>
  <si>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</si>
  <si>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</si>
  <si>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</si>
  <si>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</si>
  <si>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</si>
  <si>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</si>
  <si>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</si>
  <si>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</si>
  <si>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</si>
  <si>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</si>
  <si>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</si>
  <si>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</si>
  <si>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</si>
  <si>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</si>
  <si>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</si>
  <si>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</si>
  <si>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</si>
  <si>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</si>
  <si>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</si>
  <si>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</si>
  <si>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</si>
  <si>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</si>
  <si>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</si>
  <si>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</si>
  <si>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</si>
  <si>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</si>
  <si>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</si>
  <si>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</si>
  <si>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</si>
  <si>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</si>
  <si>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</si>
  <si>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</si>
  <si>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</si>
  <si>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</si>
  <si>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</si>
  <si>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</si>
  <si>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</si>
  <si>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</si>
  <si>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</si>
  <si>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</si>
  <si>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</si>
  <si>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</si>
  <si>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</si>
  <si>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</si>
  <si>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</si>
  <si>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</si>
  <si>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</si>
  <si>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</si>
  <si>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</si>
  <si>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</si>
  <si>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</si>
  <si>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</si>
  <si>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</si>
  <si>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</si>
  <si>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</si>
  <si>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</si>
  <si>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</si>
  <si>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</si>
  <si>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</si>
  <si>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</si>
  <si>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</si>
  <si>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</si>
  <si>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</si>
  <si>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</si>
  <si>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</si>
  <si>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</si>
  <si>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</si>
  <si>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</si>
  <si>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</si>
  <si>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</si>
  <si>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</si>
  <si>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</si>
  <si>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</si>
  <si>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</si>
  <si>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</si>
  <si>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</si>
  <si>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</si>
  <si>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</si>
  <si>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</si>
  <si>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</si>
  <si>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</si>
  <si>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</si>
  <si>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</si>
  <si>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</si>
  <si>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</si>
  <si>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</si>
  <si>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</si>
  <si>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</si>
  <si>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</si>
  <si>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</si>
  <si>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</si>
  <si>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</si>
  <si>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</si>
  <si>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</si>
  <si>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</si>
  <si>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</si>
  <si>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</si>
  <si>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</si>
  <si>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</si>
  <si>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</si>
  <si>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</si>
  <si>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</si>
  <si>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</si>
  <si>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</si>
  <si>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</si>
  <si>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</si>
  <si>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</si>
  <si>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</si>
  <si>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</si>
  <si>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</si>
  <si>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</si>
  <si>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</si>
  <si>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</si>
  <si>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</si>
  <si>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</si>
  <si>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</si>
  <si>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</si>
  <si>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</si>
  <si>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</si>
  <si>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</si>
  <si>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</si>
  <si>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</si>
  <si>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</si>
  <si>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</si>
  <si>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</si>
  <si>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</si>
  <si>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</si>
  <si>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</si>
  <si>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</si>
  <si>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</si>
  <si>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</si>
  <si>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</si>
  <si>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</si>
  <si>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</si>
  <si>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</si>
  <si>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</si>
  <si>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</si>
  <si>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</si>
  <si>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</si>
  <si>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</si>
  <si>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</si>
  <si>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</si>
  <si>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</si>
  <si>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</si>
  <si>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</si>
  <si>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</si>
  <si>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</si>
  <si>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</si>
  <si>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</si>
  <si>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</si>
  <si>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</si>
  <si>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</si>
  <si>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</si>
  <si>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</si>
  <si>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</si>
  <si>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</si>
  <si>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</si>
  <si>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</si>
  <si>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</si>
  <si>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</si>
  <si>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</si>
  <si>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</si>
  <si>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</si>
  <si>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</si>
  <si>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</si>
  <si>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</si>
  <si>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</si>
  <si>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</si>
  <si>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</si>
  <si>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</si>
  <si>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</si>
  <si>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</si>
  <si>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</si>
  <si>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</si>
  <si>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</si>
  <si>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</si>
  <si>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</si>
  <si>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</si>
  <si>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</si>
  <si>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</si>
  <si>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</si>
  <si>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</si>
  <si>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</si>
  <si>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</si>
  <si>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</si>
  <si>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</si>
  <si>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</si>
  <si>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</si>
  <si>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</si>
  <si>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</si>
  <si>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</si>
  <si>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</si>
  <si>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</si>
  <si>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</si>
  <si>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</si>
  <si>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</si>
  <si>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</si>
  <si>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</si>
  <si>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</si>
  <si>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</si>
  <si>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</si>
  <si>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</si>
  <si>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</si>
  <si>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</si>
  <si>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</si>
  <si>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</si>
  <si>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</si>
  <si>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</si>
  <si>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</si>
  <si>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</si>
  <si>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</si>
  <si>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</si>
  <si>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</si>
  <si>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</si>
  <si>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</si>
  <si>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</si>
  <si>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</si>
  <si>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</si>
  <si>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</si>
  <si>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</si>
  <si>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</si>
  <si>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</si>
  <si>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</si>
  <si>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</si>
  <si>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</si>
  <si>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</si>
  <si>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</si>
  <si>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</si>
  <si>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</si>
  <si>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</si>
  <si>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</si>
  <si>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</si>
  <si>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</si>
  <si>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</si>
  <si>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</si>
  <si>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</si>
  <si>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</si>
  <si>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</si>
  <si>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</si>
  <si>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</si>
  <si>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</si>
  <si>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</si>
  <si>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</si>
  <si>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</si>
  <si>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</si>
  <si>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</si>
  <si>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</si>
  <si>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</si>
  <si>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</si>
  <si>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</si>
  <si>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</si>
  <si>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</si>
  <si>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</si>
  <si>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</si>
  <si>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</si>
  <si>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</si>
  <si>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</si>
  <si>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</si>
  <si>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</si>
  <si>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</si>
  <si>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</si>
  <si>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</si>
  <si>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</si>
  <si>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</si>
  <si>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</si>
  <si>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</si>
  <si>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</si>
  <si>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</si>
  <si>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</si>
  <si>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</si>
  <si>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</si>
  <si>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</si>
  <si>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</si>
  <si>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</si>
  <si>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</si>
  <si>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</si>
  <si>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</si>
  <si>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</si>
  <si>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</si>
  <si>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</si>
  <si>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</si>
  <si>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</si>
  <si>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</si>
  <si>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</si>
  <si>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</si>
  <si>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</si>
  <si>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</si>
  <si>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</si>
  <si>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</si>
  <si>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</si>
  <si>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</si>
  <si>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</si>
  <si>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</si>
  <si>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</si>
  <si>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</si>
  <si>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</si>
  <si>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</si>
  <si>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</si>
  <si>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</si>
  <si>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</si>
  <si>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</si>
  <si>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</si>
  <si>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</si>
  <si>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</si>
  <si>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</si>
  <si>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</si>
  <si>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</si>
  <si>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</si>
  <si>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</si>
  <si>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</si>
  <si>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</si>
  <si>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</si>
  <si>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</si>
  <si>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</si>
  <si>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</si>
  <si>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</si>
  <si>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</si>
  <si>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</si>
  <si>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</si>
  <si>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</si>
  <si>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</si>
  <si>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</si>
  <si>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</si>
  <si>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</si>
  <si>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</si>
  <si>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</si>
  <si>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</si>
  <si>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</si>
  <si>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</si>
  <si>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</si>
  <si>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</si>
  <si>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</si>
  <si>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</si>
  <si>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Christiadi Tjahnadi</t>
  </si>
  <si>
    <t>Tjahjadi &amp; Tamara</t>
  </si>
  <si>
    <t>2022-12-31</t>
  </si>
  <si>
    <t>HELI</t>
  </si>
  <si>
    <t>Riani</t>
  </si>
  <si>
    <t>2023-12-31</t>
  </si>
  <si>
    <t>2023-01-01</t>
  </si>
  <si>
    <t>Anwar &amp; Rekan</t>
  </si>
  <si>
    <t>2024-04-17</t>
  </si>
  <si>
    <t>AA803</t>
  </si>
  <si>
    <t>PT Jaya Trishindo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</si>
  <si>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</si>
  <si>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</si>
  <si>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</si>
  <si>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</si>
  <si>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</si>
  <si>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</si>
  <si>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</si>
  <si>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</si>
  <si>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</si>
  <si>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</si>
  <si>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</si>
  <si>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</si>
  <si>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</si>
  <si>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</si>
  <si>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</si>
  <si>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</si>
  <si>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</si>
  <si>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</si>
  <si>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</si>
  <si>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</si>
  <si>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</si>
  <si>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</si>
  <si>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</si>
  <si>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</si>
  <si>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</si>
  <si>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</si>
  <si>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</si>
  <si>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</si>
  <si>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</si>
  <si>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</si>
  <si>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</si>
  <si>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</si>
  <si>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</si>
  <si>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</si>
  <si>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</si>
  <si>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</si>
  <si>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</si>
  <si>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</si>
  <si>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</si>
  <si>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</si>
  <si>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</si>
  <si>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</si>
  <si>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</si>
  <si>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</si>
  <si>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</si>
  <si>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</si>
  <si>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</si>
  <si>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</si>
  <si>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</si>
  <si>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</si>
  <si>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</si>
  <si>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</si>
  <si>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</si>
  <si>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</si>
  <si>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</si>
  <si>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</si>
  <si>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</si>
  <si>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</si>
  <si>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</si>
  <si>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</si>
  <si>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</si>
  <si>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</si>
  <si>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</si>
  <si>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</si>
  <si>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</si>
  <si>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</si>
  <si>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</si>
  <si>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</si>
  <si>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</si>
  <si>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</si>
  <si>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</si>
  <si>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</si>
  <si>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</si>
  <si>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</si>
  <si>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</si>
  <si>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</si>
  <si>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</si>
  <si>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</si>
  <si>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</si>
  <si>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</si>
  <si>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</si>
  <si>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</si>
  <si>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</si>
  <si>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</si>
  <si>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</si>
  <si>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</si>
  <si>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</si>
  <si>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</si>
  <si>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</si>
  <si>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</si>
  <si>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</si>
  <si>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</si>
  <si>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</si>
  <si>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</si>
  <si>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</si>
  <si>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</si>
  <si>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</si>
  <si>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</si>
  <si>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</si>
  <si>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</si>
  <si>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</si>
  <si>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</si>
  <si>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</si>
  <si>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</si>
  <si>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</si>
  <si>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</si>
  <si>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</si>
  <si>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</si>
  <si>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</si>
  <si>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</si>
  <si>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</si>
  <si>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</si>
  <si>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</si>
  <si>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</si>
  <si>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</si>
  <si>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</si>
  <si>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</si>
  <si>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</si>
  <si>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</si>
  <si>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</si>
  <si>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</si>
  <si>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</si>
  <si>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</si>
  <si>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</si>
  <si>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</si>
  <si>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</si>
  <si>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</si>
  <si>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</si>
  <si>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</si>
  <si>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</si>
  <si>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</si>
  <si>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</si>
  <si>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</si>
  <si>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</si>
  <si>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</si>
  <si>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</si>
  <si>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</si>
  <si>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</si>
  <si>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</si>
  <si>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</si>
  <si>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</si>
  <si>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</si>
  <si>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</si>
  <si>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</si>
  <si>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</si>
  <si>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</si>
  <si>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</si>
  <si>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</si>
  <si>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</si>
  <si>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</si>
  <si>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</si>
  <si>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</si>
  <si>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</si>
  <si>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</si>
  <si>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</si>
  <si>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</si>
  <si>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</si>
  <si>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</si>
  <si>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</si>
  <si>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</si>
  <si>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</si>
  <si>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</si>
  <si>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</si>
  <si>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</si>
  <si>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</si>
  <si>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</si>
  <si>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</si>
  <si>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</si>
  <si>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</si>
  <si>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</si>
  <si>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</si>
  <si>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</si>
  <si>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</si>
  <si>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</si>
  <si>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</si>
  <si>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</si>
  <si>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</si>
  <si>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</si>
  <si>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</si>
  <si>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</si>
  <si>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</si>
  <si>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</si>
  <si>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</si>
  <si>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</si>
  <si>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</si>
  <si>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</si>
  <si>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</si>
  <si>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</si>
  <si>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</si>
  <si>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</si>
  <si>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</si>
  <si>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</si>
  <si>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</si>
  <si>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</si>
  <si>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</si>
  <si>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</si>
  <si>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</si>
  <si>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</si>
  <si>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</si>
  <si>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</si>
  <si>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</si>
  <si>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</si>
  <si>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</si>
  <si>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</si>
  <si>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</si>
  <si>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</si>
  <si>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</si>
  <si>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</si>
  <si>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</si>
  <si>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</si>
  <si>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</si>
  <si>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</si>
  <si>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</si>
  <si>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</si>
  <si>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</si>
  <si>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</si>
  <si>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</si>
  <si>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</si>
  <si>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</si>
  <si>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</si>
  <si>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</si>
  <si>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</si>
  <si>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</si>
  <si>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</si>
  <si>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</si>
  <si>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</si>
  <si>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</si>
  <si>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</si>
  <si>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</si>
  <si>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</si>
  <si>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</si>
  <si>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</si>
  <si>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</si>
  <si>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</si>
  <si>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</si>
  <si>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</si>
  <si>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</si>
  <si>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</si>
  <si>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</si>
  <si>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</si>
  <si>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</si>
  <si>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</si>
  <si>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</si>
  <si>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</si>
  <si>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</si>
  <si>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</si>
  <si>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</si>
  <si>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</si>
  <si>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</si>
  <si>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</si>
  <si>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</si>
  <si>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</si>
  <si>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</si>
  <si>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</si>
  <si>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</si>
  <si>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</si>
  <si>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</si>
  <si>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</si>
  <si>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</si>
  <si>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</si>
  <si>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</si>
  <si>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</si>
  <si>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</si>
  <si>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</si>
  <si>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</si>
  <si>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</si>
  <si>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</si>
  <si>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</si>
  <si>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</si>
  <si>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</si>
  <si>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</si>
  <si>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</si>
  <si>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</si>
  <si>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</si>
  <si>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</si>
  <si>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</si>
  <si>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</si>
  <si>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</si>
  <si>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</si>
  <si>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</si>
  <si>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</si>
  <si>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</si>
  <si>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</si>
  <si>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</si>
  <si>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</si>
  <si>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</si>
  <si>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</si>
  <si>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</si>
  <si>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</si>
  <si>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</si>
  <si>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</si>
  <si>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</si>
  <si>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</si>
  <si>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</si>
  <si>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</si>
  <si>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</si>
  <si>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</si>
  <si>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</si>
  <si>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</si>
  <si>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</si>
  <si>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</si>
  <si>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</si>
  <si>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</si>
  <si>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</si>
  <si>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</si>
  <si>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</si>
  <si>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</si>
  <si>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</si>
  <si>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</si>
  <si>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</si>
  <si>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</si>
  <si>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</si>
  <si>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</si>
  <si>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</si>
  <si>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</si>
  <si>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</si>
  <si>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</si>
  <si>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</si>
  <si>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</si>
  <si>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</si>
  <si>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</si>
  <si>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</si>
  <si>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</si>
  <si>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</si>
  <si>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</si>
  <si>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</si>
  <si>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</si>
  <si>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</si>
  <si>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</si>
  <si>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</si>
  <si>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</si>
  <si>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</si>
  <si>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</si>
  <si>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</si>
  <si>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</si>
  <si>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</si>
  <si>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</si>
  <si>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</si>
  <si>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</si>
  <si>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</si>
  <si>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</si>
  <si>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</si>
  <si>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</si>
  <si>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</si>
  <si>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</si>
  <si>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</si>
  <si>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</si>
  <si>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</si>
  <si>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</si>
  <si>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</si>
  <si>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</si>
  <si>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</si>
  <si>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</si>
  <si>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</si>
  <si>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</si>
  <si>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</si>
  <si>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</si>
  <si>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</si>
  <si>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</si>
  <si>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</si>
  <si>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</si>
  <si>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</si>
  <si>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</si>
  <si>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</si>
  <si>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</si>
  <si>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</si>
  <si>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</si>
  <si>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</si>
  <si>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</si>
  <si>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</si>
  <si>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</si>
  <si>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</si>
  <si>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</si>
  <si>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</si>
  <si>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</si>
  <si>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</si>
  <si>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</si>
  <si>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</si>
  <si>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</si>
  <si>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</si>
  <si>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</si>
  <si>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</si>
  <si>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</si>
  <si>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</si>
  <si>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</si>
  <si>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</si>
  <si>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</si>
  <si>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</si>
  <si>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</si>
  <si>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</si>
  <si>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</si>
  <si>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</si>
  <si>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</si>
  <si>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</si>
  <si>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</si>
  <si>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</si>
  <si>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</si>
  <si>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</si>
  <si>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</si>
  <si>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</si>
  <si>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</si>
  <si>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</si>
  <si>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</si>
  <si>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</si>
  <si>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</si>
  <si>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</si>
  <si>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</si>
  <si>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</si>
  <si>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</si>
  <si>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</si>
  <si>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</si>
  <si>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</si>
  <si>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</si>
  <si>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</si>
  <si>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</si>
  <si>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</si>
  <si>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</si>
  <si>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</si>
  <si>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</si>
  <si>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</si>
  <si>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</si>
  <si>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</si>
  <si>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</si>
  <si>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</si>
  <si>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</si>
  <si>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</si>
  <si>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</si>
  <si>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</si>
  <si>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</si>
  <si>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</si>
  <si>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</si>
  <si>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</si>
  <si>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</si>
  <si>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</si>
  <si>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</si>
  <si>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</si>
  <si>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</si>
  <si>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</si>
  <si>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</si>
  <si>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</si>
  <si>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</si>
  <si>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</si>
  <si>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</si>
  <si>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</si>
  <si>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</si>
  <si>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</si>
  <si>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</si>
  <si>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</si>
  <si>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</si>
  <si>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</si>
  <si>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</si>
  <si>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</si>
  <si>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</si>
  <si>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</si>
  <si>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</si>
  <si>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</si>
  <si>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</si>
  <si>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</si>
  <si>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</si>
  <si>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</si>
  <si>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</si>
  <si>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</si>
  <si>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</si>
  <si>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</si>
  <si>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</si>
  <si>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</si>
  <si>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</si>
  <si>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</si>
  <si>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</si>
  <si>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</si>
  <si>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</si>
  <si>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</si>
  <si>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</si>
  <si>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</si>
  <si>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</si>
  <si>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</si>
  <si>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</si>
  <si>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</si>
  <si>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</si>
  <si>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</si>
  <si>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</si>
  <si>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</si>
  <si>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</si>
  <si>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</si>
  <si>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</si>
  <si>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</si>
  <si>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</si>
  <si>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</si>
  <si>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</si>
  <si>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</si>
  <si>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</si>
  <si>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</si>
  <si>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</si>
  <si>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</si>
  <si>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</si>
  <si>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</si>
  <si>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</si>
  <si>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</si>
  <si>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</si>
  <si>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</si>
  <si>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</si>
  <si>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</si>
  <si>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</si>
  <si>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</si>
  <si>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</si>
  <si>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</si>
  <si>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</si>
  <si>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</si>
  <si>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</si>
  <si>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</si>
  <si>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</si>
  <si>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</si>
  <si>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</si>
  <si>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</si>
  <si>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</si>
  <si>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</si>
  <si>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</si>
  <si>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</si>
  <si>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</si>
  <si>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</si>
  <si>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</si>
  <si>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</si>
  <si>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</si>
  <si>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</si>
  <si>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</si>
  <si>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</si>
  <si>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</si>
  <si>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</si>
  <si>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</si>
  <si>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</si>
  <si>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</si>
  <si>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</si>
  <si>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</si>
  <si>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</si>
  <si>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</si>
  <si>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</si>
  <si>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</si>
  <si>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</si>
  <si>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</si>
  <si>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</si>
  <si>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</si>
  <si>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</si>
  <si>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</si>
  <si>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</si>
  <si>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</si>
  <si>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</si>
  <si>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</si>
  <si>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</si>
  <si>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</si>
  <si>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</si>
  <si>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</si>
  <si>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</si>
  <si>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</si>
  <si>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</si>
  <si>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</si>
  <si>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</si>
  <si>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</si>
  <si>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</si>
  <si>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</si>
  <si>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</si>
  <si>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</si>
  <si>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</si>
  <si>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</si>
  <si>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</si>
  <si>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</si>
  <si>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</si>
  <si>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</si>
  <si>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</si>
  <si>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</si>
  <si>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</si>
  <si>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</si>
  <si>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</si>
  <si>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</si>
  <si>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</si>
  <si>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</si>
  <si>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</si>
  <si>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</si>
  <si>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</si>
  <si>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</si>
  <si>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</si>
  <si>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</si>
  <si>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</si>
  <si>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</si>
  <si>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</si>
  <si>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</si>
  <si>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</si>
  <si>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</si>
  <si>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</si>
  <si>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</si>
  <si>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</si>
  <si>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</si>
  <si>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</si>
  <si>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</si>
  <si>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</si>
  <si>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</si>
  <si>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</si>
  <si>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</si>
  <si>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</si>
  <si>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</si>
  <si>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</si>
  <si>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</si>
  <si>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</si>
  <si>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</si>
  <si>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</si>
  <si>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</si>
  <si>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</si>
  <si>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</si>
  <si>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</si>
  <si>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</si>
  <si>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</si>
  <si>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</si>
  <si>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</si>
  <si>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</si>
  <si>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</si>
  <si>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</si>
  <si>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</si>
  <si>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</si>
  <si>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</si>
  <si>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</si>
  <si>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</si>
  <si>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</si>
  <si>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</si>
  <si>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</si>
  <si>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</si>
  <si>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</si>
  <si>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</si>
  <si>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</si>
  <si>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</si>
  <si>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</si>
  <si>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</si>
  <si>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</si>
  <si>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</si>
  <si>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</si>
  <si>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</si>
  <si>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</si>
  <si>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</si>
  <si>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</si>
  <si>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</si>
  <si>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</si>
  <si>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</si>
  <si>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</si>
  <si>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</si>
  <si>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</si>
  <si>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</si>
  <si>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</si>
  <si>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</si>
  <si>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</si>
  <si>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</si>
  <si>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</si>
  <si>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</si>
  <si>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</si>
  <si>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</si>
  <si>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</si>
  <si>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</si>
  <si>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</si>
  <si>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</si>
  <si>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</si>
  <si>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</si>
  <si>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</si>
  <si>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</si>
  <si>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</si>
  <si>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</si>
  <si>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</si>
  <si>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</si>
  <si>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</si>
  <si>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</si>
  <si>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</si>
  <si>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</si>
  <si>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</si>
  <si>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</si>
  <si>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</si>
  <si>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</si>
  <si>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</si>
  <si>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</si>
  <si>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</si>
  <si>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</si>
  <si>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</si>
  <si>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</si>
  <si>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</si>
  <si>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</si>
  <si>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</si>
  <si>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</si>
  <si>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</si>
  <si>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</si>
  <si>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</si>
  <si>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</si>
  <si>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</si>
  <si>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</si>
  <si>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</si>
  <si>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</si>
  <si>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</si>
  <si>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</si>
  <si>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</si>
  <si>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</si>
  <si>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</si>
  <si>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</si>
  <si>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</si>
  <si>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</si>
  <si>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</si>
  <si>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</si>
  <si>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</si>
  <si>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</si>
  <si>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</si>
  <si>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</si>
  <si>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</si>
  <si>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</si>
  <si>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</si>
  <si>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</si>
  <si>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</si>
  <si>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</si>
  <si>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</si>
  <si>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</si>
  <si>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</si>
  <si>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</si>
  <si>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</si>
  <si>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</si>
  <si>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</si>
  <si>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</si>
  <si>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</si>
  <si>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</si>
  <si>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</si>
  <si>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</si>
  <si>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</si>
  <si>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</si>
  <si>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</si>
  <si>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</si>
  <si>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</si>
  <si>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</si>
  <si>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</si>
  <si>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</si>
  <si>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</si>
  <si>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</si>
  <si>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</si>
  <si>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</si>
  <si>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</si>
  <si>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</si>
  <si>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</si>
  <si>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</si>
  <si>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</si>
  <si>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</si>
  <si>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</si>
  <si>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</si>
  <si>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</si>
  <si>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</si>
  <si>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</si>
  <si>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</si>
  <si>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</si>
  <si>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</si>
  <si>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</si>
  <si>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</si>
  <si>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</si>
  <si>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</si>
  <si>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</si>
  <si>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</si>
  <si>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</si>
  <si>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</si>
  <si>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</si>
  <si>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</si>
  <si>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</si>
  <si>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</si>
  <si>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</si>
  <si>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</si>
  <si>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</si>
  <si>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</si>
  <si>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</si>
  <si>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</si>
  <si>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</si>
  <si>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</si>
  <si>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</si>
  <si>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</si>
  <si>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</si>
  <si>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</si>
  <si>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</si>
  <si>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</si>
  <si>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</si>
  <si>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</si>
  <si>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</si>
  <si>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</si>
  <si>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</si>
  <si>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</si>
  <si>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</si>
  <si>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</si>
  <si>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</si>
  <si>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</si>
  <si>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</si>
  <si>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</si>
  <si>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</si>
  <si>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</si>
  <si>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</si>
  <si>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</si>
  <si>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</si>
  <si>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</si>
  <si>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</si>
  <si>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</si>
  <si>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</si>
  <si>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</si>
  <si>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</si>
  <si>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</si>
  <si>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</si>
  <si>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</si>
  <si>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</si>
  <si>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</si>
  <si>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</si>
  <si>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</si>
  <si>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</si>
  <si>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</si>
  <si>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</si>
  <si>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</si>
  <si>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</si>
  <si>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</si>
  <si>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</si>
  <si>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</si>
  <si>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</si>
  <si>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</si>
  <si>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</si>
  <si>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</si>
  <si>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</si>
  <si>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</si>
  <si>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</si>
  <si>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</si>
  <si>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</si>
  <si>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</si>
  <si>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</si>
  <si>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</si>
  <si>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</si>
  <si>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</si>
  <si>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</si>
  <si>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</si>
  <si>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</si>
  <si>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</si>
  <si>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</si>
  <si>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</si>
  <si>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</si>
  <si>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</si>
  <si>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</si>
  <si>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</si>
  <si>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</si>
  <si>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</si>
  <si>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</si>
  <si>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</si>
  <si>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</si>
  <si>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</si>
  <si>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</si>
  <si>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</si>
  <si>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</si>
  <si>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</si>
  <si>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</si>
  <si>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</si>
  <si>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</si>
  <si>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</si>
  <si>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</si>
  <si>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</si>
  <si>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</si>
  <si>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</si>
  <si>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</si>
  <si>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</si>
  <si>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</si>
  <si>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</si>
  <si>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</si>
  <si>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</si>
  <si>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</si>
  <si>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</si>
  <si>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</si>
  <si>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</si>
  <si>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</si>
  <si>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</si>
  <si>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</si>
  <si>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</si>
  <si>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</si>
  <si>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</si>
  <si>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</si>
  <si>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</si>
  <si>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</si>
  <si>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</si>
  <si>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</si>
  <si>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</si>
  <si>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</si>
  <si>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</si>
  <si>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</si>
  <si>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</si>
  <si>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</si>
  <si>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</si>
  <si>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</si>
  <si>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</si>
  <si>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</si>
  <si>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</si>
  <si>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</si>
  <si>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</si>
  <si>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</si>
  <si>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</si>
  <si>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</si>
  <si>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</si>
  <si>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</si>
  <si>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</si>
  <si>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</si>
  <si>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</si>
  <si>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</si>
  <si>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</si>
  <si>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</si>
  <si>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</si>
  <si>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</si>
  <si>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</si>
  <si>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</si>
  <si>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</si>
  <si>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</si>
  <si>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</si>
  <si>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</si>
  <si>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</si>
  <si>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</si>
  <si>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</si>
  <si>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</si>
  <si>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</si>
  <si>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</si>
  <si>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</si>
  <si>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</si>
  <si>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</si>
  <si>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</si>
  <si>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</si>
  <si>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</si>
  <si>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</si>
  <si>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</si>
  <si>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</si>
  <si>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</si>
  <si>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</si>
  <si>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</si>
  <si>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</si>
  <si>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</si>
  <si>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</si>
  <si>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</si>
  <si>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</si>
  <si>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</si>
  <si>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</si>
  <si>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</si>
  <si>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</si>
  <si>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</si>
  <si>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</si>
  <si>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</si>
  <si>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</si>
  <si>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</si>
  <si>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</si>
  <si>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</si>
  <si>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</si>
  <si>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</si>
  <si>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</si>
  <si>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</si>
  <si>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</si>
  <si>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</si>
  <si>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</si>
  <si>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</si>
  <si>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</si>
  <si>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</si>
  <si>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</si>
  <si>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</si>
  <si>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</si>
  <si>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</si>
  <si>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</si>
  <si>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</si>
  <si>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</si>
  <si>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</si>
  <si>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</si>
  <si>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</si>
  <si>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</si>
  <si>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</si>
  <si>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</si>
  <si>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</si>
  <si>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</si>
  <si>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</si>
  <si>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</si>
  <si>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</si>
  <si>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</si>
  <si>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</si>
  <si>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</si>
  <si>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</si>
  <si>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</si>
  <si>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</si>
  <si>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</si>
  <si>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</si>
  <si>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</si>
  <si>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</si>
  <si>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</si>
  <si>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</si>
  <si>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</si>
  <si>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</si>
  <si>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</si>
  <si>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</si>
  <si>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</si>
  <si>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</si>
  <si>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</si>
  <si>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</si>
  <si>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</si>
  <si>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</si>
  <si>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</si>
  <si>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</si>
  <si>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</si>
  <si>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</si>
  <si>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</si>
  <si>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</si>
  <si>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</si>
  <si>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</si>
  <si>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</si>
  <si>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</si>
  <si>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</si>
  <si>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</si>
  <si>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</si>
  <si>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</si>
  <si>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</si>
  <si>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</si>
  <si>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</si>
  <si>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</si>
  <si>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</si>
  <si>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</si>
  <si>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</si>
  <si>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</si>
  <si>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</si>
  <si>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</si>
  <si>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</si>
  <si>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</si>
  <si>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</si>
  <si>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</si>
  <si>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</si>
  <si>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</si>
  <si>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</si>
  <si>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</si>
  <si>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</si>
  <si>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</si>
  <si>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</si>
  <si>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</si>
  <si>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</si>
  <si>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</si>
  <si>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</si>
  <si>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</si>
  <si>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</si>
  <si>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</si>
  <si>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</si>
  <si>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</si>
  <si>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</si>
  <si>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</si>
  <si>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</si>
  <si>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</si>
  <si>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</si>
  <si>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</si>
  <si>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</si>
  <si>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</si>
  <si>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</si>
  <si>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</si>
  <si>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</si>
  <si>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</si>
  <si>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</si>
  <si>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</si>
  <si>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</si>
  <si>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</si>
  <si>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</si>
  <si>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</si>
  <si>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</si>
  <si>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</si>
  <si>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</si>
  <si>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</si>
  <si>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</si>
  <si>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</si>
  <si>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</si>
  <si>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</si>
  <si>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</si>
  <si>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</si>
  <si>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</si>
  <si>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</si>
  <si>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</si>
  <si>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</si>
  <si>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</si>
  <si>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</si>
  <si>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</si>
  <si>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</si>
  <si>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</si>
  <si>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</si>
  <si>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</si>
  <si>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</si>
  <si>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</si>
  <si>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</si>
  <si>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</si>
  <si>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</si>
  <si>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</si>
  <si>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</si>
  <si>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</si>
  <si>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</si>
  <si>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</si>
  <si>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</si>
  <si>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</si>
  <si>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</si>
  <si>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</si>
  <si>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</si>
  <si>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</si>
  <si>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</si>
  <si>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</si>
  <si>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</si>
  <si>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</si>
  <si>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</si>
  <si>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</si>
  <si>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</si>
  <si>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</si>
  <si>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</si>
  <si>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</si>
  <si>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</si>
  <si>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</si>
  <si>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</si>
  <si>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sesuai dengan PSAK 1, “Penyajian Laporan Keuangan”. Laporan keuangan konsolidasian disusun dengan dasar akrual, kecuali untuk laporan arus kas konsolidasian, dan menggunakan konsep biaya historis, kecuali untuk akun-akun tertentu yang diukur dengan dasar sebagaimana dijelaskan didalam kebijakan akuntansi terkait.</t>
  </si>
  <si>
    <t>Basis of preparation of consolidated financial statements</t>
  </si>
  <si>
    <t>Prinsip-prinsip konsolidasi</t>
  </si>
  <si>
    <t>Laporan keuangan konsolidasian meliputi laporan keuangan Perusahaan dan entitas anaknya seperti diungkapkan pada Catatan 1c. Pengendalian diperoleh ketika Perusahaan
terekspos, atau memiliki hak atas imbal hasil variabel dari keterlibatannya dengan investee dan memiliki kemampuan untuk mempengaruhi imbal hasil tersebut melalui kekuasaannya atas investee.</t>
  </si>
  <si>
    <t>Principles of consolidation</t>
  </si>
  <si>
    <t>Piutang usaha dan piutang lain-lain</t>
  </si>
  <si>
    <t>Trade and other receivables</t>
  </si>
  <si>
    <t>Persediaan</t>
  </si>
  <si>
    <t>Inventories</t>
  </si>
  <si>
    <t>Tanaman produktif</t>
  </si>
  <si>
    <t>Bearer plants</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</si>
  <si>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</si>
  <si>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</si>
  <si>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</si>
  <si>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</si>
  <si>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</si>
  <si>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</si>
  <si>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</si>
  <si>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</si>
  <si>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</si>
  <si>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</si>
  <si>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</si>
  <si>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</si>
  <si>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</si>
  <si>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</si>
  <si>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</si>
  <si>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</si>
  <si>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</si>
  <si>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</si>
  <si>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</si>
  <si>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</si>
  <si>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</si>
  <si>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</si>
  <si>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</si>
  <si>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</si>
  <si>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</si>
  <si>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</si>
  <si>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</si>
  <si>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</si>
  <si>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</si>
  <si>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</si>
  <si>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</si>
  <si>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</si>
  <si>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</si>
  <si>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</si>
  <si>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</si>
  <si>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</si>
  <si>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</si>
  <si>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</si>
  <si>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</si>
  <si>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</si>
  <si>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</si>
  <si>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</si>
  <si>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</si>
  <si>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</si>
  <si>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</si>
  <si>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</si>
  <si>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</si>
  <si>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</si>
  <si>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</si>
  <si>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</si>
  <si>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</si>
  <si>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</si>
  <si>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</si>
  <si>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</si>
  <si>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</si>
  <si>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</si>
  <si>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</si>
  <si>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</si>
  <si>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</si>
  <si>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</si>
  <si>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</si>
  <si>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</si>
  <si>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</si>
  <si>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</si>
  <si>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</si>
  <si>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</si>
  <si>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</si>
  <si>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</si>
  <si>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</si>
  <si>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</si>
  <si>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</si>
  <si>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</si>
  <si>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</si>
  <si>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</si>
  <si>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</si>
  <si>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</si>
  <si>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</si>
  <si>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</si>
  <si>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</si>
  <si>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</si>
  <si>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</si>
  <si>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</si>
  <si>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</si>
  <si>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</si>
  <si>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</si>
  <si>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</si>
  <si>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</si>
  <si>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</si>
  <si>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</si>
  <si>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</si>
  <si>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</si>
  <si>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</si>
  <si>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</si>
  <si>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</si>
  <si>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</si>
  <si>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</si>
  <si>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</si>
  <si>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</si>
  <si>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</si>
  <si>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</si>
  <si>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</si>
  <si>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</si>
  <si>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</si>
  <si>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</si>
  <si>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</si>
  <si>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</si>
  <si>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</si>
  <si>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</si>
  <si>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</si>
  <si>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</si>
  <si>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</si>
  <si>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</si>
  <si>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</si>
  <si>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</si>
  <si>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</si>
  <si>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</si>
  <si>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</si>
  <si>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</si>
  <si>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</si>
  <si>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</si>
  <si>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</si>
  <si>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</si>
  <si>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</si>
  <si>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</si>
  <si>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</si>
  <si>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</si>
  <si>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</si>
  <si>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</si>
  <si>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</si>
  <si>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</si>
  <si>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</si>
  <si>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</si>
  <si>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</si>
  <si>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</si>
  <si>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</si>
  <si>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</si>
  <si>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</si>
  <si>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</si>
  <si>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</si>
  <si>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</si>
  <si>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</si>
  <si>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</si>
  <si>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</si>
  <si>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</si>
  <si>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</si>
  <si>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</si>
  <si>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</si>
  <si>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</si>
  <si>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</si>
  <si>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</si>
  <si>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</si>
  <si>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</si>
  <si>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</si>
  <si>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</si>
  <si>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</si>
  <si>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</si>
  <si>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</si>
  <si>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</si>
  <si>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</si>
  <si>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</si>
  <si>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</si>
  <si>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</si>
  <si>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</si>
  <si>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</si>
  <si>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</si>
  <si>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</si>
  <si>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</si>
  <si>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</si>
  <si>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</si>
  <si>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</si>
  <si>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</si>
  <si>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</si>
  <si>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</si>
  <si>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</si>
  <si>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</si>
  <si>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</si>
  <si>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</si>
  <si>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</si>
  <si>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</si>
  <si>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</si>
  <si>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</si>
  <si>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</si>
  <si>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</si>
  <si>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</si>
  <si>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</si>
  <si>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</si>
  <si>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</si>
  <si>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</si>
  <si>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</si>
  <si>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</si>
  <si>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</si>
  <si>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</si>
  <si>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</si>
  <si>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</si>
  <si>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</si>
  <si>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</si>
  <si>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</si>
  <si>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</si>
  <si>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</si>
  <si>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</si>
  <si>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</si>
  <si>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</si>
  <si>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</si>
  <si>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</si>
  <si>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</si>
  <si>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</si>
  <si>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</si>
  <si>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</si>
  <si>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</si>
  <si>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</si>
  <si>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</si>
  <si>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</si>
  <si>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</si>
  <si>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</si>
  <si>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</si>
  <si>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</si>
  <si>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</si>
  <si>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</si>
  <si>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</si>
  <si>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Satria Perkasa Agung</t>
  </si>
  <si>
    <t>Third party 1</t>
  </si>
  <si>
    <t>BNPB</t>
  </si>
  <si>
    <t>Pihak ketiga 2</t>
  </si>
  <si>
    <t>PT Arara Abadi</t>
  </si>
  <si>
    <t>Third party 2</t>
  </si>
  <si>
    <t>PT Putera Manunggal Perkasa</t>
  </si>
  <si>
    <t>Pihak ketiga 3</t>
  </si>
  <si>
    <t>Third party 3</t>
  </si>
  <si>
    <t>YPMAK</t>
  </si>
  <si>
    <t>Pihak ketiga 4</t>
  </si>
  <si>
    <t>Third party 4</t>
  </si>
  <si>
    <t>PT Weststar Aviation Indonesia</t>
  </si>
  <si>
    <t>Pihak ketiga 5</t>
  </si>
  <si>
    <t>Third party 5</t>
  </si>
  <si>
    <t>PT Elang Langit Papua</t>
  </si>
  <si>
    <t>Pihak ketiga 6</t>
  </si>
  <si>
    <t>PT Permata Putera Mandiri</t>
  </si>
  <si>
    <t>Third party 6</t>
  </si>
  <si>
    <t>Lain-lain</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</si>
  <si>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</si>
  <si>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</si>
  <si>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</si>
  <si>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</si>
  <si>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</si>
  <si>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</si>
  <si>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</si>
  <si>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</si>
  <si>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</si>
  <si>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</si>
  <si>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</si>
  <si>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</si>
  <si>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</si>
  <si>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</si>
  <si>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</si>
  <si>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</si>
  <si>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</si>
  <si>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</si>
  <si>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</si>
  <si>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</si>
  <si>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Jasa Helikopter</t>
  </si>
  <si>
    <t>Service revenue 1</t>
  </si>
  <si>
    <t>Pendapatan dari jasa 2</t>
  </si>
  <si>
    <t>Jasa Lainnya</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</si>
  <si>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</si>
  <si>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</si>
  <si>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</si>
  <si>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</si>
  <si>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</si>
  <si>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</si>
  <si>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</si>
  <si>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</si>
  <si>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</si>
  <si>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</si>
  <si>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</si>
  <si>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</si>
  <si>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</si>
  <si>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</si>
  <si>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</si>
  <si>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</si>
  <si>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</si>
  <si>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</si>
  <si>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</si>
  <si>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</si>
  <si>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</si>
  <si>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</si>
  <si>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</si>
  <si>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</si>
  <si>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</si>
  <si>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</si>
  <si>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</si>
  <si>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</si>
  <si>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</si>
  <si>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</si>
  <si>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</si>
  <si>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</si>
  <si>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</si>
  <si>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</si>
  <si>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</si>
  <si>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</si>
  <si>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</si>
  <si>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</si>
  <si>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</si>
  <si>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</si>
  <si>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</si>
  <si>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</si>
  <si>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</si>
  <si>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</si>
  <si>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</si>
  <si>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</si>
  <si>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</si>
  <si>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</si>
  <si>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</si>
  <si>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</si>
  <si>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</si>
  <si>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</si>
  <si>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</si>
  <si>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</si>
  <si>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</si>
  <si>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</si>
  <si>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</si>
  <si>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</si>
  <si>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</si>
  <si>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</si>
  <si>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</si>
  <si>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</si>
  <si>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</si>
  <si>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</si>
  <si>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</si>
  <si>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</si>
  <si>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</si>
  <si>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</si>
  <si>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</si>
  <si>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</si>
  <si>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</si>
  <si>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</si>
  <si>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</si>
  <si>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</si>
  <si>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</si>
  <si>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</si>
  <si>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</si>
  <si>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</si>
  <si>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</si>
  <si>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</si>
  <si>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</si>
  <si>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</si>
  <si>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</si>
  <si>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</si>
  <si>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</si>
  <si>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</si>
  <si>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</si>
  <si>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</si>
  <si>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</si>
  <si>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</si>
  <si>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</si>
  <si>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</si>
  <si>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</si>
  <si>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</si>
  <si>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</si>
  <si>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</si>
  <si>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</si>
  <si>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</si>
  <si>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</si>
  <si>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</si>
  <si>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</si>
  <si>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</si>
  <si>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</si>
  <si>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</si>
  <si>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</si>
  <si>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</si>
  <si>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</si>
  <si>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</si>
  <si>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</si>
  <si>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</si>
  <si>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</si>
  <si>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</si>
  <si>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</si>
  <si>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</si>
  <si>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</si>
  <si>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</si>
  <si>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</si>
  <si>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</si>
  <si>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</si>
  <si>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</si>
  <si>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</si>
  <si>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</si>
  <si>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</si>
  <si>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</si>
  <si>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</si>
  <si>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</si>
  <si>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</si>
  <si>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</si>
  <si>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</si>
  <si>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</si>
  <si>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</si>
  <si>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</si>
  <si>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</si>
  <si>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</si>
  <si>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</si>
  <si>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</si>
  <si>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</si>
  <si>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</si>
  <si>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</si>
  <si>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</si>
  <si>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</si>
  <si>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</si>
  <si>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</si>
  <si>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</si>
  <si>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</si>
  <si>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</si>
  <si>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</si>
  <si>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</si>
  <si>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</si>
  <si>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</si>
  <si>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</si>
  <si>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</si>
  <si>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</si>
  <si>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</si>
  <si>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</si>
  <si>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</si>
  <si>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</si>
  <si>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</si>
  <si>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</si>
  <si>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</si>
  <si>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</si>
  <si>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</si>
  <si>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</si>
  <si>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</si>
  <si>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</si>
  <si>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</si>
  <si>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</si>
  <si>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</si>
  <si>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</si>
  <si>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</si>
  <si>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</si>
  <si>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</si>
  <si>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</si>
  <si>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</si>
  <si>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</si>
  <si>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PT Avia Nusantara Khatulistiwa</t>
  </si>
  <si>
    <t>Rank 2, counterparty</t>
  </si>
  <si>
    <t>Rank 3, counterparty</t>
  </si>
  <si>
    <t>PT Goldena Multi Kreasi</t>
  </si>
  <si>
    <t>Rank 4, counterparty</t>
  </si>
  <si>
    <t>PT Marta Buana Abadi</t>
  </si>
  <si>
    <t>Rank 5, counterparty</t>
  </si>
  <si>
    <t>PT Bumi Andalas Permai</t>
  </si>
  <si>
    <t>Rank 6, counterparty</t>
  </si>
  <si>
    <t>PT Bumi Mekar Hijau</t>
  </si>
  <si>
    <t>Rank 7, counterparty</t>
  </si>
  <si>
    <t>PT Sebangun Bumi Andalas Wood Industries</t>
  </si>
  <si>
    <t>Rank 8, counterparty</t>
  </si>
  <si>
    <t>Rank 9, counterparty</t>
  </si>
  <si>
    <t>Rank 10, counterparty</t>
  </si>
  <si>
    <t>Pihak lainnya</t>
  </si>
  <si>
    <t>Others, counterparty</t>
  </si>
  <si>
    <t>Rincian pihak</t>
  </si>
  <si>
    <t>Total</t>
  </si>
  <si>
    <t>List of counterparty</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</si>
  <si>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</si>
  <si>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</si>
  <si>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</si>
  <si>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</si>
  <si>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</si>
  <si>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</si>
  <si>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</si>
  <si>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</si>
  <si>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</si>
  <si>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</si>
  <si>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</si>
  <si>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</si>
  <si>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</si>
  <si>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</si>
  <si>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</si>
  <si>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</si>
  <si>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</si>
  <si>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</si>
  <si>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</si>
  <si>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</si>
  <si>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</si>
  <si>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</si>
  <si>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</si>
  <si>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</si>
  <si>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</si>
  <si>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</si>
  <si>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</si>
  <si>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</si>
  <si>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</si>
  <si>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</si>
  <si>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</si>
  <si>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</si>
  <si>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</si>
  <si>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</si>
  <si>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</si>
  <si>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</si>
  <si>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</si>
  <si>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</si>
  <si>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</si>
  <si>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</si>
  <si>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</si>
  <si>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</si>
  <si>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</si>
  <si>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</si>
  <si>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</si>
  <si>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</si>
  <si>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</si>
  <si>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</si>
  <si>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</si>
  <si>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</si>
  <si>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</si>
  <si>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</si>
  <si>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</si>
  <si>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</si>
  <si>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</si>
  <si>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</si>
  <si>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</si>
  <si>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</si>
  <si>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</si>
  <si>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</si>
  <si>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</si>
  <si>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</si>
  <si>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</si>
  <si>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</si>
  <si>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</si>
  <si>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</si>
  <si>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</si>
  <si>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</si>
  <si>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</si>
  <si>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</si>
  <si>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</si>
  <si>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</si>
  <si>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</si>
  <si>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</si>
  <si>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</si>
  <si>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</si>
  <si>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</si>
  <si>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</si>
  <si>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</si>
  <si>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</si>
  <si>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</si>
  <si>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</si>
  <si>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</si>
  <si>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</si>
  <si>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</si>
  <si>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</si>
  <si>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</si>
  <si>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</si>
  <si>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</si>
  <si>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</si>
  <si>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</si>
  <si>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</si>
  <si>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</si>
  <si>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</si>
  <si>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</si>
  <si>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</si>
  <si>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</si>
  <si>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</si>
  <si>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</si>
  <si>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</si>
  <si>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</si>
  <si>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</si>
  <si>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</si>
  <si>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</si>
  <si>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</si>
  <si>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</si>
  <si>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</si>
  <si>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</si>
  <si>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</si>
  <si>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</si>
  <si>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</si>
  <si>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</si>
  <si>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</si>
  <si>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</si>
  <si>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</si>
  <si>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</si>
  <si>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</si>
  <si>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</si>
  <si>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</si>
  <si>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</si>
  <si>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</si>
  <si>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</si>
  <si>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</si>
  <si>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</si>
  <si>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</si>
  <si>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</si>
  <si>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</si>
  <si>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</si>
  <si>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</si>
  <si>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</si>
  <si>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</si>
  <si>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</si>
  <si>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</si>
  <si>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</si>
  <si>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</si>
  <si>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</si>
  <si>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</si>
  <si>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</si>
  <si>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</si>
  <si>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</si>
  <si>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</si>
  <si>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Aerotech Supports Pte Ltd</t>
  </si>
  <si>
    <t>H2I SARL</t>
  </si>
  <si>
    <t>Pemasok dalam negeri</t>
  </si>
  <si>
    <t>Safran Helicopter Engines Asia Pte. Ltd</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</si>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</sst>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2">
    <xf numFmtId="0" fontId="0" fillId="0" borderId="0">
      <alignment vertical="center"/>
    </xf>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90">
    <xf numFmtId="0" fontId="0" fillId="0" borderId="0" xfId="0">
      <alignment vertical="center"/>
    </xf>
    <xf numFmtId="0" fontId="32" fillId="0" borderId="0" xfId="0" applyFont="1" applyAlignment="1">
      <alignment horizontal="left" vertical="top"/>
    </xf>
    <xf numFmtId="0" fontId="33" fillId="0" borderId="0" xfId="0" applyNumberFormat="1" applyFont="1" applyAlignment="1">
      <alignment horizontal="left" vertical="center"/>
    </xf>
    <xf numFmtId="0" fontId="33" fillId="0" borderId="0" xfId="0" applyFont="1">
      <alignment vertical="center"/>
    </xf>
    <xf numFmtId="0" fontId="34" fillId="0" borderId="1" xfId="0" applyFont="1" applyBorder="1" applyAlignment="1">
      <alignment horizontal="left" vertical="top"/>
    </xf>
    <xf numFmtId="0" fontId="33" fillId="0" borderId="1" xfId="0" applyNumberFormat="1" applyFont="1" applyBorder="1" applyAlignment="1">
      <alignment horizontal="left" vertical="top" wrapText="1"/>
    </xf>
    <xf numFmtId="0" fontId="35" fillId="0" borderId="1" xfId="0" applyFont="1" applyBorder="1" applyAlignment="1">
      <alignment horizontal="left" vertical="top" wrapText="1" indent="1"/>
    </xf>
    <xf numFmtId="0" fontId="33" fillId="0" borderId="1" xfId="0" applyNumberFormat="1" applyFont="1" applyFill="1" applyBorder="1" applyAlignment="1">
      <alignment horizontal="left" vertical="top" wrapText="1"/>
    </xf>
    <xf numFmtId="0" fontId="35" fillId="0" borderId="1" xfId="0" applyFont="1" applyBorder="1" applyAlignment="1">
      <alignment horizontal="left" vertical="top" wrapText="1" indent="2"/>
    </xf>
    <xf numFmtId="0" fontId="34" fillId="0" borderId="1" xfId="0" applyFont="1" applyBorder="1" applyAlignment="1">
      <alignment horizontal="left" vertical="top" wrapText="1"/>
    </xf>
    <xf numFmtId="164" fontId="33" fillId="0" borderId="1" xfId="0" applyNumberFormat="1" applyFont="1" applyFill="1" applyBorder="1" applyAlignment="1">
      <alignment horizontal="left" vertical="top" wrapText="1"/>
    </xf>
    <xf numFmtId="0" fontId="33" fillId="0" borderId="0" xfId="0" applyNumberFormat="1" applyFont="1" applyFill="1" applyAlignment="1">
      <alignment horizontal="left" vertical="center"/>
    </xf>
    <xf numFmtId="0" fontId="35" fillId="0" borderId="1" xfId="0" applyFont="1" applyBorder="1" applyAlignment="1">
      <alignment horizontal="left" vertical="top" wrapText="1" indent="3"/>
    </xf>
    <xf numFmtId="49" fontId="33" fillId="2" borderId="2" xfId="0" applyNumberFormat="1" applyFont="1" applyFill="1" applyBorder="1" applyAlignment="1" applyProtection="1">
      <alignment horizontal="center" vertical="center"/>
    </xf>
    <xf numFmtId="0" fontId="33" fillId="0" borderId="0" xfId="0" applyFont="1" applyProtection="1">
      <alignment vertical="center"/>
    </xf>
    <xf numFmtId="49" fontId="33" fillId="0" borderId="2" xfId="0" applyNumberFormat="1" applyFont="1" applyBorder="1" applyProtection="1">
      <alignment vertical="center"/>
      <protection locked="0"/>
    </xf>
    <xf numFmtId="0" fontId="33" fillId="0" borderId="0" xfId="0" applyFont="1" applyProtection="1">
      <alignment vertical="center"/>
      <protection locked="0"/>
    </xf>
    <xf numFmtId="0" fontId="36" fillId="0" borderId="0" xfId="1" applyFont="1" applyAlignment="1">
      <alignment horizontal="left" vertical="top"/>
    </xf>
    <xf numFmtId="0" fontId="31" fillId="0" borderId="0" xfId="1"/>
    <xf numFmtId="0" fontId="36" fillId="0" borderId="0" xfId="1" applyFont="1" applyAlignment="1">
      <alignment horizontal="left" vertical="top" wrapText="1"/>
    </xf>
    <xf numFmtId="0" fontId="37" fillId="0" borderId="0" xfId="1" applyFont="1" applyAlignment="1">
      <alignment wrapText="1"/>
    </xf>
    <xf numFmtId="0" fontId="38" fillId="3" borderId="0" xfId="1" applyFont="1" applyFill="1" applyAlignment="1">
      <alignment horizontal="center" wrapText="1"/>
    </xf>
    <xf numFmtId="0" fontId="39" fillId="0" borderId="3" xfId="1" applyFont="1" applyBorder="1" applyAlignment="1">
      <alignment horizontal="left" vertical="top" wrapText="1"/>
    </xf>
    <xf numFmtId="0" fontId="37" fillId="4" borderId="4" xfId="1" applyFont="1" applyFill="1" applyBorder="1" applyAlignment="1">
      <alignment horizontal="center" vertical="top" wrapText="1"/>
    </xf>
    <xf numFmtId="0" fontId="39" fillId="0" borderId="3" xfId="1" applyFont="1" applyBorder="1" applyAlignment="1">
      <alignment horizontal="right" vertical="top" wrapText="1"/>
    </xf>
    <xf numFmtId="0" fontId="39" fillId="0" borderId="3" xfId="1" applyFont="1" applyBorder="1" applyAlignment="1">
      <alignment horizontal="left" vertical="top" wrapText="1" indent="1"/>
    </xf>
    <xf numFmtId="0" fontId="40" fillId="5" borderId="4" xfId="1" applyNumberFormat="1" applyFont="1" applyFill="1" applyBorder="1" applyAlignment="1" applyProtection="1">
      <alignment horizontal="center" vertical="top" wrapText="1"/>
      <protection locked="0"/>
    </xf>
    <xf numFmtId="165" fontId="40" fillId="5" borderId="4" xfId="1" applyNumberFormat="1" applyFont="1" applyFill="1" applyBorder="1" applyAlignment="1" applyProtection="1">
      <alignment horizontal="center" vertical="top" wrapText="1"/>
      <protection locked="0"/>
    </xf>
    <xf numFmtId="0" fontId="36" fillId="0" borderId="0" xfId="2" applyFont="1" applyAlignment="1">
      <alignment horizontal="left" vertical="top"/>
    </xf>
    <xf numFmtId="0" fontId="30" fillId="0" borderId="0" xfId="2"/>
    <xf numFmtId="0" fontId="37" fillId="0" borderId="0" xfId="2" applyFont="1" applyAlignment="1">
      <alignment wrapText="1"/>
    </xf>
    <xf numFmtId="0" fontId="38" fillId="3" borderId="0" xfId="2" applyFont="1" applyFill="1" applyAlignment="1">
      <alignment horizontal="center" wrapText="1"/>
    </xf>
    <xf numFmtId="0" fontId="39" fillId="0" borderId="3" xfId="2" applyFont="1" applyBorder="1" applyAlignment="1">
      <alignment horizontal="left" vertical="top" wrapText="1"/>
    </xf>
    <xf numFmtId="0" fontId="37" fillId="4" borderId="4" xfId="2" applyFont="1" applyFill="1" applyBorder="1" applyAlignment="1">
      <alignment horizontal="center" vertical="top" wrapText="1"/>
    </xf>
    <xf numFmtId="0" fontId="39" fillId="0" borderId="3" xfId="2" applyFont="1" applyBorder="1" applyAlignment="1">
      <alignment horizontal="right" vertical="top" wrapText="1"/>
    </xf>
    <xf numFmtId="0" fontId="39" fillId="0" borderId="3" xfId="2" applyFont="1" applyBorder="1" applyAlignment="1">
      <alignment horizontal="left" vertical="top" wrapText="1" indent="1"/>
    </xf>
    <xf numFmtId="0" fontId="39" fillId="0" borderId="3" xfId="2" applyFont="1" applyBorder="1" applyAlignment="1">
      <alignment horizontal="left" vertical="top" wrapText="1" indent="3"/>
    </xf>
    <xf numFmtId="0" fontId="39" fillId="0" borderId="3" xfId="2" applyFont="1" applyBorder="1" applyAlignment="1">
      <alignment horizontal="left" vertical="top" wrapText="1" indent="4"/>
    </xf>
    <xf numFmtId="166" fontId="40" fillId="5" borderId="4" xfId="2" applyNumberFormat="1" applyFont="1" applyFill="1" applyBorder="1" applyAlignment="1" applyProtection="1">
      <alignment horizontal="center" vertical="top" wrapText="1"/>
      <protection locked="0"/>
    </xf>
    <xf numFmtId="0" fontId="39" fillId="0" borderId="3" xfId="2" applyFont="1" applyBorder="1" applyAlignment="1">
      <alignment horizontal="left" vertical="top" wrapText="1" indent="6"/>
    </xf>
    <xf numFmtId="0" fontId="39" fillId="0" borderId="3" xfId="2" applyFont="1" applyBorder="1" applyAlignment="1">
      <alignment horizontal="left" vertical="top" wrapText="1" indent="7"/>
    </xf>
    <xf numFmtId="167" fontId="40" fillId="6" borderId="4" xfId="2" applyNumberFormat="1" applyFont="1" applyFill="1" applyBorder="1" applyAlignment="1" applyProtection="1">
      <alignment horizontal="center" vertical="top" wrapText="1"/>
      <protection locked="0"/>
    </xf>
    <xf numFmtId="0" fontId="29" fillId="0" borderId="0" xfId="3"/>
    <xf numFmtId="0" fontId="37" fillId="0" borderId="0" xfId="3" applyFont="1" applyAlignment="1">
      <alignment wrapText="1"/>
    </xf>
    <xf numFmtId="0" fontId="38" fillId="3" borderId="0" xfId="3" applyFont="1" applyFill="1" applyAlignment="1">
      <alignment horizontal="center" wrapText="1"/>
    </xf>
    <xf numFmtId="0" fontId="39" fillId="0" borderId="3" xfId="3" applyFont="1" applyBorder="1" applyAlignment="1">
      <alignment horizontal="left" vertical="top" wrapText="1"/>
    </xf>
    <xf numFmtId="0" fontId="37" fillId="4" borderId="4" xfId="3" applyFont="1" applyFill="1" applyBorder="1" applyAlignment="1">
      <alignment horizontal="center" vertical="top" wrapText="1"/>
    </xf>
    <xf numFmtId="0" fontId="39" fillId="0" borderId="3" xfId="3" applyFont="1" applyBorder="1" applyAlignment="1">
      <alignment horizontal="right" vertical="top" wrapText="1"/>
    </xf>
    <xf numFmtId="0" fontId="39" fillId="0" borderId="3" xfId="3" applyFont="1" applyBorder="1" applyAlignment="1">
      <alignment horizontal="left" vertical="top" wrapText="1" indent="1"/>
    </xf>
    <xf numFmtId="166" fontId="40" fillId="5" borderId="4" xfId="3" applyNumberFormat="1" applyFont="1" applyFill="1" applyBorder="1" applyAlignment="1" applyProtection="1">
      <alignment horizontal="center" vertical="top" wrapText="1"/>
      <protection locked="0"/>
    </xf>
    <xf numFmtId="167" fontId="40" fillId="6" borderId="4" xfId="3" applyNumberFormat="1" applyFont="1" applyFill="1" applyBorder="1" applyAlignment="1" applyProtection="1">
      <alignment horizontal="center" vertical="top" wrapText="1"/>
      <protection locked="0"/>
    </xf>
    <xf numFmtId="0" fontId="39" fillId="0" borderId="3" xfId="3" applyFont="1" applyBorder="1" applyAlignment="1">
      <alignment horizontal="left" vertical="top" wrapText="1" indent="3"/>
    </xf>
    <xf numFmtId="0" fontId="39" fillId="0" borderId="3" xfId="3" applyFont="1" applyBorder="1" applyAlignment="1">
      <alignment horizontal="left" vertical="top" wrapText="1" indent="4"/>
    </xf>
    <xf numFmtId="165" fontId="40" fillId="5" borderId="4" xfId="3" applyNumberFormat="1" applyFont="1" applyFill="1" applyBorder="1" applyAlignment="1" applyProtection="1">
      <alignment horizontal="center" vertical="top" wrapText="1"/>
      <protection locked="0"/>
    </xf>
    <xf numFmtId="0" fontId="36" fillId="0" borderId="0" xfId="4" applyFont="1" applyAlignment="1">
      <alignment horizontal="left" vertical="top"/>
    </xf>
    <xf numFmtId="0" fontId="28" fillId="0" borderId="0" xfId="4"/>
    <xf numFmtId="0" fontId="37" fillId="3" borderId="0" xfId="4" applyFont="1" applyFill="1" applyAlignment="1">
      <alignment wrapText="1"/>
    </xf>
    <xf numFmtId="0" fontId="38" fillId="3" borderId="0" xfId="4" applyFont="1" applyFill="1" applyAlignment="1">
      <alignment horizontal="center" wrapText="1"/>
    </xf>
    <xf numFmtId="0" fontId="39" fillId="0" borderId="3" xfId="4" applyFont="1" applyBorder="1" applyAlignment="1">
      <alignment horizontal="left" vertical="top"/>
    </xf>
    <xf numFmtId="0" fontId="37" fillId="4" borderId="4" xfId="4" applyFont="1" applyFill="1" applyBorder="1" applyAlignment="1">
      <alignment horizontal="center" vertical="top" wrapText="1"/>
    </xf>
    <xf numFmtId="0" fontId="39" fillId="0" borderId="3" xfId="4" applyFont="1" applyBorder="1" applyAlignment="1">
      <alignment horizontal="right" vertical="top"/>
    </xf>
    <xf numFmtId="0" fontId="39" fillId="0" borderId="3" xfId="4" applyFont="1" applyBorder="1" applyAlignment="1">
      <alignment horizontal="left" vertical="top" indent="1"/>
    </xf>
    <xf numFmtId="0" fontId="39" fillId="0" borderId="3" xfId="4" applyFont="1" applyBorder="1" applyAlignment="1">
      <alignment horizontal="left" vertical="top" indent="3"/>
    </xf>
    <xf numFmtId="166" fontId="40" fillId="5" borderId="4" xfId="4" applyNumberFormat="1" applyFont="1" applyFill="1" applyBorder="1" applyAlignment="1" applyProtection="1">
      <alignment horizontal="center" vertical="top" wrapText="1"/>
      <protection locked="0"/>
    </xf>
    <xf numFmtId="0" fontId="39" fillId="0" borderId="3" xfId="4" applyFont="1" applyBorder="1" applyAlignment="1">
      <alignment horizontal="left" vertical="top" indent="4"/>
    </xf>
    <xf numFmtId="167" fontId="40" fillId="6" borderId="4" xfId="4" applyNumberFormat="1" applyFont="1" applyFill="1" applyBorder="1" applyAlignment="1" applyProtection="1">
      <alignment horizontal="center" vertical="top" wrapText="1"/>
      <protection locked="0"/>
    </xf>
    <xf numFmtId="0" fontId="36" fillId="0" borderId="0" xfId="5" applyFont="1" applyAlignment="1">
      <alignment horizontal="left" vertical="top"/>
    </xf>
    <xf numFmtId="0" fontId="27" fillId="0" borderId="0" xfId="5"/>
    <xf numFmtId="0" fontId="37" fillId="3" borderId="0" xfId="5" applyFont="1" applyFill="1" applyAlignment="1">
      <alignment wrapText="1"/>
    </xf>
    <xf numFmtId="0" fontId="38" fillId="3" borderId="0" xfId="5" applyFont="1" applyFill="1" applyAlignment="1">
      <alignment horizontal="center" wrapText="1"/>
    </xf>
    <xf numFmtId="0" fontId="39" fillId="0" borderId="3" xfId="5" applyFont="1" applyBorder="1" applyAlignment="1">
      <alignment horizontal="left" vertical="top"/>
    </xf>
    <xf numFmtId="0" fontId="37" fillId="4" borderId="4" xfId="5" applyFont="1" applyFill="1" applyBorder="1" applyAlignment="1">
      <alignment horizontal="center" vertical="top" wrapText="1"/>
    </xf>
    <xf numFmtId="0" fontId="39" fillId="0" borderId="3" xfId="5" applyFont="1" applyBorder="1" applyAlignment="1">
      <alignment horizontal="right" vertical="top"/>
    </xf>
    <xf numFmtId="0" fontId="39" fillId="0" borderId="3" xfId="5" applyFont="1" applyBorder="1" applyAlignment="1">
      <alignment horizontal="left" vertical="top" indent="1"/>
    </xf>
    <xf numFmtId="0" fontId="39" fillId="0" borderId="3" xfId="5" applyFont="1" applyBorder="1" applyAlignment="1">
      <alignment horizontal="left" vertical="top" indent="3"/>
    </xf>
    <xf numFmtId="166" fontId="40" fillId="5" borderId="4" xfId="5" applyNumberFormat="1" applyFont="1" applyFill="1" applyBorder="1" applyAlignment="1" applyProtection="1">
      <alignment horizontal="center" vertical="top" wrapText="1"/>
      <protection locked="0"/>
    </xf>
    <xf numFmtId="0" fontId="39" fillId="0" borderId="3" xfId="5" applyFont="1" applyBorder="1" applyAlignment="1">
      <alignment horizontal="left" vertical="top" indent="4"/>
    </xf>
    <xf numFmtId="167" fontId="40" fillId="6" borderId="4" xfId="5" applyNumberFormat="1" applyFont="1" applyFill="1" applyBorder="1" applyAlignment="1" applyProtection="1">
      <alignment horizontal="center" vertical="top" wrapText="1"/>
      <protection locked="0"/>
    </xf>
    <xf numFmtId="0" fontId="36" fillId="0" borderId="0" xfId="6" applyFont="1" applyAlignment="1">
      <alignment horizontal="left" vertical="top"/>
    </xf>
    <xf numFmtId="0" fontId="26" fillId="0" borderId="0" xfId="6"/>
    <xf numFmtId="0" fontId="37" fillId="0" borderId="0" xfId="6" applyFont="1" applyAlignment="1">
      <alignment wrapText="1"/>
    </xf>
    <xf numFmtId="0" fontId="38" fillId="3" borderId="0" xfId="6" applyFont="1" applyFill="1" applyAlignment="1">
      <alignment horizontal="center" wrapText="1"/>
    </xf>
    <xf numFmtId="0" fontId="39" fillId="0" borderId="3" xfId="6" applyFont="1" applyBorder="1" applyAlignment="1">
      <alignment horizontal="left" vertical="top" wrapText="1"/>
    </xf>
    <xf numFmtId="0" fontId="37" fillId="4" borderId="4" xfId="6" applyFont="1" applyFill="1" applyBorder="1" applyAlignment="1">
      <alignment horizontal="center" vertical="top" wrapText="1"/>
    </xf>
    <xf numFmtId="0" fontId="39" fillId="0" borderId="3" xfId="6" applyFont="1" applyBorder="1" applyAlignment="1">
      <alignment horizontal="right" vertical="top" wrapText="1"/>
    </xf>
    <xf numFmtId="0" fontId="39" fillId="0" borderId="3" xfId="6" applyFont="1" applyBorder="1" applyAlignment="1">
      <alignment horizontal="left" vertical="top" wrapText="1" indent="1"/>
    </xf>
    <xf numFmtId="0" fontId="39" fillId="0" borderId="3" xfId="6" applyFont="1" applyBorder="1" applyAlignment="1">
      <alignment horizontal="left" vertical="top" wrapText="1" indent="3"/>
    </xf>
    <xf numFmtId="0" fontId="39" fillId="0" borderId="3" xfId="6" applyFont="1" applyBorder="1" applyAlignment="1">
      <alignment horizontal="left" vertical="top" wrapText="1" indent="4"/>
    </xf>
    <xf numFmtId="166" fontId="40" fillId="5" borderId="4" xfId="6" applyNumberFormat="1" applyFont="1" applyFill="1" applyBorder="1" applyAlignment="1" applyProtection="1">
      <alignment horizontal="center" vertical="top" wrapText="1"/>
      <protection locked="0"/>
    </xf>
    <xf numFmtId="167" fontId="40" fillId="6" borderId="4" xfId="6" applyNumberFormat="1" applyFont="1" applyFill="1" applyBorder="1" applyAlignment="1" applyProtection="1">
      <alignment horizontal="center" vertical="top" wrapText="1"/>
      <protection locked="0"/>
    </xf>
    <xf numFmtId="0" fontId="36" fillId="0" borderId="0" xfId="7" applyFont="1" applyAlignment="1">
      <alignment horizontal="left" vertical="top"/>
    </xf>
    <xf numFmtId="0" fontId="25" fillId="0" borderId="0" xfId="7"/>
    <xf numFmtId="0" fontId="36" fillId="0" borderId="0" xfId="7" applyFont="1" applyAlignment="1">
      <alignment horizontal="left" vertical="top" wrapText="1"/>
    </xf>
    <xf numFmtId="0" fontId="37" fillId="0" borderId="0" xfId="7" applyFont="1" applyAlignment="1">
      <alignment wrapText="1"/>
    </xf>
    <xf numFmtId="0" fontId="38" fillId="3" borderId="0" xfId="7" applyFont="1" applyFill="1" applyAlignment="1">
      <alignment horizontal="center" wrapText="1"/>
    </xf>
    <xf numFmtId="0" fontId="39" fillId="0" borderId="3" xfId="7" applyFont="1" applyBorder="1" applyAlignment="1">
      <alignment horizontal="left" vertical="top" wrapText="1"/>
    </xf>
    <xf numFmtId="0" fontId="37" fillId="4" borderId="4" xfId="7" applyFont="1" applyFill="1" applyBorder="1" applyAlignment="1">
      <alignment horizontal="center" vertical="top" wrapText="1"/>
    </xf>
    <xf numFmtId="0" fontId="39" fillId="0" borderId="3" xfId="7" applyFont="1" applyBorder="1" applyAlignment="1">
      <alignment horizontal="right" vertical="top" wrapText="1"/>
    </xf>
    <xf numFmtId="0" fontId="39" fillId="0" borderId="3" xfId="7" applyFont="1" applyBorder="1" applyAlignment="1">
      <alignment horizontal="left" vertical="top" wrapText="1" indent="1"/>
    </xf>
    <xf numFmtId="0" fontId="40" fillId="5" borderId="4" xfId="7" applyFont="1" applyFill="1" applyBorder="1" applyAlignment="1" applyProtection="1">
      <alignment horizontal="right" vertical="top" wrapText="1"/>
      <protection locked="0"/>
    </xf>
    <xf numFmtId="0" fontId="36" fillId="0" borderId="0" xfId="8" applyFont="1" applyAlignment="1">
      <alignment horizontal="left" vertical="top"/>
    </xf>
    <xf numFmtId="0" fontId="24" fillId="0" borderId="0" xfId="8"/>
    <xf numFmtId="0" fontId="38" fillId="3" borderId="0" xfId="8" applyFont="1" applyFill="1" applyAlignment="1">
      <alignment horizontal="center" wrapText="1"/>
    </xf>
    <xf numFmtId="0" fontId="39" fillId="0" borderId="3" xfId="8" applyFont="1" applyBorder="1" applyAlignment="1">
      <alignment horizontal="left" vertical="top"/>
    </xf>
    <xf numFmtId="166" fontId="40" fillId="5" borderId="4" xfId="8" applyNumberFormat="1" applyFont="1" applyFill="1" applyBorder="1" applyAlignment="1" applyProtection="1">
      <alignment horizontal="center" vertical="top" wrapText="1"/>
      <protection locked="0"/>
    </xf>
    <xf numFmtId="167" fontId="40" fillId="6" borderId="4" xfId="8" applyNumberFormat="1" applyFont="1" applyFill="1" applyBorder="1" applyAlignment="1" applyProtection="1">
      <alignment horizontal="center" vertical="top" wrapText="1"/>
      <protection locked="0"/>
    </xf>
    <xf numFmtId="0" fontId="39" fillId="0" borderId="3" xfId="8" applyFont="1" applyBorder="1" applyAlignment="1">
      <alignment horizontal="right" vertical="top"/>
    </xf>
    <xf numFmtId="0" fontId="36" fillId="0" borderId="0" xfId="9" applyFont="1" applyAlignment="1">
      <alignment horizontal="left" vertical="top"/>
    </xf>
    <xf numFmtId="0" fontId="23" fillId="0" borderId="0" xfId="9"/>
    <xf numFmtId="0" fontId="38" fillId="3" borderId="0" xfId="9" applyFont="1" applyFill="1" applyAlignment="1">
      <alignment horizontal="center" wrapText="1"/>
    </xf>
    <xf numFmtId="0" fontId="39" fillId="0" borderId="3" xfId="9" applyFont="1" applyBorder="1" applyAlignment="1">
      <alignment horizontal="left" vertical="top"/>
    </xf>
    <xf numFmtId="166" fontId="40" fillId="5" borderId="4" xfId="9" applyNumberFormat="1" applyFont="1" applyFill="1" applyBorder="1" applyAlignment="1" applyProtection="1">
      <alignment horizontal="center" vertical="top" wrapText="1"/>
      <protection locked="0"/>
    </xf>
    <xf numFmtId="167" fontId="40" fillId="6" borderId="4" xfId="9" applyNumberFormat="1" applyFont="1" applyFill="1" applyBorder="1" applyAlignment="1" applyProtection="1">
      <alignment horizontal="center" vertical="top" wrapText="1"/>
      <protection locked="0"/>
    </xf>
    <xf numFmtId="0" fontId="39" fillId="0" borderId="3" xfId="9" applyFont="1" applyBorder="1" applyAlignment="1">
      <alignment horizontal="right" vertical="top"/>
    </xf>
    <xf numFmtId="0" fontId="36" fillId="0" borderId="0" xfId="10" applyFont="1" applyAlignment="1">
      <alignment horizontal="left" vertical="top"/>
    </xf>
    <xf numFmtId="0" fontId="22" fillId="0" borderId="0" xfId="10"/>
    <xf numFmtId="0" fontId="36" fillId="0" borderId="0" xfId="10" applyFont="1" applyAlignment="1">
      <alignment horizontal="left" vertical="top" wrapText="1"/>
    </xf>
    <xf numFmtId="0" fontId="37" fillId="0" borderId="0" xfId="10" applyFont="1" applyAlignment="1">
      <alignment wrapText="1"/>
    </xf>
    <xf numFmtId="0" fontId="38" fillId="3" borderId="0" xfId="10" applyFont="1" applyFill="1" applyAlignment="1">
      <alignment horizontal="center" wrapText="1"/>
    </xf>
    <xf numFmtId="0" fontId="39" fillId="0" borderId="3" xfId="10" applyFont="1" applyBorder="1" applyAlignment="1">
      <alignment horizontal="left" vertical="top" wrapText="1"/>
    </xf>
    <xf numFmtId="0" fontId="37" fillId="4" borderId="4" xfId="10" applyFont="1" applyFill="1" applyBorder="1" applyAlignment="1">
      <alignment horizontal="center" vertical="top" wrapText="1"/>
    </xf>
    <xf numFmtId="0" fontId="39" fillId="0" borderId="3" xfId="10" applyFont="1" applyBorder="1" applyAlignment="1">
      <alignment horizontal="right" vertical="top" wrapText="1"/>
    </xf>
    <xf numFmtId="0" fontId="39" fillId="0" borderId="3" xfId="10" applyFont="1" applyBorder="1" applyAlignment="1">
      <alignment horizontal="left" vertical="top" wrapText="1" indent="1"/>
    </xf>
    <xf numFmtId="0" fontId="40" fillId="5" borderId="4" xfId="10" applyFont="1" applyFill="1" applyBorder="1" applyAlignment="1" applyProtection="1">
      <alignment horizontal="right" vertical="top" wrapText="1"/>
      <protection locked="0"/>
    </xf>
    <xf numFmtId="0" fontId="36" fillId="0" borderId="0" xfId="11" applyFont="1" applyAlignment="1">
      <alignment horizontal="left" vertical="top"/>
    </xf>
    <xf numFmtId="0" fontId="21" fillId="0" borderId="0" xfId="11"/>
    <xf numFmtId="0" fontId="38" fillId="3" borderId="0" xfId="11" applyFont="1" applyFill="1" applyAlignment="1">
      <alignment horizontal="center" wrapText="1"/>
    </xf>
    <xf numFmtId="0" fontId="39" fillId="0" borderId="3" xfId="11" applyFont="1" applyBorder="1" applyAlignment="1">
      <alignment horizontal="left" vertical="top"/>
    </xf>
    <xf numFmtId="166" fontId="40" fillId="5" borderId="4" xfId="11" applyNumberFormat="1" applyFont="1" applyFill="1" applyBorder="1" applyAlignment="1" applyProtection="1">
      <alignment horizontal="center" vertical="top" wrapText="1"/>
      <protection locked="0"/>
    </xf>
    <xf numFmtId="167" fontId="40" fillId="6" borderId="4" xfId="11" applyNumberFormat="1" applyFont="1" applyFill="1" applyBorder="1" applyAlignment="1" applyProtection="1">
      <alignment horizontal="center" vertical="top" wrapText="1"/>
      <protection locked="0"/>
    </xf>
    <xf numFmtId="0" fontId="39" fillId="0" borderId="3" xfId="11" applyFont="1" applyBorder="1" applyAlignment="1">
      <alignment horizontal="right" vertical="top"/>
    </xf>
    <xf numFmtId="0" fontId="36" fillId="0" borderId="0" xfId="12" applyFont="1" applyAlignment="1">
      <alignment horizontal="left" vertical="top"/>
    </xf>
    <xf numFmtId="0" fontId="20" fillId="0" borderId="0" xfId="12"/>
    <xf numFmtId="0" fontId="38" fillId="3" borderId="0" xfId="12" applyFont="1" applyFill="1" applyAlignment="1">
      <alignment horizontal="center" wrapText="1"/>
    </xf>
    <xf numFmtId="0" fontId="39" fillId="0" borderId="3" xfId="12" applyFont="1" applyBorder="1" applyAlignment="1">
      <alignment horizontal="left" vertical="top"/>
    </xf>
    <xf numFmtId="166" fontId="40" fillId="5" borderId="4" xfId="12" applyNumberFormat="1" applyFont="1" applyFill="1" applyBorder="1" applyAlignment="1" applyProtection="1">
      <alignment horizontal="center" vertical="top" wrapText="1"/>
      <protection locked="0"/>
    </xf>
    <xf numFmtId="167" fontId="40" fillId="6" borderId="4" xfId="12" applyNumberFormat="1" applyFont="1" applyFill="1" applyBorder="1" applyAlignment="1" applyProtection="1">
      <alignment horizontal="center" vertical="top" wrapText="1"/>
      <protection locked="0"/>
    </xf>
    <xf numFmtId="0" fontId="39" fillId="0" borderId="3" xfId="12" applyFont="1" applyBorder="1" applyAlignment="1">
      <alignment horizontal="right" vertical="top"/>
    </xf>
    <xf numFmtId="0" fontId="36" fillId="0" borderId="0" xfId="13" applyFont="1" applyAlignment="1">
      <alignment horizontal="left" vertical="top"/>
    </xf>
    <xf numFmtId="0" fontId="19" fillId="0" borderId="0" xfId="13"/>
    <xf numFmtId="0" fontId="38" fillId="3" borderId="0" xfId="13" applyFont="1" applyFill="1" applyAlignment="1">
      <alignment horizontal="center" wrapText="1"/>
    </xf>
    <xf numFmtId="0" fontId="37" fillId="3" borderId="0" xfId="13" applyFont="1" applyFill="1" applyAlignment="1">
      <alignment horizontal="left" wrapText="1" indent="1"/>
    </xf>
    <xf numFmtId="0" fontId="39" fillId="0" borderId="3" xfId="13" applyFont="1" applyBorder="1" applyAlignment="1">
      <alignment horizontal="left" vertical="top"/>
    </xf>
    <xf numFmtId="0" fontId="40" fillId="5" borderId="4" xfId="13" applyFont="1" applyFill="1" applyBorder="1" applyAlignment="1" applyProtection="1">
      <alignment horizontal="center" vertical="top" wrapText="1"/>
      <protection locked="0"/>
    </xf>
    <xf numFmtId="166" fontId="40" fillId="5" borderId="4" xfId="13" applyNumberFormat="1" applyFont="1" applyFill="1" applyBorder="1" applyAlignment="1" applyProtection="1">
      <alignment horizontal="center" vertical="top" wrapText="1"/>
      <protection locked="0"/>
    </xf>
    <xf numFmtId="0" fontId="39" fillId="0" borderId="3" xfId="13" applyFont="1" applyBorder="1" applyAlignment="1">
      <alignment horizontal="right" vertical="top"/>
    </xf>
    <xf numFmtId="0" fontId="36" fillId="0" borderId="0" xfId="14" applyFont="1" applyAlignment="1">
      <alignment horizontal="left" vertical="top"/>
    </xf>
    <xf numFmtId="0" fontId="18" fillId="0" borderId="0" xfId="14"/>
    <xf numFmtId="0" fontId="38" fillId="3" borderId="0" xfId="14" applyFont="1" applyFill="1" applyAlignment="1">
      <alignment horizontal="center" wrapText="1"/>
    </xf>
    <xf numFmtId="0" fontId="37" fillId="3" borderId="0" xfId="14" applyFont="1" applyFill="1" applyAlignment="1">
      <alignment horizontal="left" wrapText="1" indent="1"/>
    </xf>
    <xf numFmtId="0" fontId="39" fillId="0" borderId="3" xfId="14" applyFont="1" applyBorder="1" applyAlignment="1">
      <alignment horizontal="left" vertical="top"/>
    </xf>
    <xf numFmtId="0" fontId="40" fillId="5" borderId="4" xfId="14" applyFont="1" applyFill="1" applyBorder="1" applyAlignment="1" applyProtection="1">
      <alignment horizontal="center" vertical="top" wrapText="1"/>
      <protection locked="0"/>
    </xf>
    <xf numFmtId="166" fontId="40" fillId="5" borderId="4" xfId="14" applyNumberFormat="1" applyFont="1" applyFill="1" applyBorder="1" applyAlignment="1" applyProtection="1">
      <alignment horizontal="center" vertical="top" wrapText="1"/>
      <protection locked="0"/>
    </xf>
    <xf numFmtId="0" fontId="39" fillId="0" borderId="3" xfId="14" applyFont="1" applyBorder="1" applyAlignment="1">
      <alignment horizontal="right" vertical="top"/>
    </xf>
    <xf numFmtId="0" fontId="36" fillId="0" borderId="0" xfId="15" applyFont="1" applyAlignment="1">
      <alignment horizontal="left" vertical="top"/>
    </xf>
    <xf numFmtId="0" fontId="17" fillId="0" borderId="0" xfId="15"/>
    <xf numFmtId="0" fontId="38" fillId="3" borderId="0" xfId="15" applyFont="1" applyFill="1" applyAlignment="1">
      <alignment horizontal="center" wrapText="1"/>
    </xf>
    <xf numFmtId="0" fontId="37" fillId="3" borderId="0" xfId="15" applyFont="1" applyFill="1" applyAlignment="1">
      <alignment horizontal="left" wrapText="1" indent="1"/>
    </xf>
    <xf numFmtId="0" fontId="39" fillId="0" borderId="3" xfId="15" applyFont="1" applyBorder="1" applyAlignment="1">
      <alignment horizontal="left" vertical="top"/>
    </xf>
    <xf numFmtId="0" fontId="40" fillId="5" borderId="4" xfId="15" applyFont="1" applyFill="1" applyBorder="1" applyAlignment="1" applyProtection="1">
      <alignment horizontal="center" vertical="top" wrapText="1"/>
      <protection locked="0"/>
    </xf>
    <xf numFmtId="166" fontId="40" fillId="5" borderId="4" xfId="15" applyNumberFormat="1" applyFont="1" applyFill="1" applyBorder="1" applyAlignment="1" applyProtection="1">
      <alignment horizontal="center" vertical="top" wrapText="1"/>
      <protection locked="0"/>
    </xf>
    <xf numFmtId="0" fontId="39" fillId="0" borderId="3" xfId="15" applyFont="1" applyBorder="1" applyAlignment="1">
      <alignment horizontal="right" vertical="top"/>
    </xf>
    <xf numFmtId="0" fontId="36" fillId="0" borderId="0" xfId="16" applyFont="1" applyAlignment="1">
      <alignment horizontal="left" vertical="top"/>
    </xf>
    <xf numFmtId="0" fontId="16" fillId="0" borderId="0" xfId="16"/>
    <xf numFmtId="0" fontId="38" fillId="3" borderId="0" xfId="16" applyFont="1" applyFill="1" applyAlignment="1">
      <alignment horizontal="center" wrapText="1"/>
    </xf>
    <xf numFmtId="0" fontId="39" fillId="0" borderId="3" xfId="16" applyFont="1" applyBorder="1" applyAlignment="1">
      <alignment horizontal="left" vertical="top"/>
    </xf>
    <xf numFmtId="166" fontId="40" fillId="5" borderId="4" xfId="16" applyNumberFormat="1" applyFont="1" applyFill="1" applyBorder="1" applyAlignment="1" applyProtection="1">
      <alignment horizontal="center" vertical="top" wrapText="1"/>
      <protection locked="0"/>
    </xf>
    <xf numFmtId="0" fontId="39" fillId="0" borderId="3" xfId="16" applyFont="1" applyBorder="1" applyAlignment="1">
      <alignment horizontal="right" vertical="top"/>
    </xf>
    <xf numFmtId="167" fontId="40" fillId="6" borderId="4" xfId="16" applyNumberFormat="1" applyFont="1" applyFill="1" applyBorder="1" applyAlignment="1" applyProtection="1">
      <alignment horizontal="center" vertical="top" wrapText="1"/>
      <protection locked="0"/>
    </xf>
    <xf numFmtId="0" fontId="36" fillId="0" borderId="0" xfId="17" applyFont="1" applyAlignment="1">
      <alignment horizontal="left" vertical="top"/>
    </xf>
    <xf numFmtId="0" fontId="15" fillId="0" borderId="0" xfId="17"/>
    <xf numFmtId="0" fontId="38" fillId="3" borderId="0" xfId="17" applyFont="1" applyFill="1" applyAlignment="1">
      <alignment horizontal="center" wrapText="1"/>
    </xf>
    <xf numFmtId="0" fontId="39" fillId="0" borderId="3" xfId="17" applyFont="1" applyBorder="1" applyAlignment="1">
      <alignment horizontal="left" vertical="top"/>
    </xf>
    <xf numFmtId="166" fontId="40" fillId="5" borderId="4" xfId="17" applyNumberFormat="1" applyFont="1" applyFill="1" applyBorder="1" applyAlignment="1" applyProtection="1">
      <alignment horizontal="center" vertical="top" wrapText="1"/>
      <protection locked="0"/>
    </xf>
    <xf numFmtId="0" fontId="39" fillId="0" borderId="3" xfId="17" applyFont="1" applyBorder="1" applyAlignment="1">
      <alignment horizontal="right" vertical="top"/>
    </xf>
    <xf numFmtId="0" fontId="36" fillId="0" borderId="0" xfId="18" applyFont="1" applyAlignment="1">
      <alignment horizontal="left" vertical="top"/>
    </xf>
    <xf numFmtId="0" fontId="14" fillId="0" borderId="0" xfId="18"/>
    <xf numFmtId="0" fontId="38" fillId="3" borderId="0" xfId="18" applyFont="1" applyFill="1" applyAlignment="1">
      <alignment horizontal="center" wrapText="1"/>
    </xf>
    <xf numFmtId="0" fontId="39" fillId="0" borderId="3" xfId="18" applyFont="1" applyBorder="1" applyAlignment="1">
      <alignment horizontal="left" vertical="top"/>
    </xf>
    <xf numFmtId="0" fontId="40" fillId="5" borderId="4" xfId="18" applyFont="1" applyFill="1" applyBorder="1" applyAlignment="1" applyProtection="1">
      <alignment horizontal="center" vertical="top" wrapText="1"/>
      <protection locked="0"/>
    </xf>
    <xf numFmtId="166" fontId="40" fillId="5" borderId="4" xfId="18" applyNumberFormat="1" applyFont="1" applyFill="1" applyBorder="1" applyAlignment="1" applyProtection="1">
      <alignment horizontal="center" vertical="top" wrapText="1"/>
      <protection locked="0"/>
    </xf>
    <xf numFmtId="0" fontId="39" fillId="0" borderId="3" xfId="18" applyFont="1" applyBorder="1" applyAlignment="1">
      <alignment horizontal="right" vertical="top"/>
    </xf>
    <xf numFmtId="167" fontId="40" fillId="6" borderId="4" xfId="18" applyNumberFormat="1" applyFont="1" applyFill="1" applyBorder="1" applyAlignment="1" applyProtection="1">
      <alignment horizontal="center" vertical="top" wrapText="1"/>
      <protection locked="0"/>
    </xf>
    <xf numFmtId="0" fontId="36" fillId="0" borderId="0" xfId="19" applyFont="1" applyAlignment="1">
      <alignment horizontal="left" vertical="top"/>
    </xf>
    <xf numFmtId="0" fontId="13" fillId="0" borderId="0" xfId="19"/>
    <xf numFmtId="0" fontId="37" fillId="0" borderId="0" xfId="19" applyFont="1" applyAlignment="1">
      <alignment wrapText="1"/>
    </xf>
    <xf numFmtId="0" fontId="38" fillId="3" borderId="0" xfId="19" applyFont="1" applyFill="1" applyAlignment="1">
      <alignment horizontal="center" wrapText="1"/>
    </xf>
    <xf numFmtId="0" fontId="39" fillId="0" borderId="3" xfId="19" applyFont="1" applyBorder="1" applyAlignment="1">
      <alignment horizontal="left" vertical="top" wrapText="1"/>
    </xf>
    <xf numFmtId="0" fontId="37" fillId="4" borderId="4" xfId="19" applyFont="1" applyFill="1" applyBorder="1" applyAlignment="1">
      <alignment horizontal="center" vertical="top" wrapText="1"/>
    </xf>
    <xf numFmtId="0" fontId="39" fillId="0" borderId="3" xfId="19" applyFont="1" applyBorder="1" applyAlignment="1">
      <alignment horizontal="right" vertical="top" wrapText="1"/>
    </xf>
    <xf numFmtId="0" fontId="39" fillId="0" borderId="3" xfId="19" applyFont="1" applyBorder="1" applyAlignment="1">
      <alignment horizontal="left" vertical="top" wrapText="1" indent="1"/>
    </xf>
    <xf numFmtId="0" fontId="39" fillId="0" borderId="3" xfId="19" applyFont="1" applyBorder="1" applyAlignment="1">
      <alignment horizontal="left" vertical="top" wrapText="1" indent="3"/>
    </xf>
    <xf numFmtId="0" fontId="39" fillId="0" borderId="3" xfId="19" applyFont="1" applyBorder="1" applyAlignment="1">
      <alignment horizontal="left" vertical="top" wrapText="1" indent="4"/>
    </xf>
    <xf numFmtId="166" fontId="40" fillId="5" borderId="4" xfId="19" applyNumberFormat="1" applyFont="1" applyFill="1" applyBorder="1" applyAlignment="1" applyProtection="1">
      <alignment horizontal="center" vertical="top" wrapText="1"/>
      <protection locked="0"/>
    </xf>
    <xf numFmtId="167" fontId="40" fillId="6" borderId="4" xfId="19" applyNumberFormat="1" applyFont="1" applyFill="1" applyBorder="1" applyAlignment="1" applyProtection="1">
      <alignment horizontal="center" vertical="top" wrapText="1"/>
      <protection locked="0"/>
    </xf>
    <xf numFmtId="0" fontId="36" fillId="0" borderId="0" xfId="20" applyFont="1" applyAlignment="1">
      <alignment horizontal="left" vertical="top"/>
    </xf>
    <xf numFmtId="0" fontId="12" fillId="0" borderId="0" xfId="20"/>
    <xf numFmtId="0" fontId="36" fillId="0" borderId="0" xfId="20" applyFont="1" applyAlignment="1">
      <alignment horizontal="left" vertical="top" wrapText="1"/>
    </xf>
    <xf numFmtId="0" fontId="37" fillId="0" borderId="0" xfId="20" applyFont="1" applyAlignment="1">
      <alignment wrapText="1"/>
    </xf>
    <xf numFmtId="0" fontId="38" fillId="3" borderId="0" xfId="20" applyFont="1" applyFill="1" applyAlignment="1">
      <alignment horizontal="center" wrapText="1"/>
    </xf>
    <xf numFmtId="0" fontId="39" fillId="0" borderId="3" xfId="20" applyFont="1" applyBorder="1" applyAlignment="1">
      <alignment horizontal="left" vertical="top" wrapText="1"/>
    </xf>
    <xf numFmtId="0" fontId="37" fillId="4" borderId="4" xfId="20" applyFont="1" applyFill="1" applyBorder="1" applyAlignment="1">
      <alignment horizontal="center" vertical="top" wrapText="1"/>
    </xf>
    <xf numFmtId="0" fontId="39" fillId="0" borderId="3" xfId="20" applyFont="1" applyBorder="1" applyAlignment="1">
      <alignment horizontal="right" vertical="top" wrapText="1"/>
    </xf>
    <xf numFmtId="0" fontId="39" fillId="0" borderId="3" xfId="20" applyFont="1" applyBorder="1" applyAlignment="1">
      <alignment horizontal="left" vertical="top" wrapText="1" indent="1"/>
    </xf>
    <xf numFmtId="0" fontId="40" fillId="5" borderId="4" xfId="20" applyFont="1" applyFill="1" applyBorder="1" applyAlignment="1" applyProtection="1">
      <alignment horizontal="right" vertical="top" wrapText="1"/>
      <protection locked="0"/>
    </xf>
    <xf numFmtId="0" fontId="36" fillId="0" borderId="0" xfId="21" applyFont="1" applyAlignment="1">
      <alignment horizontal="left" vertical="top"/>
    </xf>
    <xf numFmtId="0" fontId="11" fillId="0" borderId="0" xfId="21"/>
    <xf numFmtId="0" fontId="38" fillId="3" borderId="0" xfId="21" applyFont="1" applyFill="1" applyAlignment="1">
      <alignment horizontal="center" wrapText="1"/>
    </xf>
    <xf numFmtId="0" fontId="39" fillId="0" borderId="3" xfId="21" applyFont="1" applyBorder="1" applyAlignment="1">
      <alignment horizontal="left" vertical="top"/>
    </xf>
    <xf numFmtId="166" fontId="40" fillId="5" borderId="4" xfId="21" applyNumberFormat="1" applyFont="1" applyFill="1" applyBorder="1" applyAlignment="1" applyProtection="1">
      <alignment horizontal="center" vertical="top" wrapText="1"/>
      <protection locked="0"/>
    </xf>
    <xf numFmtId="0" fontId="39" fillId="0" borderId="3" xfId="21" applyFont="1" applyBorder="1" applyAlignment="1">
      <alignment horizontal="right" vertical="top"/>
    </xf>
    <xf numFmtId="0" fontId="36" fillId="0" borderId="0" xfId="22" applyFont="1" applyAlignment="1">
      <alignment horizontal="left" vertical="top"/>
    </xf>
    <xf numFmtId="0" fontId="10" fillId="0" borderId="0" xfId="22"/>
    <xf numFmtId="0" fontId="38" fillId="3" borderId="0" xfId="22" applyFont="1" applyFill="1" applyAlignment="1">
      <alignment horizontal="center" wrapText="1"/>
    </xf>
    <xf numFmtId="0" fontId="39" fillId="0" borderId="3" xfId="22" applyFont="1" applyBorder="1" applyAlignment="1">
      <alignment horizontal="left" vertical="top"/>
    </xf>
    <xf numFmtId="166" fontId="40" fillId="5" borderId="4" xfId="22" applyNumberFormat="1" applyFont="1" applyFill="1" applyBorder="1" applyAlignment="1" applyProtection="1">
      <alignment horizontal="center" vertical="top" wrapText="1"/>
      <protection locked="0"/>
    </xf>
    <xf numFmtId="0" fontId="39" fillId="0" borderId="3" xfId="22" applyFont="1" applyBorder="1" applyAlignment="1">
      <alignment horizontal="right" vertical="top"/>
    </xf>
    <xf numFmtId="0" fontId="36" fillId="0" borderId="0" xfId="23" applyFont="1" applyAlignment="1">
      <alignment horizontal="left" vertical="top"/>
    </xf>
    <xf numFmtId="0" fontId="9" fillId="0" borderId="0" xfId="23"/>
    <xf numFmtId="0" fontId="38" fillId="3" borderId="0" xfId="23" applyFont="1" applyFill="1" applyAlignment="1">
      <alignment horizontal="center" wrapText="1"/>
    </xf>
    <xf numFmtId="0" fontId="39" fillId="0" borderId="3" xfId="23" applyFont="1" applyBorder="1" applyAlignment="1">
      <alignment horizontal="left" vertical="top"/>
    </xf>
    <xf numFmtId="0" fontId="40" fillId="5" borderId="4" xfId="23" applyFont="1" applyFill="1" applyBorder="1" applyAlignment="1" applyProtection="1">
      <alignment horizontal="center" vertical="top" wrapText="1"/>
      <protection locked="0"/>
    </xf>
    <xf numFmtId="166" fontId="40" fillId="5" borderId="4" xfId="23" applyNumberFormat="1" applyFont="1" applyFill="1" applyBorder="1" applyAlignment="1" applyProtection="1">
      <alignment horizontal="center" vertical="top" wrapText="1"/>
      <protection locked="0"/>
    </xf>
    <xf numFmtId="0" fontId="39" fillId="0" borderId="3" xfId="23" applyFont="1" applyBorder="1" applyAlignment="1">
      <alignment horizontal="right" vertical="top"/>
    </xf>
    <xf numFmtId="0" fontId="36" fillId="0" borderId="0" xfId="24" applyFont="1" applyAlignment="1">
      <alignment horizontal="left" vertical="top"/>
    </xf>
    <xf numFmtId="0" fontId="8" fillId="0" borderId="0" xfId="24"/>
    <xf numFmtId="0" fontId="37" fillId="0" borderId="0" xfId="24" applyFont="1" applyAlignment="1">
      <alignment wrapText="1"/>
    </xf>
    <xf numFmtId="0" fontId="38" fillId="3" borderId="0" xfId="24" applyFont="1" applyFill="1" applyAlignment="1">
      <alignment horizontal="center" wrapText="1"/>
    </xf>
    <xf numFmtId="0" fontId="39" fillId="0" borderId="3" xfId="24" applyFont="1" applyBorder="1" applyAlignment="1">
      <alignment horizontal="left" vertical="top" wrapText="1"/>
    </xf>
    <xf numFmtId="0" fontId="37" fillId="4" borderId="4" xfId="24" applyFont="1" applyFill="1" applyBorder="1" applyAlignment="1">
      <alignment horizontal="center" vertical="top" wrapText="1"/>
    </xf>
    <xf numFmtId="0" fontId="39" fillId="0" borderId="3" xfId="24" applyFont="1" applyBorder="1" applyAlignment="1">
      <alignment horizontal="right" vertical="top" wrapText="1"/>
    </xf>
    <xf numFmtId="0" fontId="39" fillId="0" borderId="3" xfId="24" applyFont="1" applyBorder="1" applyAlignment="1">
      <alignment horizontal="left" vertical="top" wrapText="1" indent="1"/>
    </xf>
    <xf numFmtId="167" fontId="40" fillId="6" borderId="4" xfId="24" applyNumberFormat="1" applyFont="1" applyFill="1" applyBorder="1" applyAlignment="1" applyProtection="1">
      <alignment horizontal="center" vertical="top" wrapText="1"/>
      <protection locked="0"/>
    </xf>
    <xf numFmtId="166" fontId="40" fillId="5" borderId="4" xfId="24" applyNumberFormat="1" applyFont="1" applyFill="1" applyBorder="1" applyAlignment="1" applyProtection="1">
      <alignment horizontal="center" vertical="top" wrapText="1"/>
      <protection locked="0"/>
    </xf>
    <xf numFmtId="0" fontId="36" fillId="0" borderId="0" xfId="25" applyFont="1" applyAlignment="1">
      <alignment horizontal="left" vertical="top"/>
    </xf>
    <xf numFmtId="0" fontId="7" fillId="0" borderId="0" xfId="25"/>
    <xf numFmtId="0" fontId="36" fillId="0" borderId="0" xfId="25" applyFont="1" applyAlignment="1">
      <alignment horizontal="left" vertical="top" wrapText="1"/>
    </xf>
    <xf numFmtId="0" fontId="37" fillId="0" borderId="0" xfId="25" applyFont="1" applyAlignment="1">
      <alignment wrapText="1"/>
    </xf>
    <xf numFmtId="0" fontId="38" fillId="3" borderId="0" xfId="25" applyFont="1" applyFill="1" applyAlignment="1">
      <alignment horizontal="center" wrapText="1"/>
    </xf>
    <xf numFmtId="0" fontId="39" fillId="0" borderId="3" xfId="25" applyFont="1" applyBorder="1" applyAlignment="1">
      <alignment horizontal="left" vertical="top" wrapText="1"/>
    </xf>
    <xf numFmtId="0" fontId="37" fillId="4" borderId="4" xfId="25" applyFont="1" applyFill="1" applyBorder="1" applyAlignment="1">
      <alignment horizontal="center" vertical="top" wrapText="1"/>
    </xf>
    <xf numFmtId="0" fontId="39" fillId="0" borderId="3" xfId="25" applyFont="1" applyBorder="1" applyAlignment="1">
      <alignment horizontal="right" vertical="top" wrapText="1"/>
    </xf>
    <xf numFmtId="0" fontId="39" fillId="0" borderId="3" xfId="25" applyFont="1" applyBorder="1" applyAlignment="1">
      <alignment horizontal="left" vertical="top" wrapText="1" indent="1"/>
    </xf>
    <xf numFmtId="0" fontId="40" fillId="5" borderId="4" xfId="25" applyFont="1" applyFill="1" applyBorder="1" applyAlignment="1" applyProtection="1">
      <alignment horizontal="right" vertical="top" wrapText="1"/>
      <protection locked="0"/>
    </xf>
    <xf numFmtId="0" fontId="36" fillId="0" borderId="0" xfId="26" applyFont="1" applyAlignment="1">
      <alignment horizontal="left" vertical="top"/>
    </xf>
    <xf numFmtId="0" fontId="6" fillId="0" borderId="0" xfId="26"/>
    <xf numFmtId="0" fontId="38" fillId="3" borderId="0" xfId="26" applyFont="1" applyFill="1" applyAlignment="1">
      <alignment horizontal="center" wrapText="1"/>
    </xf>
    <xf numFmtId="0" fontId="39" fillId="0" borderId="3" xfId="26" applyFont="1" applyBorder="1" applyAlignment="1">
      <alignment horizontal="left" vertical="top"/>
    </xf>
    <xf numFmtId="166" fontId="40" fillId="5" borderId="4" xfId="26" applyNumberFormat="1" applyFont="1" applyFill="1" applyBorder="1" applyAlignment="1" applyProtection="1">
      <alignment horizontal="center" vertical="top" wrapText="1"/>
      <protection locked="0"/>
    </xf>
    <xf numFmtId="0" fontId="39" fillId="0" borderId="3" xfId="26" applyFont="1" applyBorder="1" applyAlignment="1">
      <alignment horizontal="right" vertical="top"/>
    </xf>
    <xf numFmtId="0" fontId="37" fillId="0" borderId="0" xfId="26" applyFont="1" applyAlignment="1">
      <alignment wrapText="1"/>
    </xf>
    <xf numFmtId="0" fontId="39" fillId="0" borderId="3" xfId="26" applyFont="1" applyBorder="1" applyAlignment="1">
      <alignment horizontal="left" vertical="top" wrapText="1"/>
    </xf>
    <xf numFmtId="0" fontId="37" fillId="4" borderId="4" xfId="26" applyFont="1" applyFill="1" applyBorder="1" applyAlignment="1">
      <alignment horizontal="center" vertical="top" wrapText="1"/>
    </xf>
    <xf numFmtId="0" fontId="39" fillId="0" borderId="3" xfId="26" applyFont="1" applyBorder="1" applyAlignment="1">
      <alignment horizontal="right" vertical="top" wrapText="1"/>
    </xf>
    <xf numFmtId="0" fontId="39" fillId="0" borderId="3" xfId="26" applyFont="1" applyBorder="1" applyAlignment="1">
      <alignment horizontal="left" vertical="top" wrapText="1" indent="1"/>
    </xf>
    <xf numFmtId="0" fontId="39" fillId="0" borderId="3" xfId="26" applyFont="1" applyBorder="1" applyAlignment="1">
      <alignment horizontal="left" vertical="top" wrapText="1" indent="3"/>
    </xf>
    <xf numFmtId="0" fontId="39" fillId="0" borderId="3" xfId="26" applyFont="1" applyBorder="1" applyAlignment="1">
      <alignment horizontal="left" vertical="top" wrapText="1" indent="4"/>
    </xf>
    <xf numFmtId="0" fontId="36" fillId="0" borderId="0" xfId="27" applyFont="1" applyAlignment="1">
      <alignment horizontal="left" vertical="top"/>
    </xf>
    <xf numFmtId="0" fontId="5" fillId="0" borderId="0" xfId="27"/>
    <xf numFmtId="0" fontId="36" fillId="0" borderId="0" xfId="27" applyFont="1" applyAlignment="1">
      <alignment horizontal="left" vertical="top" wrapText="1"/>
    </xf>
    <xf numFmtId="0" fontId="37" fillId="0" borderId="0" xfId="27" applyFont="1" applyAlignment="1">
      <alignment wrapText="1"/>
    </xf>
    <xf numFmtId="0" fontId="38" fillId="3" borderId="0" xfId="27" applyFont="1" applyFill="1" applyAlignment="1">
      <alignment horizontal="center" wrapText="1"/>
    </xf>
    <xf numFmtId="0" fontId="39" fillId="0" borderId="3" xfId="27" applyFont="1" applyBorder="1" applyAlignment="1">
      <alignment horizontal="left" vertical="top" wrapText="1"/>
    </xf>
    <xf numFmtId="0" fontId="37" fillId="4" borderId="4" xfId="27" applyFont="1" applyFill="1" applyBorder="1" applyAlignment="1">
      <alignment horizontal="center" vertical="top" wrapText="1"/>
    </xf>
    <xf numFmtId="0" fontId="39" fillId="0" borderId="3" xfId="27" applyFont="1" applyBorder="1" applyAlignment="1">
      <alignment horizontal="right" vertical="top" wrapText="1"/>
    </xf>
    <xf numFmtId="0" fontId="39" fillId="0" borderId="3" xfId="27" applyFont="1" applyBorder="1" applyAlignment="1">
      <alignment horizontal="left" vertical="top" wrapText="1" indent="1"/>
    </xf>
    <xf numFmtId="0" fontId="40" fillId="5" borderId="4" xfId="27" applyFont="1" applyFill="1" applyBorder="1" applyAlignment="1" applyProtection="1">
      <alignment horizontal="right" vertical="top" wrapText="1"/>
      <protection locked="0"/>
    </xf>
    <xf numFmtId="0" fontId="36" fillId="0" borderId="0" xfId="28" applyFont="1" applyAlignment="1">
      <alignment horizontal="left" vertical="top"/>
    </xf>
    <xf numFmtId="0" fontId="4" fillId="0" borderId="0" xfId="28"/>
    <xf numFmtId="0" fontId="38" fillId="3" borderId="0" xfId="28" applyFont="1" applyFill="1" applyAlignment="1">
      <alignment horizontal="center" wrapText="1"/>
    </xf>
    <xf numFmtId="0" fontId="39" fillId="0" borderId="3" xfId="28" applyFont="1" applyBorder="1" applyAlignment="1">
      <alignment horizontal="left" vertical="top"/>
    </xf>
    <xf numFmtId="166" fontId="40" fillId="5" borderId="4" xfId="28" applyNumberFormat="1" applyFont="1" applyFill="1" applyBorder="1" applyAlignment="1" applyProtection="1">
      <alignment horizontal="center" vertical="top" wrapText="1"/>
      <protection locked="0"/>
    </xf>
    <xf numFmtId="0" fontId="40" fillId="5" borderId="4" xfId="28" applyFont="1" applyFill="1" applyBorder="1" applyAlignment="1" applyProtection="1">
      <alignment horizontal="center" vertical="top" wrapText="1"/>
      <protection locked="0"/>
    </xf>
    <xf numFmtId="0" fontId="39" fillId="0" borderId="3" xfId="28" applyFont="1" applyBorder="1" applyAlignment="1">
      <alignment horizontal="right" vertical="top"/>
    </xf>
    <xf numFmtId="0" fontId="36" fillId="0" borderId="0" xfId="29" applyFont="1" applyAlignment="1">
      <alignment horizontal="left" vertical="top"/>
    </xf>
    <xf numFmtId="0" fontId="3" fillId="0" borderId="0" xfId="29"/>
    <xf numFmtId="0" fontId="38" fillId="3" borderId="0" xfId="29" applyFont="1" applyFill="1" applyAlignment="1">
      <alignment horizontal="center" wrapText="1"/>
    </xf>
    <xf numFmtId="0" fontId="39" fillId="0" borderId="3" xfId="29" applyFont="1" applyBorder="1" applyAlignment="1">
      <alignment horizontal="left" vertical="top"/>
    </xf>
    <xf numFmtId="166" fontId="40" fillId="5" borderId="4" xfId="29" applyNumberFormat="1" applyFont="1" applyFill="1" applyBorder="1" applyAlignment="1" applyProtection="1">
      <alignment horizontal="center" vertical="top" wrapText="1"/>
      <protection locked="0"/>
    </xf>
    <xf numFmtId="0" fontId="39" fillId="0" borderId="3" xfId="29" applyFont="1" applyBorder="1" applyAlignment="1">
      <alignment horizontal="right" vertical="top"/>
    </xf>
    <xf numFmtId="0" fontId="36" fillId="0" borderId="0" xfId="30" applyFont="1" applyAlignment="1">
      <alignment horizontal="left" vertical="top"/>
    </xf>
    <xf numFmtId="0" fontId="2" fillId="0" borderId="0" xfId="30"/>
    <xf numFmtId="0" fontId="36" fillId="0" borderId="0" xfId="30" applyFont="1" applyAlignment="1">
      <alignment horizontal="left" vertical="top" wrapText="1"/>
    </xf>
    <xf numFmtId="0" fontId="37" fillId="0" borderId="0" xfId="30" applyFont="1" applyAlignment="1">
      <alignment wrapText="1"/>
    </xf>
    <xf numFmtId="0" fontId="38" fillId="3" borderId="0" xfId="30" applyFont="1" applyFill="1" applyAlignment="1">
      <alignment horizontal="center" wrapText="1"/>
    </xf>
    <xf numFmtId="0" fontId="39" fillId="0" borderId="3" xfId="30" applyFont="1" applyBorder="1" applyAlignment="1">
      <alignment horizontal="left" vertical="top" wrapText="1"/>
    </xf>
    <xf numFmtId="0" fontId="37" fillId="4" borderId="4" xfId="30" applyFont="1" applyFill="1" applyBorder="1" applyAlignment="1">
      <alignment horizontal="center" vertical="top" wrapText="1"/>
    </xf>
    <xf numFmtId="0" fontId="39" fillId="0" borderId="3" xfId="30" applyFont="1" applyBorder="1" applyAlignment="1">
      <alignment horizontal="right" vertical="top" wrapText="1"/>
    </xf>
    <xf numFmtId="0" fontId="39" fillId="0" borderId="3" xfId="30" applyFont="1" applyBorder="1" applyAlignment="1">
      <alignment horizontal="left" vertical="top" wrapText="1" indent="1"/>
    </xf>
    <xf numFmtId="0" fontId="40" fillId="5" borderId="4" xfId="30" applyFont="1" applyFill="1" applyBorder="1" applyAlignment="1" applyProtection="1">
      <alignment horizontal="right" vertical="top" wrapText="1"/>
      <protection locked="0"/>
    </xf>
    <xf numFmtId="0" fontId="36" fillId="0" borderId="0" xfId="1" applyFont="1" applyAlignment="1">
      <alignment horizontal="right" vertical="top" wrapText="1"/>
    </xf>
    <xf numFmtId="0" fontId="36" fillId="0" borderId="0" xfId="2" applyFont="1" applyAlignment="1">
      <alignment horizontal="left" vertical="top" wrapText="1"/>
    </xf>
    <xf numFmtId="0" fontId="36" fillId="0" borderId="0" xfId="2" applyFont="1" applyAlignment="1">
      <alignment horizontal="right" vertical="top" wrapText="1"/>
    </xf>
    <xf numFmtId="0" fontId="36" fillId="0" borderId="0" xfId="3" applyFont="1" applyAlignment="1">
      <alignment horizontal="left" vertical="top" wrapText="1"/>
    </xf>
    <xf numFmtId="0" fontId="29" fillId="0" borderId="0" xfId="3"/>
    <xf numFmtId="0" fontId="36" fillId="0" borderId="0" xfId="3" applyFont="1" applyAlignment="1">
      <alignment horizontal="right" vertical="top" wrapText="1"/>
    </xf>
    <xf numFmtId="0" fontId="36" fillId="0" borderId="0" xfId="4" applyFont="1" applyAlignment="1">
      <alignment horizontal="left" vertical="top" wrapText="1"/>
    </xf>
    <xf numFmtId="0" fontId="36" fillId="0" borderId="0" xfId="4" applyFont="1" applyAlignment="1">
      <alignment horizontal="right" vertical="top" wrapText="1"/>
    </xf>
    <xf numFmtId="0" fontId="37" fillId="0" borderId="0" xfId="4" applyFont="1" applyAlignment="1">
      <alignment wrapText="1"/>
    </xf>
    <xf numFmtId="0" fontId="36" fillId="0" borderId="0" xfId="5" applyFont="1" applyAlignment="1">
      <alignment horizontal="left" vertical="top" wrapText="1"/>
    </xf>
    <xf numFmtId="0" fontId="36" fillId="0" borderId="0" xfId="5" applyFont="1" applyAlignment="1">
      <alignment horizontal="right" vertical="top" wrapText="1"/>
    </xf>
    <xf numFmtId="0" fontId="37" fillId="0" borderId="0" xfId="5" applyFont="1" applyAlignment="1">
      <alignment wrapText="1"/>
    </xf>
    <xf numFmtId="0" fontId="36" fillId="0" borderId="0" xfId="6" applyFont="1" applyAlignment="1">
      <alignment horizontal="left" vertical="top" wrapText="1"/>
    </xf>
    <xf numFmtId="0" fontId="36" fillId="0" borderId="0" xfId="6" applyFont="1" applyAlignment="1">
      <alignment horizontal="right" vertical="top" wrapText="1"/>
    </xf>
    <xf numFmtId="0" fontId="36" fillId="0" borderId="0" xfId="7" applyFont="1" applyAlignment="1">
      <alignment horizontal="right" vertical="top" wrapText="1"/>
    </xf>
    <xf numFmtId="0" fontId="39" fillId="0" borderId="5" xfId="8" applyFont="1" applyBorder="1" applyAlignment="1">
      <alignment horizontal="left" vertical="top"/>
    </xf>
    <xf numFmtId="0" fontId="39" fillId="0" borderId="0" xfId="8" applyFont="1" applyAlignment="1">
      <alignment horizontal="left" vertical="top"/>
    </xf>
    <xf numFmtId="0" fontId="39" fillId="0" borderId="3" xfId="8" applyFont="1" applyBorder="1" applyAlignment="1">
      <alignment horizontal="left" vertical="top"/>
    </xf>
    <xf numFmtId="0" fontId="39" fillId="0" borderId="5" xfId="8" applyFont="1" applyBorder="1" applyAlignment="1">
      <alignment horizontal="right" vertical="top"/>
    </xf>
    <xf numFmtId="0" fontId="39" fillId="0" borderId="0" xfId="8" applyFont="1" applyAlignment="1">
      <alignment horizontal="right" vertical="top"/>
    </xf>
    <xf numFmtId="0" fontId="39" fillId="0" borderId="3" xfId="8" applyFont="1" applyBorder="1" applyAlignment="1">
      <alignment horizontal="right" vertical="top"/>
    </xf>
    <xf numFmtId="0" fontId="36" fillId="0" borderId="5" xfId="8" applyFont="1" applyBorder="1" applyAlignment="1">
      <alignment horizontal="left" vertical="top" wrapText="1"/>
    </xf>
    <xf numFmtId="0" fontId="36" fillId="0" borderId="5" xfId="8" applyFont="1" applyBorder="1" applyAlignment="1">
      <alignment horizontal="right" vertical="top" wrapText="1"/>
    </xf>
    <xf numFmtId="0" fontId="37" fillId="0" borderId="0" xfId="8" applyFont="1" applyAlignment="1">
      <alignment wrapText="1"/>
    </xf>
    <xf numFmtId="0" fontId="38" fillId="3" borderId="0" xfId="8" applyFont="1" applyFill="1" applyAlignment="1">
      <alignment horizontal="center" wrapText="1"/>
    </xf>
    <xf numFmtId="0" fontId="36" fillId="0" borderId="0" xfId="8" applyFont="1" applyAlignment="1">
      <alignment horizontal="left" vertical="top" wrapText="1"/>
    </xf>
    <xf numFmtId="0" fontId="36" fillId="0" borderId="0" xfId="8" applyFont="1" applyAlignment="1">
      <alignment horizontal="right" vertical="top" wrapText="1"/>
    </xf>
    <xf numFmtId="0" fontId="39" fillId="0" borderId="0" xfId="9" applyFont="1" applyAlignment="1">
      <alignment horizontal="left" vertical="top"/>
    </xf>
    <xf numFmtId="0" fontId="39" fillId="0" borderId="3" xfId="9" applyFont="1" applyBorder="1" applyAlignment="1">
      <alignment horizontal="left" vertical="top"/>
    </xf>
    <xf numFmtId="0" fontId="39" fillId="0" borderId="0" xfId="9" applyFont="1" applyAlignment="1">
      <alignment horizontal="right" vertical="top"/>
    </xf>
    <xf numFmtId="0" fontId="39" fillId="0" borderId="3" xfId="9" applyFont="1" applyBorder="1" applyAlignment="1">
      <alignment horizontal="right" vertical="top"/>
    </xf>
    <xf numFmtId="0" fontId="36" fillId="0" borderId="0" xfId="9" applyFont="1" applyAlignment="1">
      <alignment horizontal="left" vertical="top" wrapText="1"/>
    </xf>
    <xf numFmtId="0" fontId="36" fillId="0" borderId="0" xfId="9" applyFont="1" applyAlignment="1">
      <alignment horizontal="right" vertical="top" wrapText="1"/>
    </xf>
    <xf numFmtId="0" fontId="37" fillId="0" borderId="0" xfId="9" applyFont="1" applyAlignment="1">
      <alignment wrapText="1"/>
    </xf>
    <xf numFmtId="0" fontId="38" fillId="3" borderId="0" xfId="9" applyFont="1" applyFill="1" applyAlignment="1">
      <alignment horizontal="center" wrapText="1"/>
    </xf>
    <xf numFmtId="0" fontId="39" fillId="0" borderId="5" xfId="9" applyFont="1" applyBorder="1" applyAlignment="1">
      <alignment horizontal="left" vertical="top"/>
    </xf>
    <xf numFmtId="0" fontId="39" fillId="0" borderId="5" xfId="9" applyFont="1" applyBorder="1" applyAlignment="1">
      <alignment horizontal="right" vertical="top"/>
    </xf>
    <xf numFmtId="0" fontId="36" fillId="0" borderId="5" xfId="9" applyFont="1" applyBorder="1" applyAlignment="1">
      <alignment horizontal="left" vertical="top" wrapText="1"/>
    </xf>
    <xf numFmtId="0" fontId="36" fillId="0" borderId="5" xfId="9" applyFont="1" applyBorder="1" applyAlignment="1">
      <alignment horizontal="right" vertical="top" wrapText="1"/>
    </xf>
    <xf numFmtId="0" fontId="36" fillId="0" borderId="0" xfId="10" applyFont="1" applyAlignment="1">
      <alignment horizontal="right" vertical="top" wrapText="1"/>
    </xf>
    <xf numFmtId="0" fontId="39" fillId="0" borderId="0" xfId="11" applyFont="1" applyAlignment="1">
      <alignment horizontal="left" vertical="top"/>
    </xf>
    <xf numFmtId="0" fontId="39" fillId="0" borderId="3" xfId="11" applyFont="1" applyBorder="1" applyAlignment="1">
      <alignment horizontal="left" vertical="top"/>
    </xf>
    <xf numFmtId="0" fontId="39" fillId="0" borderId="0" xfId="11" applyFont="1" applyAlignment="1">
      <alignment horizontal="right" vertical="top"/>
    </xf>
    <xf numFmtId="0" fontId="39" fillId="0" borderId="3" xfId="11" applyFont="1" applyBorder="1" applyAlignment="1">
      <alignment horizontal="right" vertical="top"/>
    </xf>
    <xf numFmtId="0" fontId="36" fillId="0" borderId="0" xfId="11" applyFont="1" applyAlignment="1">
      <alignment horizontal="left" vertical="top" wrapText="1"/>
    </xf>
    <xf numFmtId="0" fontId="36" fillId="0" borderId="0" xfId="11" applyFont="1" applyAlignment="1">
      <alignment horizontal="right" vertical="top" wrapText="1"/>
    </xf>
    <xf numFmtId="0" fontId="37" fillId="0" borderId="0" xfId="11" applyFont="1" applyAlignment="1">
      <alignment wrapText="1"/>
    </xf>
    <xf numFmtId="0" fontId="38" fillId="3" borderId="0" xfId="11" applyFont="1" applyFill="1" applyAlignment="1">
      <alignment horizontal="center" wrapText="1"/>
    </xf>
    <xf numFmtId="0" fontId="39" fillId="0" borderId="5" xfId="11" applyFont="1" applyBorder="1" applyAlignment="1">
      <alignment horizontal="left" vertical="top"/>
    </xf>
    <xf numFmtId="0" fontId="39" fillId="0" borderId="5" xfId="11" applyFont="1" applyBorder="1" applyAlignment="1">
      <alignment horizontal="right" vertical="top"/>
    </xf>
    <xf numFmtId="0" fontId="36" fillId="0" borderId="5" xfId="11" applyFont="1" applyBorder="1" applyAlignment="1">
      <alignment horizontal="left" vertical="top" wrapText="1"/>
    </xf>
    <xf numFmtId="0" fontId="36" fillId="0" borderId="5" xfId="11" applyFont="1" applyBorder="1" applyAlignment="1">
      <alignment horizontal="right" vertical="top" wrapText="1"/>
    </xf>
    <xf numFmtId="0" fontId="39" fillId="0" borderId="5" xfId="12" applyFont="1" applyBorder="1" applyAlignment="1">
      <alignment horizontal="left" vertical="top"/>
    </xf>
    <xf numFmtId="0" fontId="39" fillId="0" borderId="0" xfId="12" applyFont="1" applyAlignment="1">
      <alignment horizontal="left" vertical="top"/>
    </xf>
    <xf numFmtId="0" fontId="39" fillId="0" borderId="3" xfId="12" applyFont="1" applyBorder="1" applyAlignment="1">
      <alignment horizontal="left" vertical="top"/>
    </xf>
    <xf numFmtId="0" fontId="39" fillId="0" borderId="5" xfId="12" applyFont="1" applyBorder="1" applyAlignment="1">
      <alignment horizontal="right" vertical="top"/>
    </xf>
    <xf numFmtId="0" fontId="39" fillId="0" borderId="0" xfId="12" applyFont="1" applyAlignment="1">
      <alignment horizontal="right" vertical="top"/>
    </xf>
    <xf numFmtId="0" fontId="39" fillId="0" borderId="3" xfId="12" applyFont="1" applyBorder="1" applyAlignment="1">
      <alignment horizontal="right" vertical="top"/>
    </xf>
    <xf numFmtId="0" fontId="36" fillId="0" borderId="5" xfId="12" applyFont="1" applyBorder="1" applyAlignment="1">
      <alignment horizontal="left" vertical="top" wrapText="1"/>
    </xf>
    <xf numFmtId="0" fontId="36" fillId="0" borderId="5" xfId="12" applyFont="1" applyBorder="1" applyAlignment="1">
      <alignment horizontal="right" vertical="top" wrapText="1"/>
    </xf>
    <xf numFmtId="0" fontId="37" fillId="0" borderId="0" xfId="12" applyFont="1" applyAlignment="1">
      <alignment wrapText="1"/>
    </xf>
    <xf numFmtId="0" fontId="38" fillId="3" borderId="0" xfId="12" applyFont="1" applyFill="1" applyAlignment="1">
      <alignment horizontal="center" wrapText="1"/>
    </xf>
    <xf numFmtId="0" fontId="36" fillId="0" borderId="0" xfId="12" applyFont="1" applyAlignment="1">
      <alignment horizontal="left" vertical="top" wrapText="1"/>
    </xf>
    <xf numFmtId="0" fontId="36" fillId="0" borderId="0" xfId="12" applyFont="1" applyAlignment="1">
      <alignment horizontal="right" vertical="top" wrapText="1"/>
    </xf>
    <xf numFmtId="0" fontId="37" fillId="0" borderId="0" xfId="13" applyFont="1" applyAlignment="1">
      <alignment wrapText="1"/>
    </xf>
    <xf numFmtId="0" fontId="36" fillId="0" borderId="0" xfId="13" applyFont="1" applyAlignment="1">
      <alignment horizontal="left" vertical="top" wrapText="1"/>
    </xf>
    <xf numFmtId="0" fontId="36" fillId="0" borderId="0" xfId="13" applyFont="1" applyAlignment="1">
      <alignment horizontal="right" vertical="top" wrapText="1"/>
    </xf>
    <xf numFmtId="0" fontId="37" fillId="0" borderId="0" xfId="14" applyFont="1" applyAlignment="1">
      <alignment wrapText="1"/>
    </xf>
    <xf numFmtId="0" fontId="36" fillId="0" borderId="0" xfId="14" applyFont="1" applyAlignment="1">
      <alignment horizontal="left" vertical="top" wrapText="1"/>
    </xf>
    <xf numFmtId="0" fontId="36" fillId="0" borderId="0" xfId="14" applyFont="1" applyAlignment="1">
      <alignment horizontal="right" vertical="top" wrapText="1"/>
    </xf>
    <xf numFmtId="0" fontId="37" fillId="0" borderId="0" xfId="15" applyFont="1" applyAlignment="1">
      <alignment wrapText="1"/>
    </xf>
    <xf numFmtId="0" fontId="36" fillId="0" borderId="0" xfId="15" applyFont="1" applyAlignment="1">
      <alignment horizontal="left" vertical="top" wrapText="1"/>
    </xf>
    <xf numFmtId="0" fontId="36" fillId="0" borderId="0" xfId="15" applyFont="1" applyAlignment="1">
      <alignment horizontal="right" vertical="top" wrapText="1"/>
    </xf>
    <xf numFmtId="0" fontId="37" fillId="0" borderId="0" xfId="16" applyFont="1" applyAlignment="1">
      <alignment wrapText="1"/>
    </xf>
    <xf numFmtId="0" fontId="36" fillId="0" borderId="5" xfId="16" applyFont="1" applyBorder="1" applyAlignment="1">
      <alignment horizontal="left" vertical="top" wrapText="1"/>
    </xf>
    <xf numFmtId="0" fontId="36" fillId="0" borderId="5" xfId="16" applyFont="1" applyBorder="1" applyAlignment="1">
      <alignment horizontal="right" vertical="top" wrapText="1"/>
    </xf>
    <xf numFmtId="0" fontId="36" fillId="0" borderId="0" xfId="16" applyFont="1" applyAlignment="1">
      <alignment horizontal="left" vertical="top" wrapText="1"/>
    </xf>
    <xf numFmtId="0" fontId="36" fillId="0" borderId="0" xfId="16" applyFont="1" applyAlignment="1">
      <alignment horizontal="right" vertical="top" wrapText="1"/>
    </xf>
    <xf numFmtId="0" fontId="38" fillId="3" borderId="0" xfId="16" applyFont="1" applyFill="1" applyAlignment="1">
      <alignment horizontal="center" wrapText="1"/>
    </xf>
    <xf numFmtId="0" fontId="39" fillId="0" borderId="5" xfId="16" applyFont="1" applyBorder="1" applyAlignment="1">
      <alignment horizontal="left" vertical="top"/>
    </xf>
    <xf numFmtId="0" fontId="39" fillId="0" borderId="0" xfId="16" applyFont="1" applyAlignment="1">
      <alignment horizontal="left" vertical="top"/>
    </xf>
    <xf numFmtId="0" fontId="39" fillId="0" borderId="3" xfId="16" applyFont="1" applyBorder="1" applyAlignment="1">
      <alignment horizontal="left" vertical="top"/>
    </xf>
    <xf numFmtId="0" fontId="39" fillId="0" borderId="5" xfId="16" applyFont="1" applyBorder="1" applyAlignment="1">
      <alignment horizontal="right" vertical="top"/>
    </xf>
    <xf numFmtId="0" fontId="39" fillId="0" borderId="0" xfId="16" applyFont="1" applyAlignment="1">
      <alignment horizontal="right" vertical="top"/>
    </xf>
    <xf numFmtId="0" fontId="39" fillId="0" borderId="3" xfId="16" applyFont="1" applyBorder="1" applyAlignment="1">
      <alignment horizontal="right" vertical="top"/>
    </xf>
    <xf numFmtId="0" fontId="36" fillId="0" borderId="0" xfId="17" applyFont="1" applyAlignment="1">
      <alignment horizontal="left" vertical="top" wrapText="1"/>
    </xf>
    <xf numFmtId="0" fontId="36" fillId="0" borderId="0" xfId="17" applyFont="1" applyAlignment="1">
      <alignment horizontal="right" vertical="top" wrapText="1"/>
    </xf>
    <xf numFmtId="0" fontId="37" fillId="0" borderId="0" xfId="17" applyFont="1" applyAlignment="1">
      <alignment wrapText="1"/>
    </xf>
    <xf numFmtId="0" fontId="36" fillId="0" borderId="5" xfId="17" applyFont="1" applyBorder="1" applyAlignment="1">
      <alignment horizontal="left" vertical="top" wrapText="1"/>
    </xf>
    <xf numFmtId="0" fontId="36" fillId="0" borderId="5" xfId="17" applyFont="1" applyBorder="1" applyAlignment="1">
      <alignment horizontal="right" vertical="top" wrapText="1"/>
    </xf>
    <xf numFmtId="0" fontId="39" fillId="0" borderId="0" xfId="17" applyFont="1" applyAlignment="1">
      <alignment horizontal="left" vertical="top"/>
    </xf>
    <xf numFmtId="0" fontId="39" fillId="0" borderId="3" xfId="17" applyFont="1" applyBorder="1" applyAlignment="1">
      <alignment horizontal="left" vertical="top"/>
    </xf>
    <xf numFmtId="0" fontId="39" fillId="0" borderId="0" xfId="17" applyFont="1" applyAlignment="1">
      <alignment horizontal="right" vertical="top"/>
    </xf>
    <xf numFmtId="0" fontId="39" fillId="0" borderId="3" xfId="17" applyFont="1" applyBorder="1" applyAlignment="1">
      <alignment horizontal="right" vertical="top"/>
    </xf>
    <xf numFmtId="0" fontId="38" fillId="3" borderId="0" xfId="17" applyFont="1" applyFill="1" applyAlignment="1">
      <alignment horizontal="center" wrapText="1"/>
    </xf>
    <xf numFmtId="0" fontId="37" fillId="0" borderId="0" xfId="18" applyFont="1" applyAlignment="1">
      <alignment wrapText="1"/>
    </xf>
    <xf numFmtId="0" fontId="36" fillId="0" borderId="5" xfId="18" applyFont="1" applyBorder="1" applyAlignment="1">
      <alignment horizontal="left" vertical="top" wrapText="1"/>
    </xf>
    <xf numFmtId="0" fontId="36" fillId="0" borderId="5" xfId="18" applyFont="1" applyBorder="1" applyAlignment="1">
      <alignment horizontal="right" vertical="top" wrapText="1"/>
    </xf>
    <xf numFmtId="0" fontId="36" fillId="0" borderId="0" xfId="18" applyFont="1" applyAlignment="1">
      <alignment horizontal="left" vertical="top" wrapText="1"/>
    </xf>
    <xf numFmtId="0" fontId="36" fillId="0" borderId="0" xfId="18" applyFont="1" applyAlignment="1">
      <alignment horizontal="right" vertical="top" wrapText="1"/>
    </xf>
    <xf numFmtId="0" fontId="38" fillId="3" borderId="0" xfId="18" applyFont="1" applyFill="1" applyAlignment="1">
      <alignment horizontal="center" wrapText="1"/>
    </xf>
    <xf numFmtId="0" fontId="39" fillId="0" borderId="0" xfId="18" applyFont="1" applyAlignment="1">
      <alignment horizontal="left" vertical="top"/>
    </xf>
    <xf numFmtId="0" fontId="39" fillId="0" borderId="3" xfId="18" applyFont="1" applyBorder="1" applyAlignment="1">
      <alignment horizontal="left" vertical="top"/>
    </xf>
    <xf numFmtId="0" fontId="39" fillId="0" borderId="6" xfId="18" applyFont="1" applyBorder="1" applyAlignment="1">
      <alignment horizontal="right" vertical="top"/>
    </xf>
    <xf numFmtId="0" fontId="39" fillId="0" borderId="7" xfId="18" applyFont="1" applyBorder="1" applyAlignment="1">
      <alignment horizontal="right" vertical="top"/>
    </xf>
    <xf numFmtId="0" fontId="39" fillId="0" borderId="5" xfId="18" applyFont="1" applyBorder="1" applyAlignment="1">
      <alignment horizontal="left" vertical="top"/>
    </xf>
    <xf numFmtId="0" fontId="39" fillId="0" borderId="8" xfId="18" applyFont="1" applyBorder="1" applyAlignment="1">
      <alignment horizontal="right" vertical="top"/>
    </xf>
    <xf numFmtId="0" fontId="36" fillId="0" borderId="0" xfId="19" applyFont="1" applyAlignment="1">
      <alignment horizontal="left" vertical="top" wrapText="1"/>
    </xf>
    <xf numFmtId="0" fontId="36" fillId="0" borderId="0" xfId="19" applyFont="1" applyAlignment="1">
      <alignment horizontal="right" vertical="top" wrapText="1"/>
    </xf>
    <xf numFmtId="0" fontId="36" fillId="0" borderId="5" xfId="19" applyFont="1" applyBorder="1" applyAlignment="1">
      <alignment horizontal="left" vertical="top" wrapText="1"/>
    </xf>
    <xf numFmtId="0" fontId="36" fillId="0" borderId="5" xfId="19" applyFont="1" applyBorder="1" applyAlignment="1">
      <alignment horizontal="right" vertical="top" wrapText="1"/>
    </xf>
    <xf numFmtId="0" fontId="36" fillId="0" borderId="0" xfId="20" applyFont="1" applyAlignment="1">
      <alignment horizontal="right" vertical="top" wrapText="1"/>
    </xf>
    <xf numFmtId="0" fontId="36" fillId="0" borderId="0" xfId="21" applyFont="1" applyAlignment="1">
      <alignment horizontal="left" vertical="top" wrapText="1"/>
    </xf>
    <xf numFmtId="0" fontId="36" fillId="0" borderId="0" xfId="21" applyFont="1" applyAlignment="1">
      <alignment horizontal="right" vertical="top" wrapText="1"/>
    </xf>
    <xf numFmtId="0" fontId="39" fillId="0" borderId="5" xfId="21" applyFont="1" applyBorder="1" applyAlignment="1">
      <alignment horizontal="left" vertical="top"/>
    </xf>
    <xf numFmtId="0" fontId="39" fillId="0" borderId="0" xfId="21" applyFont="1" applyAlignment="1">
      <alignment horizontal="left" vertical="top"/>
    </xf>
    <xf numFmtId="0" fontId="39" fillId="0" borderId="3" xfId="21" applyFont="1" applyBorder="1" applyAlignment="1">
      <alignment horizontal="left" vertical="top"/>
    </xf>
    <xf numFmtId="0" fontId="39" fillId="0" borderId="5" xfId="21" applyFont="1" applyBorder="1" applyAlignment="1">
      <alignment horizontal="right" vertical="top"/>
    </xf>
    <xf numFmtId="0" fontId="39" fillId="0" borderId="0" xfId="21" applyFont="1" applyAlignment="1">
      <alignment horizontal="right" vertical="top"/>
    </xf>
    <xf numFmtId="0" fontId="39" fillId="0" borderId="3" xfId="21" applyFont="1" applyBorder="1" applyAlignment="1">
      <alignment horizontal="right" vertical="top"/>
    </xf>
    <xf numFmtId="0" fontId="37" fillId="0" borderId="0" xfId="21" applyFont="1" applyAlignment="1">
      <alignment wrapText="1"/>
    </xf>
    <xf numFmtId="0" fontId="36" fillId="0" borderId="0" xfId="22" applyFont="1" applyAlignment="1">
      <alignment horizontal="left" vertical="top" wrapText="1"/>
    </xf>
    <xf numFmtId="0" fontId="36" fillId="0" borderId="0" xfId="22" applyFont="1" applyAlignment="1">
      <alignment horizontal="right" vertical="top" wrapText="1"/>
    </xf>
    <xf numFmtId="0" fontId="37" fillId="0" borderId="0" xfId="22" applyFont="1" applyAlignment="1">
      <alignment wrapText="1"/>
    </xf>
    <xf numFmtId="0" fontId="36" fillId="0" borderId="5" xfId="22" applyFont="1" applyBorder="1" applyAlignment="1">
      <alignment horizontal="left" vertical="top" wrapText="1"/>
    </xf>
    <xf numFmtId="0" fontId="36" fillId="0" borderId="5" xfId="22" applyFont="1" applyBorder="1" applyAlignment="1">
      <alignment horizontal="right" vertical="top" wrapText="1"/>
    </xf>
    <xf numFmtId="0" fontId="39" fillId="0" borderId="0" xfId="22" applyFont="1" applyAlignment="1">
      <alignment horizontal="left" vertical="top"/>
    </xf>
    <xf numFmtId="0" fontId="39" fillId="0" borderId="3" xfId="22" applyFont="1" applyBorder="1" applyAlignment="1">
      <alignment horizontal="left" vertical="top"/>
    </xf>
    <xf numFmtId="0" fontId="39" fillId="0" borderId="0" xfId="22" applyFont="1" applyAlignment="1">
      <alignment horizontal="right" vertical="top"/>
    </xf>
    <xf numFmtId="0" fontId="39" fillId="0" borderId="3" xfId="22" applyFont="1" applyBorder="1" applyAlignment="1">
      <alignment horizontal="right" vertical="top"/>
    </xf>
    <xf numFmtId="0" fontId="37" fillId="0" borderId="0" xfId="23" applyFont="1" applyAlignment="1">
      <alignment wrapText="1"/>
    </xf>
    <xf numFmtId="0" fontId="36" fillId="0" borderId="0" xfId="23" applyFont="1" applyAlignment="1">
      <alignment horizontal="left" vertical="top" wrapText="1"/>
    </xf>
    <xf numFmtId="0" fontId="36" fillId="0" borderId="0" xfId="23" applyFont="1" applyAlignment="1">
      <alignment horizontal="right" vertical="top" wrapText="1"/>
    </xf>
    <xf numFmtId="0" fontId="38" fillId="3" borderId="0" xfId="23" applyFont="1" applyFill="1" applyAlignment="1">
      <alignment horizontal="center" wrapText="1"/>
    </xf>
    <xf numFmtId="0" fontId="39" fillId="0" borderId="0" xfId="23" applyFont="1" applyAlignment="1">
      <alignment horizontal="left" vertical="top"/>
    </xf>
    <xf numFmtId="0" fontId="39" fillId="0" borderId="3" xfId="23" applyFont="1" applyBorder="1" applyAlignment="1">
      <alignment horizontal="left" vertical="top"/>
    </xf>
    <xf numFmtId="0" fontId="39" fillId="0" borderId="6" xfId="23" applyFont="1" applyBorder="1" applyAlignment="1">
      <alignment horizontal="right" vertical="top"/>
    </xf>
    <xf numFmtId="0" fontId="39" fillId="0" borderId="7" xfId="23" applyFont="1" applyBorder="1" applyAlignment="1">
      <alignment horizontal="right" vertical="top"/>
    </xf>
    <xf numFmtId="0" fontId="39" fillId="0" borderId="5" xfId="23" applyFont="1" applyBorder="1" applyAlignment="1">
      <alignment horizontal="left" vertical="top"/>
    </xf>
    <xf numFmtId="0" fontId="39" fillId="0" borderId="8" xfId="23" applyFont="1" applyBorder="1" applyAlignment="1">
      <alignment horizontal="right" vertical="top"/>
    </xf>
    <xf numFmtId="0" fontId="36" fillId="0" borderId="0" xfId="24" applyFont="1" applyAlignment="1">
      <alignment horizontal="left" vertical="top" wrapText="1"/>
    </xf>
    <xf numFmtId="0" fontId="36" fillId="0" borderId="0" xfId="24" applyFont="1" applyAlignment="1">
      <alignment horizontal="right" vertical="top" wrapText="1"/>
    </xf>
    <xf numFmtId="0" fontId="36" fillId="0" borderId="0" xfId="25" applyFont="1" applyAlignment="1">
      <alignment horizontal="right" vertical="top" wrapText="1"/>
    </xf>
    <xf numFmtId="0" fontId="36" fillId="0" borderId="5" xfId="26" applyFont="1" applyBorder="1" applyAlignment="1">
      <alignment horizontal="left" vertical="top" wrapText="1"/>
    </xf>
    <xf numFmtId="0" fontId="36" fillId="0" borderId="5" xfId="26" applyFont="1" applyBorder="1" applyAlignment="1">
      <alignment horizontal="right" vertical="top" wrapText="1"/>
    </xf>
    <xf numFmtId="0" fontId="36" fillId="0" borderId="0" xfId="26" applyFont="1" applyAlignment="1">
      <alignment horizontal="left" vertical="top" wrapText="1"/>
    </xf>
    <xf numFmtId="0" fontId="36" fillId="0" borderId="0" xfId="26" applyFont="1" applyAlignment="1">
      <alignment horizontal="right" vertical="top" wrapText="1"/>
    </xf>
    <xf numFmtId="0" fontId="37" fillId="0" borderId="0" xfId="26" applyFont="1" applyAlignment="1">
      <alignment wrapText="1"/>
    </xf>
    <xf numFmtId="0" fontId="38" fillId="3" borderId="0" xfId="26" applyFont="1" applyFill="1" applyAlignment="1">
      <alignment horizontal="center" wrapText="1"/>
    </xf>
    <xf numFmtId="0" fontId="39" fillId="0" borderId="5" xfId="26" applyFont="1" applyBorder="1" applyAlignment="1">
      <alignment horizontal="left" vertical="top"/>
    </xf>
    <xf numFmtId="0" fontId="39" fillId="0" borderId="0" xfId="26" applyFont="1" applyAlignment="1">
      <alignment horizontal="left" vertical="top"/>
    </xf>
    <xf numFmtId="0" fontId="39" fillId="0" borderId="3" xfId="26" applyFont="1" applyBorder="1" applyAlignment="1">
      <alignment horizontal="left" vertical="top"/>
    </xf>
    <xf numFmtId="0" fontId="39" fillId="0" borderId="8" xfId="26" applyFont="1" applyBorder="1" applyAlignment="1">
      <alignment horizontal="right" vertical="top"/>
    </xf>
    <xf numFmtId="0" fontId="39" fillId="0" borderId="6" xfId="26" applyFont="1" applyBorder="1" applyAlignment="1">
      <alignment horizontal="right" vertical="top"/>
    </xf>
    <xf numFmtId="0" fontId="39" fillId="0" borderId="7" xfId="26" applyFont="1" applyBorder="1" applyAlignment="1">
      <alignment horizontal="right" vertical="top"/>
    </xf>
    <xf numFmtId="0" fontId="36" fillId="0" borderId="0" xfId="27" applyFont="1" applyAlignment="1">
      <alignment horizontal="right" vertical="top" wrapText="1"/>
    </xf>
    <xf numFmtId="0" fontId="36" fillId="0" borderId="0" xfId="28" applyFont="1" applyAlignment="1">
      <alignment horizontal="left" vertical="top" wrapText="1"/>
    </xf>
    <xf numFmtId="0" fontId="36" fillId="0" borderId="0" xfId="28" applyFont="1" applyAlignment="1">
      <alignment horizontal="right" vertical="top" wrapText="1"/>
    </xf>
    <xf numFmtId="0" fontId="37" fillId="0" borderId="0" xfId="28" applyFont="1" applyAlignment="1">
      <alignment wrapText="1"/>
    </xf>
    <xf numFmtId="0" fontId="38" fillId="3" borderId="0" xfId="28" applyFont="1" applyFill="1" applyAlignment="1">
      <alignment horizontal="center" wrapText="1"/>
    </xf>
    <xf numFmtId="0" fontId="39" fillId="0" borderId="5" xfId="28" applyFont="1" applyBorder="1" applyAlignment="1">
      <alignment horizontal="left" vertical="top"/>
    </xf>
    <xf numFmtId="0" fontId="39" fillId="0" borderId="0" xfId="28" applyFont="1" applyAlignment="1">
      <alignment horizontal="left" vertical="top"/>
    </xf>
    <xf numFmtId="0" fontId="39" fillId="0" borderId="3" xfId="28" applyFont="1" applyBorder="1" applyAlignment="1">
      <alignment horizontal="left" vertical="top"/>
    </xf>
    <xf numFmtId="0" fontId="39" fillId="0" borderId="8" xfId="28" applyFont="1" applyBorder="1" applyAlignment="1">
      <alignment horizontal="right" vertical="top"/>
    </xf>
    <xf numFmtId="0" fontId="39" fillId="0" borderId="6" xfId="28" applyFont="1" applyBorder="1" applyAlignment="1">
      <alignment horizontal="right" vertical="top"/>
    </xf>
    <xf numFmtId="0" fontId="39" fillId="0" borderId="7" xfId="28" applyFont="1" applyBorder="1" applyAlignment="1">
      <alignment horizontal="right" vertical="top"/>
    </xf>
    <xf numFmtId="0" fontId="36" fillId="0" borderId="5" xfId="28" applyFont="1" applyBorder="1" applyAlignment="1">
      <alignment horizontal="left" vertical="top" wrapText="1"/>
    </xf>
    <xf numFmtId="0" fontId="36" fillId="0" borderId="5" xfId="28" applyFont="1" applyBorder="1" applyAlignment="1">
      <alignment horizontal="right" vertical="top" wrapText="1"/>
    </xf>
    <xf numFmtId="0" fontId="37" fillId="0" borderId="0" xfId="29" applyFont="1" applyAlignment="1">
      <alignment wrapText="1"/>
    </xf>
    <xf numFmtId="0" fontId="38" fillId="3" borderId="0" xfId="29" applyFont="1" applyFill="1" applyAlignment="1">
      <alignment horizontal="center" wrapText="1"/>
    </xf>
    <xf numFmtId="0" fontId="36" fillId="0" borderId="0" xfId="29" applyFont="1" applyAlignment="1">
      <alignment horizontal="left" vertical="top" wrapText="1"/>
    </xf>
    <xf numFmtId="0" fontId="36" fillId="0" borderId="0" xfId="29" applyFont="1" applyAlignment="1">
      <alignment horizontal="right" vertical="top" wrapText="1"/>
    </xf>
    <xf numFmtId="0" fontId="39" fillId="0" borderId="5" xfId="29" applyFont="1" applyBorder="1" applyAlignment="1">
      <alignment horizontal="left" vertical="top"/>
    </xf>
    <xf numFmtId="0" fontId="39" fillId="0" borderId="0" xfId="29" applyFont="1" applyAlignment="1">
      <alignment horizontal="left" vertical="top"/>
    </xf>
    <xf numFmtId="0" fontId="39" fillId="0" borderId="3" xfId="29" applyFont="1" applyBorder="1" applyAlignment="1">
      <alignment horizontal="left" vertical="top"/>
    </xf>
    <xf numFmtId="0" fontId="39" fillId="0" borderId="8" xfId="29" applyFont="1" applyBorder="1" applyAlignment="1">
      <alignment horizontal="right" vertical="top"/>
    </xf>
    <xf numFmtId="0" fontId="39" fillId="0" borderId="6" xfId="29" applyFont="1" applyBorder="1" applyAlignment="1">
      <alignment horizontal="right" vertical="top"/>
    </xf>
    <xf numFmtId="0" fontId="39" fillId="0" borderId="7" xfId="29" applyFont="1" applyBorder="1" applyAlignment="1">
      <alignment horizontal="right" vertical="top"/>
    </xf>
    <xf numFmtId="0" fontId="36" fillId="0" borderId="5" xfId="29" applyFont="1" applyBorder="1" applyAlignment="1">
      <alignment horizontal="left" vertical="top" wrapText="1"/>
    </xf>
    <xf numFmtId="0" fontId="36" fillId="0" borderId="5" xfId="29" applyFont="1" applyBorder="1" applyAlignment="1">
      <alignment horizontal="right" vertical="top" wrapText="1"/>
    </xf>
    <xf numFmtId="0" fontId="36" fillId="0" borderId="0" xfId="30" applyFont="1" applyAlignment="1">
      <alignment horizontal="right" vertical="top" wrapText="1"/>
    </xf>
    <xf numFmtId="0" fontId="36" fillId="0" borderId="0" xfId="31" applyFont="1" applyAlignment="1">
      <alignment horizontal="left" vertical="top"/>
    </xf>
    <xf numFmtId="0" fontId="1" fillId="0" borderId="0" xfId="31"/>
    <xf numFmtId="0" fontId="36" fillId="0" borderId="0" xfId="31" applyFont="1" applyAlignment="1">
      <alignment horizontal="left" vertical="top" wrapText="1"/>
    </xf>
    <xf numFmtId="0" fontId="36" fillId="0" borderId="0" xfId="31" applyFont="1" applyAlignment="1">
      <alignment horizontal="right" vertical="top" wrapText="1"/>
    </xf>
    <xf numFmtId="0" fontId="37" fillId="0" borderId="0" xfId="31" applyFont="1" applyAlignment="1">
      <alignment wrapText="1"/>
    </xf>
    <xf numFmtId="0" fontId="38" fillId="3" borderId="0" xfId="31" applyFont="1" applyFill="1" applyAlignment="1">
      <alignment horizontal="center" wrapText="1"/>
    </xf>
    <xf numFmtId="0" fontId="38" fillId="3" borderId="0" xfId="31" applyFont="1" applyFill="1" applyAlignment="1">
      <alignment horizontal="center" wrapText="1"/>
    </xf>
    <xf numFmtId="0" fontId="39" fillId="0" borderId="0" xfId="31" applyFont="1" applyAlignment="1">
      <alignment horizontal="left" vertical="top"/>
    </xf>
    <xf numFmtId="0" fontId="39" fillId="0" borderId="3" xfId="31" applyFont="1" applyBorder="1" applyAlignment="1">
      <alignment horizontal="left" vertical="top"/>
    </xf>
    <xf numFmtId="166" fontId="40" fillId="5" borderId="4" xfId="31" applyNumberFormat="1" applyFont="1" applyFill="1" applyBorder="1" applyAlignment="1" applyProtection="1">
      <alignment horizontal="center" vertical="top" wrapText="1"/>
      <protection locked="0"/>
    </xf>
    <xf numFmtId="0" fontId="40" fillId="5" borderId="4" xfId="31" applyFont="1" applyFill="1" applyBorder="1" applyAlignment="1" applyProtection="1">
      <alignment horizontal="center" vertical="top" wrapText="1"/>
      <protection locked="0"/>
    </xf>
    <xf numFmtId="0" fontId="39" fillId="0" borderId="6" xfId="31" applyFont="1" applyBorder="1" applyAlignment="1">
      <alignment horizontal="right" vertical="top"/>
    </xf>
    <xf numFmtId="0" fontId="39" fillId="0" borderId="3" xfId="31" applyFont="1" applyBorder="1" applyAlignment="1">
      <alignment horizontal="right" vertical="top"/>
    </xf>
    <xf numFmtId="0" fontId="39" fillId="0" borderId="3" xfId="31" applyFont="1" applyBorder="1" applyAlignment="1">
      <alignment horizontal="left" vertical="top"/>
    </xf>
    <xf numFmtId="0" fontId="39" fillId="0" borderId="7" xfId="31" applyFont="1" applyBorder="1" applyAlignment="1">
      <alignment horizontal="right" vertical="top"/>
    </xf>
    <xf numFmtId="0" fontId="39" fillId="0" borderId="5" xfId="31" applyFont="1" applyBorder="1" applyAlignment="1">
      <alignment horizontal="left" vertical="top"/>
    </xf>
    <xf numFmtId="0" fontId="39" fillId="0" borderId="8" xfId="31" applyFont="1" applyBorder="1" applyAlignment="1">
      <alignment horizontal="right" vertical="top"/>
    </xf>
    <xf numFmtId="0" fontId="36" fillId="0" borderId="5" xfId="31" applyFont="1" applyBorder="1" applyAlignment="1">
      <alignment horizontal="left" vertical="top" wrapText="1"/>
    </xf>
    <xf numFmtId="0" fontId="36" fillId="0" borderId="5" xfId="31" applyFont="1" applyBorder="1" applyAlignment="1">
      <alignment horizontal="right" vertical="top" wrapText="1"/>
    </xf>
  </cellXfs>
  <cellStyles count="32">
    <cellStyle name="Normal" xfId="0" builtinId="0"/>
    <cellStyle name="Normal 2" xfId="1" xr:uid="{DD75E83B-6967-4703-9C0C-C9A3580893B3}"/>
    <cellStyle name="Normal 2 10" xfId="10" xr:uid="{80BD60FF-98A0-4131-BB2B-640618793C25}"/>
    <cellStyle name="Normal 2 11" xfId="11" xr:uid="{E149AAA2-E8A5-4B40-AC46-3888096F306C}"/>
    <cellStyle name="Normal 2 12" xfId="12" xr:uid="{E64B1B0F-935E-481A-8DEA-3B3DF93E5B85}"/>
    <cellStyle name="Normal 2 13" xfId="13" xr:uid="{52685DF0-C685-445E-858D-EE971B855EA5}"/>
    <cellStyle name="Normal 2 14" xfId="14" xr:uid="{7C7518C5-4BA1-4B05-9290-F66BDF73601A}"/>
    <cellStyle name="Normal 2 15" xfId="15" xr:uid="{16E58861-8581-4D16-814A-2025C92244D1}"/>
    <cellStyle name="Normal 2 16" xfId="16" xr:uid="{CEE2001E-9503-483F-ABB9-4E5F4FF4C7B3}"/>
    <cellStyle name="Normal 2 17" xfId="17" xr:uid="{B2B2ADA4-CEDF-4F91-BCC6-1D6CFB5811F8}"/>
    <cellStyle name="Normal 2 18" xfId="18" xr:uid="{533DAD42-B57C-464A-BFFD-9F89F52D571D}"/>
    <cellStyle name="Normal 2 19" xfId="19" xr:uid="{EE33BC9D-6A54-458E-A98E-73F5D7DAC9D1}"/>
    <cellStyle name="Normal 2 2" xfId="2" xr:uid="{8549BA28-80BB-43DE-9E5D-CC6A3E7D29AB}"/>
    <cellStyle name="Normal 2 20" xfId="20" xr:uid="{A1D40A77-9820-4785-887A-F9F3C51D2E01}"/>
    <cellStyle name="Normal 2 21" xfId="21" xr:uid="{BDD5752C-2478-4CC6-827C-9C9F991E92F2}"/>
    <cellStyle name="Normal 2 22" xfId="22" xr:uid="{8C5606C9-634D-4618-9FDA-27A96D5B0821}"/>
    <cellStyle name="Normal 2 23" xfId="23" xr:uid="{80AF02A0-B49A-4C76-A212-9ECA47BE26DD}"/>
    <cellStyle name="Normal 2 24" xfId="24" xr:uid="{FC54D591-4820-48AB-9438-121B8601D58A}"/>
    <cellStyle name="Normal 2 25" xfId="25" xr:uid="{0F81EACC-F9FC-4346-9967-ACE72603611D}"/>
    <cellStyle name="Normal 2 26" xfId="26" xr:uid="{645F6D19-A637-4D78-9640-0EF353D97EA0}"/>
    <cellStyle name="Normal 2 27" xfId="27" xr:uid="{9EA6351F-543B-4BFB-99C6-5712F10C5130}"/>
    <cellStyle name="Normal 2 28" xfId="28" xr:uid="{179A1B71-D14B-4820-8604-53F955CC0472}"/>
    <cellStyle name="Normal 2 29" xfId="29" xr:uid="{67898154-9E5E-4BFF-B4EC-FCF22E24D59A}"/>
    <cellStyle name="Normal 2 3" xfId="3" xr:uid="{2861D18A-D6C2-43AD-ACA2-3914E79D805B}"/>
    <cellStyle name="Normal 2 30" xfId="30" xr:uid="{31AF682B-5290-4F5D-BE18-A20D85B44C57}"/>
    <cellStyle name="Normal 2 31" xfId="31" xr:uid="{0F04A452-1E08-405A-83A4-7DCA8D4DC121}"/>
    <cellStyle name="Normal 2 4" xfId="4" xr:uid="{C67D91C9-D472-4695-83EF-59ACC30261E4}"/>
    <cellStyle name="Normal 2 5" xfId="5" xr:uid="{18E1BFF7-6B77-42D7-B36D-2C0B1173967E}"/>
    <cellStyle name="Normal 2 6" xfId="6" xr:uid="{E26F0A84-3368-4BA9-A2F7-E7769342A445}"/>
    <cellStyle name="Normal 2 7" xfId="7" xr:uid="{0FC9CF87-DD2B-4B63-9E0B-5B5C40AB4850}"/>
    <cellStyle name="Normal 2 8" xfId="8" xr:uid="{DD3F7D9B-29AD-4314-835E-4001B6AD57FD}"/>
    <cellStyle name="Normal 2 9" xfId="9" xr:uid="{951ABCEF-BAC2-4EB3-AE4E-C54AC04ACA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63" Type="http://schemas.openxmlformats.org/officeDocument/2006/relationships/externalLink" Target="externalLinks/externalLink28.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6.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4.xml"/><Relationship Id="rId34" Type="http://schemas.openxmlformats.org/officeDocument/2006/relationships/worksheet" Target="worksheets/sheet34.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D1B84-325B-4F7C-8709-FFBE524C3BD1}">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1627</v>
      </c>
    </row>
    <row r="3" spans="1:13" ht="17.45" customHeight="1">
      <c r="A3" s="315" t="s">
        <v>625</v>
      </c>
      <c r="B3" s="315"/>
      <c r="C3" s="315"/>
      <c r="D3" s="315"/>
      <c r="E3" s="315"/>
      <c r="F3" s="315"/>
      <c r="G3" s="316" t="s">
        <v>626</v>
      </c>
      <c r="H3" s="316"/>
      <c r="I3" s="316"/>
      <c r="J3" s="316"/>
      <c r="K3" s="316"/>
      <c r="L3" s="316"/>
      <c r="M3" s="316"/>
    </row>
    <row r="4" spans="1:13">
      <c r="A4" s="313"/>
      <c r="B4" s="313"/>
      <c r="C4" s="314" t="s">
        <v>1628</v>
      </c>
      <c r="D4" s="314"/>
      <c r="E4" s="314"/>
      <c r="F4" s="314"/>
      <c r="G4" s="314"/>
      <c r="H4" s="314"/>
      <c r="I4" s="314"/>
      <c r="J4" s="314"/>
      <c r="K4" s="314"/>
      <c r="L4" s="313"/>
      <c r="M4" s="313"/>
    </row>
    <row r="5" spans="1:13" ht="23.25">
      <c r="A5" s="313"/>
      <c r="B5" s="313"/>
      <c r="C5" s="102" t="s">
        <v>625</v>
      </c>
      <c r="D5" s="102" t="s">
        <v>1629</v>
      </c>
      <c r="E5" s="102" t="s">
        <v>1630</v>
      </c>
      <c r="F5" s="102" t="s">
        <v>1631</v>
      </c>
      <c r="G5" s="102" t="s">
        <v>1632</v>
      </c>
      <c r="H5" s="102" t="s">
        <v>1633</v>
      </c>
      <c r="I5" s="102" t="s">
        <v>1634</v>
      </c>
      <c r="J5" s="102" t="s">
        <v>1635</v>
      </c>
      <c r="K5" s="102" t="s">
        <v>625</v>
      </c>
      <c r="L5" s="313"/>
      <c r="M5" s="313"/>
    </row>
    <row r="6" spans="1:13" ht="15.75" thickBot="1">
      <c r="A6" s="306" t="s">
        <v>1636</v>
      </c>
      <c r="B6" s="103" t="s">
        <v>1637</v>
      </c>
      <c r="C6" s="104"/>
      <c r="D6" s="104"/>
      <c r="E6" s="105"/>
      <c r="F6" s="104"/>
      <c r="G6" s="104"/>
      <c r="H6" s="104"/>
      <c r="I6" s="104"/>
      <c r="J6" s="105"/>
      <c r="K6" s="104"/>
      <c r="L6" s="106" t="s">
        <v>1638</v>
      </c>
      <c r="M6" s="309" t="s">
        <v>1639</v>
      </c>
    </row>
    <row r="7" spans="1:13" ht="15.75" thickBot="1">
      <c r="A7" s="306"/>
      <c r="B7" s="103" t="s">
        <v>1640</v>
      </c>
      <c r="C7" s="104"/>
      <c r="D7" s="104"/>
      <c r="E7" s="105"/>
      <c r="F7" s="104"/>
      <c r="G7" s="104"/>
      <c r="H7" s="104"/>
      <c r="I7" s="104"/>
      <c r="J7" s="105"/>
      <c r="K7" s="104"/>
      <c r="L7" s="106" t="s">
        <v>1641</v>
      </c>
      <c r="M7" s="309"/>
    </row>
    <row r="8" spans="1:13" ht="15.75" thickBot="1">
      <c r="A8" s="306"/>
      <c r="B8" s="103" t="s">
        <v>1642</v>
      </c>
      <c r="C8" s="104">
        <v>12033577701</v>
      </c>
      <c r="D8" s="104">
        <v>2067440780</v>
      </c>
      <c r="E8" s="105"/>
      <c r="F8" s="104"/>
      <c r="G8" s="104"/>
      <c r="H8" s="104"/>
      <c r="I8" s="104"/>
      <c r="J8" s="105"/>
      <c r="K8" s="104">
        <v>14101018481</v>
      </c>
      <c r="L8" s="106" t="s">
        <v>1643</v>
      </c>
      <c r="M8" s="309"/>
    </row>
    <row r="9" spans="1:13" ht="15.75" thickBot="1">
      <c r="A9" s="306"/>
      <c r="B9" s="103" t="s">
        <v>1644</v>
      </c>
      <c r="C9" s="104"/>
      <c r="D9" s="104"/>
      <c r="E9" s="105"/>
      <c r="F9" s="104"/>
      <c r="G9" s="104"/>
      <c r="H9" s="104"/>
      <c r="I9" s="104"/>
      <c r="J9" s="105"/>
      <c r="K9" s="104"/>
      <c r="L9" s="106" t="s">
        <v>1645</v>
      </c>
      <c r="M9" s="309"/>
    </row>
    <row r="10" spans="1:13" ht="15.75" thickBot="1">
      <c r="A10" s="306"/>
      <c r="B10" s="103" t="s">
        <v>1646</v>
      </c>
      <c r="C10" s="104"/>
      <c r="D10" s="104"/>
      <c r="E10" s="105"/>
      <c r="F10" s="104"/>
      <c r="G10" s="104"/>
      <c r="H10" s="104"/>
      <c r="I10" s="104"/>
      <c r="J10" s="105"/>
      <c r="K10" s="104"/>
      <c r="L10" s="106" t="s">
        <v>1647</v>
      </c>
      <c r="M10" s="309"/>
    </row>
    <row r="11" spans="1:13" ht="15.75" thickBot="1">
      <c r="A11" s="306"/>
      <c r="B11" s="103" t="s">
        <v>1648</v>
      </c>
      <c r="C11" s="104">
        <v>956478421</v>
      </c>
      <c r="D11" s="104">
        <v>40886000</v>
      </c>
      <c r="E11" s="105"/>
      <c r="F11" s="104"/>
      <c r="G11" s="104"/>
      <c r="H11" s="104"/>
      <c r="I11" s="104"/>
      <c r="J11" s="105"/>
      <c r="K11" s="104">
        <v>997364421</v>
      </c>
      <c r="L11" s="106" t="s">
        <v>1649</v>
      </c>
      <c r="M11" s="309"/>
    </row>
    <row r="12" spans="1:13" ht="15.75" thickBot="1">
      <c r="A12" s="306"/>
      <c r="B12" s="103" t="s">
        <v>1650</v>
      </c>
      <c r="C12" s="104">
        <v>1525210000</v>
      </c>
      <c r="D12" s="104">
        <v>173603000</v>
      </c>
      <c r="E12" s="105"/>
      <c r="F12" s="104"/>
      <c r="G12" s="104"/>
      <c r="H12" s="104"/>
      <c r="I12" s="104"/>
      <c r="J12" s="105"/>
      <c r="K12" s="104">
        <v>1698813000</v>
      </c>
      <c r="L12" s="106" t="s">
        <v>1651</v>
      </c>
      <c r="M12" s="309"/>
    </row>
    <row r="13" spans="1:13" ht="15.75" thickBot="1">
      <c r="A13" s="306"/>
      <c r="B13" s="103" t="s">
        <v>1652</v>
      </c>
      <c r="C13" s="104">
        <v>83423617390</v>
      </c>
      <c r="D13" s="104"/>
      <c r="E13" s="105"/>
      <c r="F13" s="104"/>
      <c r="G13" s="104"/>
      <c r="H13" s="104"/>
      <c r="I13" s="104"/>
      <c r="J13" s="105"/>
      <c r="K13" s="104">
        <v>83423617390</v>
      </c>
      <c r="L13" s="106" t="s">
        <v>1653</v>
      </c>
      <c r="M13" s="309"/>
    </row>
    <row r="14" spans="1:13" ht="15.75" thickBot="1">
      <c r="A14" s="306"/>
      <c r="B14" s="103" t="s">
        <v>1654</v>
      </c>
      <c r="C14" s="104"/>
      <c r="D14" s="104"/>
      <c r="E14" s="105"/>
      <c r="F14" s="104"/>
      <c r="G14" s="104"/>
      <c r="H14" s="104"/>
      <c r="I14" s="104"/>
      <c r="J14" s="105"/>
      <c r="K14" s="104"/>
      <c r="L14" s="106" t="s">
        <v>1655</v>
      </c>
      <c r="M14" s="309"/>
    </row>
    <row r="15" spans="1:13" ht="15.75" thickBot="1">
      <c r="A15" s="306"/>
      <c r="B15" s="103" t="s">
        <v>1656</v>
      </c>
      <c r="C15" s="104"/>
      <c r="D15" s="104"/>
      <c r="E15" s="105"/>
      <c r="F15" s="104"/>
      <c r="G15" s="104"/>
      <c r="H15" s="104"/>
      <c r="I15" s="104"/>
      <c r="J15" s="105"/>
      <c r="K15" s="104"/>
      <c r="L15" s="106" t="s">
        <v>1657</v>
      </c>
      <c r="M15" s="309"/>
    </row>
    <row r="16" spans="1:13" ht="15.75" thickBot="1">
      <c r="A16" s="306"/>
      <c r="B16" s="103" t="s">
        <v>1658</v>
      </c>
      <c r="C16" s="104"/>
      <c r="D16" s="104"/>
      <c r="E16" s="105"/>
      <c r="F16" s="104"/>
      <c r="G16" s="104"/>
      <c r="H16" s="104"/>
      <c r="I16" s="104"/>
      <c r="J16" s="105"/>
      <c r="K16" s="104"/>
      <c r="L16" s="106" t="s">
        <v>1659</v>
      </c>
      <c r="M16" s="309"/>
    </row>
    <row r="17" spans="1:13" ht="15.75" thickBot="1">
      <c r="A17" s="306"/>
      <c r="B17" s="103" t="s">
        <v>1660</v>
      </c>
      <c r="C17" s="104"/>
      <c r="D17" s="104"/>
      <c r="E17" s="105"/>
      <c r="F17" s="104"/>
      <c r="G17" s="104"/>
      <c r="H17" s="104"/>
      <c r="I17" s="104"/>
      <c r="J17" s="105"/>
      <c r="K17" s="104"/>
      <c r="L17" s="106" t="s">
        <v>1661</v>
      </c>
      <c r="M17" s="309"/>
    </row>
    <row r="18" spans="1:13" ht="15.75" thickBot="1">
      <c r="A18" s="306"/>
      <c r="B18" s="103" t="s">
        <v>1662</v>
      </c>
      <c r="C18" s="104"/>
      <c r="D18" s="104"/>
      <c r="E18" s="105"/>
      <c r="F18" s="104"/>
      <c r="G18" s="104"/>
      <c r="H18" s="104"/>
      <c r="I18" s="104"/>
      <c r="J18" s="105"/>
      <c r="K18" s="104"/>
      <c r="L18" s="106" t="s">
        <v>1663</v>
      </c>
      <c r="M18" s="309"/>
    </row>
    <row r="19" spans="1:13" ht="15.75" thickBot="1">
      <c r="A19" s="306"/>
      <c r="B19" s="103" t="s">
        <v>1664</v>
      </c>
      <c r="C19" s="104">
        <v>254161100</v>
      </c>
      <c r="D19" s="104"/>
      <c r="E19" s="105"/>
      <c r="F19" s="104"/>
      <c r="G19" s="104"/>
      <c r="H19" s="104"/>
      <c r="I19" s="104"/>
      <c r="J19" s="105"/>
      <c r="K19" s="104">
        <v>254161100</v>
      </c>
      <c r="L19" s="106" t="s">
        <v>1665</v>
      </c>
      <c r="M19" s="309"/>
    </row>
    <row r="20" spans="1:13" ht="15.75" thickBot="1">
      <c r="A20" s="306"/>
      <c r="B20" s="103" t="s">
        <v>1666</v>
      </c>
      <c r="C20" s="104">
        <v>98193044612</v>
      </c>
      <c r="D20" s="104">
        <v>2281929780</v>
      </c>
      <c r="E20" s="105"/>
      <c r="F20" s="104"/>
      <c r="G20" s="104"/>
      <c r="H20" s="104"/>
      <c r="I20" s="104"/>
      <c r="J20" s="105"/>
      <c r="K20" s="104">
        <v>100474974392</v>
      </c>
      <c r="L20" s="106" t="s">
        <v>1667</v>
      </c>
      <c r="M20" s="309"/>
    </row>
    <row r="21" spans="1:13" ht="15.75" thickBot="1">
      <c r="A21" s="306"/>
      <c r="B21" s="103" t="s">
        <v>1668</v>
      </c>
      <c r="C21" s="104"/>
      <c r="D21" s="104"/>
      <c r="E21" s="105"/>
      <c r="F21" s="104"/>
      <c r="G21" s="104"/>
      <c r="H21" s="104"/>
      <c r="I21" s="104"/>
      <c r="J21" s="105"/>
      <c r="K21" s="104"/>
      <c r="L21" s="106" t="s">
        <v>1669</v>
      </c>
      <c r="M21" s="309"/>
    </row>
    <row r="22" spans="1:13" ht="15.75" thickBot="1">
      <c r="A22" s="306"/>
      <c r="B22" s="103" t="s">
        <v>1670</v>
      </c>
      <c r="C22" s="104"/>
      <c r="D22" s="104"/>
      <c r="E22" s="105"/>
      <c r="F22" s="104"/>
      <c r="G22" s="104"/>
      <c r="H22" s="104"/>
      <c r="I22" s="104"/>
      <c r="J22" s="105"/>
      <c r="K22" s="104"/>
      <c r="L22" s="106" t="s">
        <v>1671</v>
      </c>
      <c r="M22" s="309"/>
    </row>
    <row r="23" spans="1:13" ht="15.75" thickBot="1">
      <c r="A23" s="306"/>
      <c r="B23" s="103" t="s">
        <v>1672</v>
      </c>
      <c r="C23" s="104"/>
      <c r="D23" s="104"/>
      <c r="E23" s="105"/>
      <c r="F23" s="104"/>
      <c r="G23" s="104"/>
      <c r="H23" s="104"/>
      <c r="I23" s="104"/>
      <c r="J23" s="105"/>
      <c r="K23" s="104"/>
      <c r="L23" s="106" t="s">
        <v>1673</v>
      </c>
      <c r="M23" s="309"/>
    </row>
    <row r="24" spans="1:13" ht="15.75" thickBot="1">
      <c r="A24" s="306"/>
      <c r="B24" s="103" t="s">
        <v>1674</v>
      </c>
      <c r="C24" s="104"/>
      <c r="D24" s="104"/>
      <c r="E24" s="105"/>
      <c r="F24" s="104"/>
      <c r="G24" s="104"/>
      <c r="H24" s="104"/>
      <c r="I24" s="104"/>
      <c r="J24" s="105"/>
      <c r="K24" s="104"/>
      <c r="L24" s="106" t="s">
        <v>1675</v>
      </c>
      <c r="M24" s="309"/>
    </row>
    <row r="25" spans="1:13" ht="15.75" thickBot="1">
      <c r="A25" s="306"/>
      <c r="B25" s="103" t="s">
        <v>1676</v>
      </c>
      <c r="C25" s="104"/>
      <c r="D25" s="104"/>
      <c r="E25" s="105"/>
      <c r="F25" s="104"/>
      <c r="G25" s="104"/>
      <c r="H25" s="104"/>
      <c r="I25" s="104"/>
      <c r="J25" s="105"/>
      <c r="K25" s="104"/>
      <c r="L25" s="106" t="s">
        <v>1677</v>
      </c>
      <c r="M25" s="309"/>
    </row>
    <row r="26" spans="1:13" ht="15.75" thickBot="1">
      <c r="A26" s="306"/>
      <c r="B26" s="103" t="s">
        <v>1678</v>
      </c>
      <c r="C26" s="104"/>
      <c r="D26" s="104"/>
      <c r="E26" s="105"/>
      <c r="F26" s="104"/>
      <c r="G26" s="104"/>
      <c r="H26" s="104"/>
      <c r="I26" s="104"/>
      <c r="J26" s="105"/>
      <c r="K26" s="104"/>
      <c r="L26" s="106" t="s">
        <v>1679</v>
      </c>
      <c r="M26" s="309"/>
    </row>
    <row r="27" spans="1:13" ht="15.75" thickBot="1">
      <c r="A27" s="306"/>
      <c r="B27" s="103" t="s">
        <v>1680</v>
      </c>
      <c r="C27" s="104"/>
      <c r="D27" s="104"/>
      <c r="E27" s="105"/>
      <c r="F27" s="104"/>
      <c r="G27" s="104"/>
      <c r="H27" s="104"/>
      <c r="I27" s="104"/>
      <c r="J27" s="105"/>
      <c r="K27" s="104"/>
      <c r="L27" s="106" t="s">
        <v>1681</v>
      </c>
      <c r="M27" s="309"/>
    </row>
    <row r="28" spans="1:13" ht="15.75" thickBot="1">
      <c r="A28" s="306"/>
      <c r="B28" s="103" t="s">
        <v>1682</v>
      </c>
      <c r="C28" s="104"/>
      <c r="D28" s="104"/>
      <c r="E28" s="105"/>
      <c r="F28" s="104"/>
      <c r="G28" s="104"/>
      <c r="H28" s="104"/>
      <c r="I28" s="104"/>
      <c r="J28" s="105"/>
      <c r="K28" s="104"/>
      <c r="L28" s="106" t="s">
        <v>1683</v>
      </c>
      <c r="M28" s="309"/>
    </row>
    <row r="29" spans="1:13" ht="15.75" thickBot="1">
      <c r="A29" s="306"/>
      <c r="B29" s="103" t="s">
        <v>1684</v>
      </c>
      <c r="C29" s="104"/>
      <c r="D29" s="104"/>
      <c r="E29" s="105"/>
      <c r="F29" s="104"/>
      <c r="G29" s="104"/>
      <c r="H29" s="104"/>
      <c r="I29" s="104"/>
      <c r="J29" s="105"/>
      <c r="K29" s="104"/>
      <c r="L29" s="106" t="s">
        <v>1685</v>
      </c>
      <c r="M29" s="309"/>
    </row>
    <row r="30" spans="1:13" ht="15.75" thickBot="1">
      <c r="A30" s="306"/>
      <c r="B30" s="103" t="s">
        <v>1686</v>
      </c>
      <c r="C30" s="104"/>
      <c r="D30" s="104"/>
      <c r="E30" s="105"/>
      <c r="F30" s="104"/>
      <c r="G30" s="104"/>
      <c r="H30" s="104"/>
      <c r="I30" s="104"/>
      <c r="J30" s="105"/>
      <c r="K30" s="104"/>
      <c r="L30" s="106" t="s">
        <v>1687</v>
      </c>
      <c r="M30" s="309"/>
    </row>
    <row r="31" spans="1:13" ht="15.75" thickBot="1">
      <c r="A31" s="306"/>
      <c r="B31" s="103" t="s">
        <v>1688</v>
      </c>
      <c r="C31" s="104"/>
      <c r="D31" s="104"/>
      <c r="E31" s="105"/>
      <c r="F31" s="104"/>
      <c r="G31" s="104"/>
      <c r="H31" s="104"/>
      <c r="I31" s="104"/>
      <c r="J31" s="105"/>
      <c r="K31" s="104"/>
      <c r="L31" s="106" t="s">
        <v>1689</v>
      </c>
      <c r="M31" s="309"/>
    </row>
    <row r="32" spans="1:13" ht="15.75" thickBot="1">
      <c r="A32" s="306"/>
      <c r="B32" s="103" t="s">
        <v>1690</v>
      </c>
      <c r="C32" s="104"/>
      <c r="D32" s="104"/>
      <c r="E32" s="105"/>
      <c r="F32" s="104"/>
      <c r="G32" s="104"/>
      <c r="H32" s="104"/>
      <c r="I32" s="104"/>
      <c r="J32" s="105"/>
      <c r="K32" s="104"/>
      <c r="L32" s="106" t="s">
        <v>1691</v>
      </c>
      <c r="M32" s="309"/>
    </row>
    <row r="33" spans="1:13" ht="15.75" thickBot="1">
      <c r="A33" s="306"/>
      <c r="B33" s="103" t="s">
        <v>1692</v>
      </c>
      <c r="C33" s="104"/>
      <c r="D33" s="104"/>
      <c r="E33" s="105"/>
      <c r="F33" s="104"/>
      <c r="G33" s="104"/>
      <c r="H33" s="104"/>
      <c r="I33" s="104"/>
      <c r="J33" s="105"/>
      <c r="K33" s="104"/>
      <c r="L33" s="106" t="s">
        <v>1693</v>
      </c>
      <c r="M33" s="309"/>
    </row>
    <row r="34" spans="1:13" ht="15.75" thickBot="1">
      <c r="A34" s="306"/>
      <c r="B34" s="103" t="s">
        <v>627</v>
      </c>
      <c r="C34" s="104"/>
      <c r="D34" s="104"/>
      <c r="E34" s="105"/>
      <c r="F34" s="104"/>
      <c r="G34" s="104"/>
      <c r="H34" s="104"/>
      <c r="I34" s="104"/>
      <c r="J34" s="105"/>
      <c r="K34" s="104"/>
      <c r="L34" s="106" t="s">
        <v>628</v>
      </c>
      <c r="M34" s="309"/>
    </row>
    <row r="35" spans="1:13" ht="15.75" thickBot="1">
      <c r="A35" s="306"/>
      <c r="B35" s="103" t="s">
        <v>1694</v>
      </c>
      <c r="C35" s="104"/>
      <c r="D35" s="104"/>
      <c r="E35" s="105"/>
      <c r="F35" s="104"/>
      <c r="G35" s="104"/>
      <c r="H35" s="104"/>
      <c r="I35" s="104"/>
      <c r="J35" s="105"/>
      <c r="K35" s="104"/>
      <c r="L35" s="106" t="s">
        <v>1695</v>
      </c>
      <c r="M35" s="309"/>
    </row>
    <row r="36" spans="1:13" ht="15.75" thickBot="1">
      <c r="A36" s="306"/>
      <c r="B36" s="103" t="s">
        <v>1696</v>
      </c>
      <c r="C36" s="104"/>
      <c r="D36" s="104"/>
      <c r="E36" s="105"/>
      <c r="F36" s="104"/>
      <c r="G36" s="104"/>
      <c r="H36" s="104"/>
      <c r="I36" s="104"/>
      <c r="J36" s="105"/>
      <c r="K36" s="104"/>
      <c r="L36" s="106" t="s">
        <v>1697</v>
      </c>
      <c r="M36" s="309"/>
    </row>
    <row r="37" spans="1:13" ht="15.75" thickBot="1">
      <c r="A37" s="306"/>
      <c r="B37" s="103" t="s">
        <v>1698</v>
      </c>
      <c r="C37" s="104"/>
      <c r="D37" s="104"/>
      <c r="E37" s="105"/>
      <c r="F37" s="104"/>
      <c r="G37" s="104"/>
      <c r="H37" s="104"/>
      <c r="I37" s="104"/>
      <c r="J37" s="105"/>
      <c r="K37" s="104"/>
      <c r="L37" s="106" t="s">
        <v>1699</v>
      </c>
      <c r="M37" s="309"/>
    </row>
    <row r="38" spans="1:13" ht="15.75" thickBot="1">
      <c r="A38" s="306"/>
      <c r="B38" s="103" t="s">
        <v>1700</v>
      </c>
      <c r="C38" s="104"/>
      <c r="D38" s="104"/>
      <c r="E38" s="105"/>
      <c r="F38" s="104"/>
      <c r="G38" s="104"/>
      <c r="H38" s="104"/>
      <c r="I38" s="104"/>
      <c r="J38" s="105"/>
      <c r="K38" s="104"/>
      <c r="L38" s="106" t="s">
        <v>1701</v>
      </c>
      <c r="M38" s="309"/>
    </row>
    <row r="39" spans="1:13" ht="15.75" thickBot="1">
      <c r="A39" s="306"/>
      <c r="B39" s="103" t="s">
        <v>1702</v>
      </c>
      <c r="C39" s="104"/>
      <c r="D39" s="104"/>
      <c r="E39" s="105"/>
      <c r="F39" s="104"/>
      <c r="G39" s="104"/>
      <c r="H39" s="104"/>
      <c r="I39" s="104"/>
      <c r="J39" s="105"/>
      <c r="K39" s="104"/>
      <c r="L39" s="106" t="s">
        <v>1703</v>
      </c>
      <c r="M39" s="309"/>
    </row>
    <row r="40" spans="1:13" ht="15.75" thickBot="1">
      <c r="A40" s="306"/>
      <c r="B40" s="103" t="s">
        <v>1704</v>
      </c>
      <c r="C40" s="104"/>
      <c r="D40" s="104"/>
      <c r="E40" s="105"/>
      <c r="F40" s="104"/>
      <c r="G40" s="104"/>
      <c r="H40" s="104"/>
      <c r="I40" s="104"/>
      <c r="J40" s="105"/>
      <c r="K40" s="104"/>
      <c r="L40" s="106" t="s">
        <v>1705</v>
      </c>
      <c r="M40" s="309"/>
    </row>
    <row r="41" spans="1:13" ht="15.75" thickBot="1">
      <c r="A41" s="306"/>
      <c r="B41" s="103" t="s">
        <v>1706</v>
      </c>
      <c r="C41" s="104"/>
      <c r="D41" s="104"/>
      <c r="E41" s="105"/>
      <c r="F41" s="104"/>
      <c r="G41" s="104"/>
      <c r="H41" s="104"/>
      <c r="I41" s="104"/>
      <c r="J41" s="105"/>
      <c r="K41" s="104"/>
      <c r="L41" s="106" t="s">
        <v>1707</v>
      </c>
      <c r="M41" s="309"/>
    </row>
    <row r="42" spans="1:13" ht="15.75" thickBot="1">
      <c r="A42" s="306"/>
      <c r="B42" s="103" t="s">
        <v>1708</v>
      </c>
      <c r="C42" s="104"/>
      <c r="D42" s="104"/>
      <c r="E42" s="105"/>
      <c r="F42" s="104"/>
      <c r="G42" s="104"/>
      <c r="H42" s="104"/>
      <c r="I42" s="104"/>
      <c r="J42" s="105"/>
      <c r="K42" s="104"/>
      <c r="L42" s="106" t="s">
        <v>1709</v>
      </c>
      <c r="M42" s="309"/>
    </row>
    <row r="43" spans="1:13" ht="15.75" thickBot="1">
      <c r="A43" s="307"/>
      <c r="B43" s="103" t="s">
        <v>625</v>
      </c>
      <c r="C43" s="104">
        <v>98193044612</v>
      </c>
      <c r="D43" s="104">
        <v>2281929780</v>
      </c>
      <c r="E43" s="105"/>
      <c r="F43" s="104"/>
      <c r="G43" s="104"/>
      <c r="H43" s="104"/>
      <c r="I43" s="104"/>
      <c r="J43" s="105"/>
      <c r="K43" s="104">
        <v>100474974392</v>
      </c>
      <c r="L43" s="106" t="s">
        <v>626</v>
      </c>
      <c r="M43" s="310"/>
    </row>
    <row r="44" spans="1:13" ht="15.75" thickBot="1">
      <c r="A44" s="305" t="s">
        <v>1710</v>
      </c>
      <c r="B44" s="103" t="s">
        <v>1637</v>
      </c>
      <c r="C44" s="104"/>
      <c r="D44" s="104"/>
      <c r="E44" s="105"/>
      <c r="F44" s="104"/>
      <c r="G44" s="104"/>
      <c r="H44" s="104"/>
      <c r="I44" s="104"/>
      <c r="J44" s="105"/>
      <c r="K44" s="104"/>
      <c r="L44" s="106" t="s">
        <v>1638</v>
      </c>
      <c r="M44" s="308" t="s">
        <v>1711</v>
      </c>
    </row>
    <row r="45" spans="1:13" ht="15.75" thickBot="1">
      <c r="A45" s="306"/>
      <c r="B45" s="103" t="s">
        <v>1640</v>
      </c>
      <c r="C45" s="104"/>
      <c r="D45" s="104"/>
      <c r="E45" s="105"/>
      <c r="F45" s="104"/>
      <c r="G45" s="104"/>
      <c r="H45" s="104"/>
      <c r="I45" s="104"/>
      <c r="J45" s="105"/>
      <c r="K45" s="104"/>
      <c r="L45" s="106" t="s">
        <v>1641</v>
      </c>
      <c r="M45" s="309"/>
    </row>
    <row r="46" spans="1:13" ht="15.75" thickBot="1">
      <c r="A46" s="306"/>
      <c r="B46" s="103" t="s">
        <v>1642</v>
      </c>
      <c r="C46" s="104">
        <v>5756886982</v>
      </c>
      <c r="D46" s="104">
        <v>1365404461</v>
      </c>
      <c r="E46" s="105"/>
      <c r="F46" s="104"/>
      <c r="G46" s="104"/>
      <c r="H46" s="104"/>
      <c r="I46" s="104"/>
      <c r="J46" s="105"/>
      <c r="K46" s="104">
        <v>7122291443</v>
      </c>
      <c r="L46" s="106" t="s">
        <v>1643</v>
      </c>
      <c r="M46" s="309"/>
    </row>
    <row r="47" spans="1:13" ht="15.75" thickBot="1">
      <c r="A47" s="306"/>
      <c r="B47" s="103" t="s">
        <v>1644</v>
      </c>
      <c r="C47" s="104"/>
      <c r="D47" s="104"/>
      <c r="E47" s="105"/>
      <c r="F47" s="104"/>
      <c r="G47" s="104"/>
      <c r="H47" s="104"/>
      <c r="I47" s="104"/>
      <c r="J47" s="105"/>
      <c r="K47" s="104"/>
      <c r="L47" s="106" t="s">
        <v>1645</v>
      </c>
      <c r="M47" s="309"/>
    </row>
    <row r="48" spans="1:13" ht="15.75" thickBot="1">
      <c r="A48" s="306"/>
      <c r="B48" s="103" t="s">
        <v>1646</v>
      </c>
      <c r="C48" s="104"/>
      <c r="D48" s="104"/>
      <c r="E48" s="105"/>
      <c r="F48" s="104"/>
      <c r="G48" s="104"/>
      <c r="H48" s="104"/>
      <c r="I48" s="104"/>
      <c r="J48" s="105"/>
      <c r="K48" s="104"/>
      <c r="L48" s="106" t="s">
        <v>1647</v>
      </c>
      <c r="M48" s="309"/>
    </row>
    <row r="49" spans="1:13" ht="15.75" thickBot="1">
      <c r="A49" s="306"/>
      <c r="B49" s="103" t="s">
        <v>1648</v>
      </c>
      <c r="C49" s="104">
        <v>734683109</v>
      </c>
      <c r="D49" s="104">
        <v>97973021</v>
      </c>
      <c r="E49" s="105"/>
      <c r="F49" s="104"/>
      <c r="G49" s="104"/>
      <c r="H49" s="104"/>
      <c r="I49" s="104"/>
      <c r="J49" s="105"/>
      <c r="K49" s="104">
        <v>832656130</v>
      </c>
      <c r="L49" s="106" t="s">
        <v>1649</v>
      </c>
      <c r="M49" s="309"/>
    </row>
    <row r="50" spans="1:13" ht="15.75" thickBot="1">
      <c r="A50" s="306"/>
      <c r="B50" s="103" t="s">
        <v>1650</v>
      </c>
      <c r="C50" s="104">
        <v>954352709</v>
      </c>
      <c r="D50" s="104">
        <v>207942426</v>
      </c>
      <c r="E50" s="105"/>
      <c r="F50" s="104"/>
      <c r="G50" s="104"/>
      <c r="H50" s="104"/>
      <c r="I50" s="104"/>
      <c r="J50" s="105"/>
      <c r="K50" s="104">
        <v>1162295135</v>
      </c>
      <c r="L50" s="106" t="s">
        <v>1651</v>
      </c>
      <c r="M50" s="309"/>
    </row>
    <row r="51" spans="1:13" ht="15.75" thickBot="1">
      <c r="A51" s="306"/>
      <c r="B51" s="103" t="s">
        <v>1652</v>
      </c>
      <c r="C51" s="104">
        <v>43173944531</v>
      </c>
      <c r="D51" s="104">
        <v>6264363800</v>
      </c>
      <c r="E51" s="105"/>
      <c r="F51" s="104"/>
      <c r="G51" s="104"/>
      <c r="H51" s="104"/>
      <c r="I51" s="104"/>
      <c r="J51" s="105"/>
      <c r="K51" s="104">
        <v>49438308331</v>
      </c>
      <c r="L51" s="106" t="s">
        <v>1653</v>
      </c>
      <c r="M51" s="309"/>
    </row>
    <row r="52" spans="1:13" ht="15.75" thickBot="1">
      <c r="A52" s="306"/>
      <c r="B52" s="103" t="s">
        <v>1654</v>
      </c>
      <c r="C52" s="104"/>
      <c r="D52" s="104"/>
      <c r="E52" s="105"/>
      <c r="F52" s="104"/>
      <c r="G52" s="104"/>
      <c r="H52" s="104"/>
      <c r="I52" s="104"/>
      <c r="J52" s="105"/>
      <c r="K52" s="104"/>
      <c r="L52" s="106" t="s">
        <v>1655</v>
      </c>
      <c r="M52" s="309"/>
    </row>
    <row r="53" spans="1:13" ht="15.75" thickBot="1">
      <c r="A53" s="306"/>
      <c r="B53" s="103" t="s">
        <v>1656</v>
      </c>
      <c r="C53" s="104"/>
      <c r="D53" s="104"/>
      <c r="E53" s="105"/>
      <c r="F53" s="104"/>
      <c r="G53" s="104"/>
      <c r="H53" s="104"/>
      <c r="I53" s="104"/>
      <c r="J53" s="105"/>
      <c r="K53" s="104"/>
      <c r="L53" s="106" t="s">
        <v>1657</v>
      </c>
      <c r="M53" s="309"/>
    </row>
    <row r="54" spans="1:13" ht="15.75" thickBot="1">
      <c r="A54" s="306"/>
      <c r="B54" s="103" t="s">
        <v>1658</v>
      </c>
      <c r="C54" s="104"/>
      <c r="D54" s="104"/>
      <c r="E54" s="105"/>
      <c r="F54" s="104"/>
      <c r="G54" s="104"/>
      <c r="H54" s="104"/>
      <c r="I54" s="104"/>
      <c r="J54" s="105"/>
      <c r="K54" s="104"/>
      <c r="L54" s="106" t="s">
        <v>1659</v>
      </c>
      <c r="M54" s="309"/>
    </row>
    <row r="55" spans="1:13" ht="15.75" thickBot="1">
      <c r="A55" s="306"/>
      <c r="B55" s="103" t="s">
        <v>1660</v>
      </c>
      <c r="C55" s="104"/>
      <c r="D55" s="104"/>
      <c r="E55" s="105"/>
      <c r="F55" s="104"/>
      <c r="G55" s="104"/>
      <c r="H55" s="104"/>
      <c r="I55" s="104"/>
      <c r="J55" s="105"/>
      <c r="K55" s="104"/>
      <c r="L55" s="106" t="s">
        <v>1661</v>
      </c>
      <c r="M55" s="309"/>
    </row>
    <row r="56" spans="1:13" ht="15.75" thickBot="1">
      <c r="A56" s="306"/>
      <c r="B56" s="103" t="s">
        <v>1662</v>
      </c>
      <c r="C56" s="104"/>
      <c r="D56" s="104"/>
      <c r="E56" s="105"/>
      <c r="F56" s="104"/>
      <c r="G56" s="104"/>
      <c r="H56" s="104"/>
      <c r="I56" s="104"/>
      <c r="J56" s="105"/>
      <c r="K56" s="104"/>
      <c r="L56" s="106" t="s">
        <v>1663</v>
      </c>
      <c r="M56" s="309"/>
    </row>
    <row r="57" spans="1:13" ht="15.75" thickBot="1">
      <c r="A57" s="306"/>
      <c r="B57" s="103" t="s">
        <v>1664</v>
      </c>
      <c r="C57" s="104">
        <v>254161100</v>
      </c>
      <c r="D57" s="104"/>
      <c r="E57" s="105"/>
      <c r="F57" s="104"/>
      <c r="G57" s="104"/>
      <c r="H57" s="104"/>
      <c r="I57" s="104"/>
      <c r="J57" s="105"/>
      <c r="K57" s="104">
        <v>254161100</v>
      </c>
      <c r="L57" s="106" t="s">
        <v>1665</v>
      </c>
      <c r="M57" s="309"/>
    </row>
    <row r="58" spans="1:13" ht="15.75" thickBot="1">
      <c r="A58" s="306"/>
      <c r="B58" s="103" t="s">
        <v>1666</v>
      </c>
      <c r="C58" s="104">
        <v>50874028431</v>
      </c>
      <c r="D58" s="104">
        <v>7935683708</v>
      </c>
      <c r="E58" s="105"/>
      <c r="F58" s="104"/>
      <c r="G58" s="104"/>
      <c r="H58" s="104"/>
      <c r="I58" s="104"/>
      <c r="J58" s="105"/>
      <c r="K58" s="104">
        <v>58809712139</v>
      </c>
      <c r="L58" s="106" t="s">
        <v>1667</v>
      </c>
      <c r="M58" s="309"/>
    </row>
    <row r="59" spans="1:13" ht="15.75" thickBot="1">
      <c r="A59" s="306"/>
      <c r="B59" s="103" t="s">
        <v>1668</v>
      </c>
      <c r="C59" s="104"/>
      <c r="D59" s="104"/>
      <c r="E59" s="105"/>
      <c r="F59" s="104"/>
      <c r="G59" s="104"/>
      <c r="H59" s="104"/>
      <c r="I59" s="104"/>
      <c r="J59" s="105"/>
      <c r="K59" s="104"/>
      <c r="L59" s="106" t="s">
        <v>1669</v>
      </c>
      <c r="M59" s="309"/>
    </row>
    <row r="60" spans="1:13" ht="15.75" thickBot="1">
      <c r="A60" s="306"/>
      <c r="B60" s="103" t="s">
        <v>1670</v>
      </c>
      <c r="C60" s="104"/>
      <c r="D60" s="104"/>
      <c r="E60" s="105"/>
      <c r="F60" s="104"/>
      <c r="G60" s="104"/>
      <c r="H60" s="104"/>
      <c r="I60" s="104"/>
      <c r="J60" s="105"/>
      <c r="K60" s="104"/>
      <c r="L60" s="106" t="s">
        <v>1671</v>
      </c>
      <c r="M60" s="309"/>
    </row>
    <row r="61" spans="1:13" ht="15.75" thickBot="1">
      <c r="A61" s="306"/>
      <c r="B61" s="103" t="s">
        <v>1672</v>
      </c>
      <c r="C61" s="104"/>
      <c r="D61" s="104"/>
      <c r="E61" s="105"/>
      <c r="F61" s="104"/>
      <c r="G61" s="104"/>
      <c r="H61" s="104"/>
      <c r="I61" s="104"/>
      <c r="J61" s="105"/>
      <c r="K61" s="104"/>
      <c r="L61" s="106" t="s">
        <v>1673</v>
      </c>
      <c r="M61" s="309"/>
    </row>
    <row r="62" spans="1:13" ht="15.75" thickBot="1">
      <c r="A62" s="306"/>
      <c r="B62" s="103" t="s">
        <v>1674</v>
      </c>
      <c r="C62" s="104"/>
      <c r="D62" s="104"/>
      <c r="E62" s="105"/>
      <c r="F62" s="104"/>
      <c r="G62" s="104"/>
      <c r="H62" s="104"/>
      <c r="I62" s="104"/>
      <c r="J62" s="105"/>
      <c r="K62" s="104"/>
      <c r="L62" s="106" t="s">
        <v>1675</v>
      </c>
      <c r="M62" s="309"/>
    </row>
    <row r="63" spans="1:13" ht="15.75" thickBot="1">
      <c r="A63" s="306"/>
      <c r="B63" s="103" t="s">
        <v>1676</v>
      </c>
      <c r="C63" s="104"/>
      <c r="D63" s="104"/>
      <c r="E63" s="105"/>
      <c r="F63" s="104"/>
      <c r="G63" s="104"/>
      <c r="H63" s="104"/>
      <c r="I63" s="104"/>
      <c r="J63" s="105"/>
      <c r="K63" s="104"/>
      <c r="L63" s="106" t="s">
        <v>1677</v>
      </c>
      <c r="M63" s="309"/>
    </row>
    <row r="64" spans="1:13" ht="15.75" thickBot="1">
      <c r="A64" s="306"/>
      <c r="B64" s="103" t="s">
        <v>1678</v>
      </c>
      <c r="C64" s="104"/>
      <c r="D64" s="104"/>
      <c r="E64" s="105"/>
      <c r="F64" s="104"/>
      <c r="G64" s="104"/>
      <c r="H64" s="104"/>
      <c r="I64" s="104"/>
      <c r="J64" s="105"/>
      <c r="K64" s="104"/>
      <c r="L64" s="106" t="s">
        <v>1679</v>
      </c>
      <c r="M64" s="309"/>
    </row>
    <row r="65" spans="1:13" ht="15.75" thickBot="1">
      <c r="A65" s="306"/>
      <c r="B65" s="103" t="s">
        <v>1680</v>
      </c>
      <c r="C65" s="104"/>
      <c r="D65" s="104"/>
      <c r="E65" s="105"/>
      <c r="F65" s="104"/>
      <c r="G65" s="104"/>
      <c r="H65" s="104"/>
      <c r="I65" s="104"/>
      <c r="J65" s="105"/>
      <c r="K65" s="104"/>
      <c r="L65" s="106" t="s">
        <v>1681</v>
      </c>
      <c r="M65" s="309"/>
    </row>
    <row r="66" spans="1:13" ht="15.75" thickBot="1">
      <c r="A66" s="306"/>
      <c r="B66" s="103" t="s">
        <v>1682</v>
      </c>
      <c r="C66" s="104"/>
      <c r="D66" s="104"/>
      <c r="E66" s="105"/>
      <c r="F66" s="104"/>
      <c r="G66" s="104"/>
      <c r="H66" s="104"/>
      <c r="I66" s="104"/>
      <c r="J66" s="105"/>
      <c r="K66" s="104"/>
      <c r="L66" s="106" t="s">
        <v>1683</v>
      </c>
      <c r="M66" s="309"/>
    </row>
    <row r="67" spans="1:13" ht="15.75" thickBot="1">
      <c r="A67" s="306"/>
      <c r="B67" s="103" t="s">
        <v>1684</v>
      </c>
      <c r="C67" s="104"/>
      <c r="D67" s="104"/>
      <c r="E67" s="105"/>
      <c r="F67" s="104"/>
      <c r="G67" s="104"/>
      <c r="H67" s="104"/>
      <c r="I67" s="104"/>
      <c r="J67" s="105"/>
      <c r="K67" s="104"/>
      <c r="L67" s="106" t="s">
        <v>1685</v>
      </c>
      <c r="M67" s="309"/>
    </row>
    <row r="68" spans="1:13" ht="15.75" thickBot="1">
      <c r="A68" s="306"/>
      <c r="B68" s="103" t="s">
        <v>1686</v>
      </c>
      <c r="C68" s="104"/>
      <c r="D68" s="104"/>
      <c r="E68" s="105"/>
      <c r="F68" s="104"/>
      <c r="G68" s="104"/>
      <c r="H68" s="104"/>
      <c r="I68" s="104"/>
      <c r="J68" s="105"/>
      <c r="K68" s="104"/>
      <c r="L68" s="106" t="s">
        <v>1687</v>
      </c>
      <c r="M68" s="309"/>
    </row>
    <row r="69" spans="1:13" ht="15.75" thickBot="1">
      <c r="A69" s="306"/>
      <c r="B69" s="103" t="s">
        <v>1688</v>
      </c>
      <c r="C69" s="104"/>
      <c r="D69" s="104"/>
      <c r="E69" s="105"/>
      <c r="F69" s="104"/>
      <c r="G69" s="104"/>
      <c r="H69" s="104"/>
      <c r="I69" s="104"/>
      <c r="J69" s="105"/>
      <c r="K69" s="104"/>
      <c r="L69" s="106" t="s">
        <v>1689</v>
      </c>
      <c r="M69" s="309"/>
    </row>
    <row r="70" spans="1:13" ht="15.75" thickBot="1">
      <c r="A70" s="306"/>
      <c r="B70" s="103" t="s">
        <v>1690</v>
      </c>
      <c r="C70" s="104"/>
      <c r="D70" s="104"/>
      <c r="E70" s="105"/>
      <c r="F70" s="104"/>
      <c r="G70" s="104"/>
      <c r="H70" s="104"/>
      <c r="I70" s="104"/>
      <c r="J70" s="105"/>
      <c r="K70" s="104"/>
      <c r="L70" s="106" t="s">
        <v>1691</v>
      </c>
      <c r="M70" s="309"/>
    </row>
    <row r="71" spans="1:13" ht="15.75" thickBot="1">
      <c r="A71" s="306"/>
      <c r="B71" s="103" t="s">
        <v>1692</v>
      </c>
      <c r="C71" s="104"/>
      <c r="D71" s="104"/>
      <c r="E71" s="105"/>
      <c r="F71" s="104"/>
      <c r="G71" s="104"/>
      <c r="H71" s="104"/>
      <c r="I71" s="104"/>
      <c r="J71" s="105"/>
      <c r="K71" s="104"/>
      <c r="L71" s="106" t="s">
        <v>1693</v>
      </c>
      <c r="M71" s="309"/>
    </row>
    <row r="72" spans="1:13" ht="15.75" thickBot="1">
      <c r="A72" s="306"/>
      <c r="B72" s="103" t="s">
        <v>627</v>
      </c>
      <c r="C72" s="104"/>
      <c r="D72" s="104"/>
      <c r="E72" s="105"/>
      <c r="F72" s="104"/>
      <c r="G72" s="104"/>
      <c r="H72" s="104"/>
      <c r="I72" s="104"/>
      <c r="J72" s="105"/>
      <c r="K72" s="104"/>
      <c r="L72" s="106" t="s">
        <v>628</v>
      </c>
      <c r="M72" s="309"/>
    </row>
    <row r="73" spans="1:13" ht="15.75" thickBot="1">
      <c r="A73" s="306"/>
      <c r="B73" s="103" t="s">
        <v>1694</v>
      </c>
      <c r="C73" s="104"/>
      <c r="D73" s="104"/>
      <c r="E73" s="105"/>
      <c r="F73" s="104"/>
      <c r="G73" s="104"/>
      <c r="H73" s="104"/>
      <c r="I73" s="104"/>
      <c r="J73" s="105"/>
      <c r="K73" s="104"/>
      <c r="L73" s="106" t="s">
        <v>1695</v>
      </c>
      <c r="M73" s="309"/>
    </row>
    <row r="74" spans="1:13" ht="15.75" thickBot="1">
      <c r="A74" s="306"/>
      <c r="B74" s="103" t="s">
        <v>1696</v>
      </c>
      <c r="C74" s="104"/>
      <c r="D74" s="104"/>
      <c r="E74" s="105"/>
      <c r="F74" s="104"/>
      <c r="G74" s="104"/>
      <c r="H74" s="104"/>
      <c r="I74" s="104"/>
      <c r="J74" s="105"/>
      <c r="K74" s="104"/>
      <c r="L74" s="106" t="s">
        <v>1697</v>
      </c>
      <c r="M74" s="309"/>
    </row>
    <row r="75" spans="1:13" ht="15.75" thickBot="1">
      <c r="A75" s="306"/>
      <c r="B75" s="103" t="s">
        <v>1698</v>
      </c>
      <c r="C75" s="104"/>
      <c r="D75" s="104"/>
      <c r="E75" s="105"/>
      <c r="F75" s="104"/>
      <c r="G75" s="104"/>
      <c r="H75" s="104"/>
      <c r="I75" s="104"/>
      <c r="J75" s="105"/>
      <c r="K75" s="104"/>
      <c r="L75" s="106" t="s">
        <v>1699</v>
      </c>
      <c r="M75" s="309"/>
    </row>
    <row r="76" spans="1:13" ht="15.75" thickBot="1">
      <c r="A76" s="306"/>
      <c r="B76" s="103" t="s">
        <v>1700</v>
      </c>
      <c r="C76" s="104"/>
      <c r="D76" s="104"/>
      <c r="E76" s="105"/>
      <c r="F76" s="104"/>
      <c r="G76" s="104"/>
      <c r="H76" s="104"/>
      <c r="I76" s="104"/>
      <c r="J76" s="105"/>
      <c r="K76" s="104"/>
      <c r="L76" s="106" t="s">
        <v>1701</v>
      </c>
      <c r="M76" s="309"/>
    </row>
    <row r="77" spans="1:13" ht="15.75" thickBot="1">
      <c r="A77" s="306"/>
      <c r="B77" s="103" t="s">
        <v>1702</v>
      </c>
      <c r="C77" s="104"/>
      <c r="D77" s="104"/>
      <c r="E77" s="105"/>
      <c r="F77" s="104"/>
      <c r="G77" s="104"/>
      <c r="H77" s="104"/>
      <c r="I77" s="104"/>
      <c r="J77" s="105"/>
      <c r="K77" s="104"/>
      <c r="L77" s="106" t="s">
        <v>1703</v>
      </c>
      <c r="M77" s="309"/>
    </row>
    <row r="78" spans="1:13" ht="15.75" thickBot="1">
      <c r="A78" s="306"/>
      <c r="B78" s="103" t="s">
        <v>1704</v>
      </c>
      <c r="C78" s="104"/>
      <c r="D78" s="104"/>
      <c r="E78" s="105"/>
      <c r="F78" s="104"/>
      <c r="G78" s="104"/>
      <c r="H78" s="104"/>
      <c r="I78" s="104"/>
      <c r="J78" s="105"/>
      <c r="K78" s="104"/>
      <c r="L78" s="106" t="s">
        <v>1705</v>
      </c>
      <c r="M78" s="309"/>
    </row>
    <row r="79" spans="1:13" ht="15.75" thickBot="1">
      <c r="A79" s="306"/>
      <c r="B79" s="103" t="s">
        <v>1706</v>
      </c>
      <c r="C79" s="104"/>
      <c r="D79" s="104"/>
      <c r="E79" s="105"/>
      <c r="F79" s="104"/>
      <c r="G79" s="104"/>
      <c r="H79" s="104"/>
      <c r="I79" s="104"/>
      <c r="J79" s="105"/>
      <c r="K79" s="104"/>
      <c r="L79" s="106" t="s">
        <v>1707</v>
      </c>
      <c r="M79" s="309"/>
    </row>
    <row r="80" spans="1:13" ht="15.75" thickBot="1">
      <c r="A80" s="306"/>
      <c r="B80" s="103" t="s">
        <v>1708</v>
      </c>
      <c r="C80" s="104"/>
      <c r="D80" s="104"/>
      <c r="E80" s="105"/>
      <c r="F80" s="104"/>
      <c r="G80" s="104"/>
      <c r="H80" s="104"/>
      <c r="I80" s="104"/>
      <c r="J80" s="105"/>
      <c r="K80" s="104"/>
      <c r="L80" s="106" t="s">
        <v>1709</v>
      </c>
      <c r="M80" s="309"/>
    </row>
    <row r="81" spans="1:13" ht="15.75" thickBot="1">
      <c r="A81" s="307"/>
      <c r="B81" s="103" t="s">
        <v>625</v>
      </c>
      <c r="C81" s="104">
        <v>50874028431</v>
      </c>
      <c r="D81" s="104">
        <v>7935683708</v>
      </c>
      <c r="E81" s="105"/>
      <c r="F81" s="104"/>
      <c r="G81" s="104"/>
      <c r="H81" s="104"/>
      <c r="I81" s="104"/>
      <c r="J81" s="105"/>
      <c r="K81" s="104">
        <v>58809712139</v>
      </c>
      <c r="L81" s="106" t="s">
        <v>626</v>
      </c>
      <c r="M81" s="310"/>
    </row>
    <row r="82" spans="1:13" ht="17.45" customHeight="1">
      <c r="A82" s="311" t="s">
        <v>625</v>
      </c>
      <c r="B82" s="311"/>
      <c r="C82" s="311"/>
      <c r="D82" s="311"/>
      <c r="E82" s="311"/>
      <c r="F82" s="311"/>
      <c r="G82" s="312" t="s">
        <v>626</v>
      </c>
      <c r="H82" s="312"/>
      <c r="I82" s="312"/>
      <c r="J82" s="312"/>
      <c r="K82" s="312"/>
      <c r="L82" s="312"/>
      <c r="M82" s="312"/>
    </row>
    <row r="83" spans="1:13">
      <c r="A83" s="313"/>
      <c r="B83" s="313"/>
      <c r="C83" s="314" t="s">
        <v>1628</v>
      </c>
      <c r="D83" s="314"/>
      <c r="E83" s="314"/>
      <c r="F83" s="314"/>
      <c r="G83" s="314"/>
      <c r="H83" s="314"/>
      <c r="I83" s="314"/>
      <c r="J83" s="314"/>
      <c r="K83" s="314"/>
      <c r="L83" s="313"/>
      <c r="M83" s="313"/>
    </row>
    <row r="84" spans="1:13" ht="23.25">
      <c r="A84" s="313"/>
      <c r="B84" s="313"/>
      <c r="C84" s="102" t="s">
        <v>625</v>
      </c>
      <c r="D84" s="102" t="s">
        <v>1629</v>
      </c>
      <c r="E84" s="102" t="s">
        <v>1630</v>
      </c>
      <c r="F84" s="102" t="s">
        <v>1631</v>
      </c>
      <c r="G84" s="102" t="s">
        <v>1632</v>
      </c>
      <c r="H84" s="102" t="s">
        <v>1633</v>
      </c>
      <c r="I84" s="102" t="s">
        <v>1634</v>
      </c>
      <c r="J84" s="102" t="s">
        <v>1635</v>
      </c>
      <c r="K84" s="102" t="s">
        <v>625</v>
      </c>
      <c r="L84" s="313"/>
      <c r="M84" s="313"/>
    </row>
    <row r="85" spans="1:13" ht="15.75" thickBot="1">
      <c r="A85" s="103" t="s">
        <v>1712</v>
      </c>
      <c r="B85" s="103" t="s">
        <v>625</v>
      </c>
      <c r="C85" s="104">
        <v>47319016181</v>
      </c>
      <c r="D85" s="104"/>
      <c r="E85" s="105"/>
      <c r="F85" s="104"/>
      <c r="G85" s="104"/>
      <c r="H85" s="104"/>
      <c r="I85" s="104"/>
      <c r="J85" s="105"/>
      <c r="K85" s="104">
        <v>41665262253</v>
      </c>
      <c r="L85" s="106" t="s">
        <v>626</v>
      </c>
      <c r="M85" s="106" t="s">
        <v>1713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50D4D50-1FD0-4DE2-BD38-AD46377B280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D64C3-1C61-4718-8340-42E82F8966E8}">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1714</v>
      </c>
    </row>
    <row r="3" spans="1:13" ht="17.45" customHeight="1">
      <c r="A3" s="321" t="s">
        <v>625</v>
      </c>
      <c r="B3" s="321"/>
      <c r="C3" s="321"/>
      <c r="D3" s="321"/>
      <c r="E3" s="321"/>
      <c r="F3" s="321"/>
      <c r="G3" s="322" t="s">
        <v>626</v>
      </c>
      <c r="H3" s="322"/>
      <c r="I3" s="322"/>
      <c r="J3" s="322"/>
      <c r="K3" s="322"/>
      <c r="L3" s="322"/>
      <c r="M3" s="322"/>
    </row>
    <row r="4" spans="1:13">
      <c r="A4" s="323"/>
      <c r="B4" s="323"/>
      <c r="C4" s="324" t="s">
        <v>1628</v>
      </c>
      <c r="D4" s="324"/>
      <c r="E4" s="324"/>
      <c r="F4" s="324"/>
      <c r="G4" s="324"/>
      <c r="H4" s="324"/>
      <c r="I4" s="324"/>
      <c r="J4" s="324"/>
      <c r="K4" s="324"/>
      <c r="L4" s="323"/>
      <c r="M4" s="323"/>
    </row>
    <row r="5" spans="1:13" ht="23.25">
      <c r="A5" s="323"/>
      <c r="B5" s="323"/>
      <c r="C5" s="109" t="s">
        <v>625</v>
      </c>
      <c r="D5" s="109" t="s">
        <v>1629</v>
      </c>
      <c r="E5" s="109" t="s">
        <v>1630</v>
      </c>
      <c r="F5" s="109" t="s">
        <v>1631</v>
      </c>
      <c r="G5" s="109" t="s">
        <v>1632</v>
      </c>
      <c r="H5" s="109" t="s">
        <v>1633</v>
      </c>
      <c r="I5" s="109" t="s">
        <v>1634</v>
      </c>
      <c r="J5" s="109" t="s">
        <v>1635</v>
      </c>
      <c r="K5" s="109" t="s">
        <v>625</v>
      </c>
      <c r="L5" s="323"/>
      <c r="M5" s="323"/>
    </row>
    <row r="6" spans="1:13" ht="15.75" thickBot="1">
      <c r="A6" s="317" t="s">
        <v>1636</v>
      </c>
      <c r="B6" s="110" t="s">
        <v>1637</v>
      </c>
      <c r="C6" s="111"/>
      <c r="D6" s="111"/>
      <c r="E6" s="112"/>
      <c r="F6" s="111"/>
      <c r="G6" s="111"/>
      <c r="H6" s="111"/>
      <c r="I6" s="111"/>
      <c r="J6" s="112"/>
      <c r="K6" s="111"/>
      <c r="L6" s="113" t="s">
        <v>1638</v>
      </c>
      <c r="M6" s="319" t="s">
        <v>1639</v>
      </c>
    </row>
    <row r="7" spans="1:13" ht="15.75" thickBot="1">
      <c r="A7" s="317"/>
      <c r="B7" s="110" t="s">
        <v>1640</v>
      </c>
      <c r="C7" s="111"/>
      <c r="D7" s="111"/>
      <c r="E7" s="112"/>
      <c r="F7" s="111"/>
      <c r="G7" s="111"/>
      <c r="H7" s="111"/>
      <c r="I7" s="111"/>
      <c r="J7" s="112"/>
      <c r="K7" s="111"/>
      <c r="L7" s="113" t="s">
        <v>1641</v>
      </c>
      <c r="M7" s="319"/>
    </row>
    <row r="8" spans="1:13" ht="15.75" thickBot="1">
      <c r="A8" s="317"/>
      <c r="B8" s="110" t="s">
        <v>1642</v>
      </c>
      <c r="C8" s="111">
        <v>10917871185</v>
      </c>
      <c r="D8" s="111">
        <v>1115706516</v>
      </c>
      <c r="E8" s="112"/>
      <c r="F8" s="111"/>
      <c r="G8" s="111"/>
      <c r="H8" s="111"/>
      <c r="I8" s="111"/>
      <c r="J8" s="112"/>
      <c r="K8" s="111">
        <v>12033577701</v>
      </c>
      <c r="L8" s="113" t="s">
        <v>1643</v>
      </c>
      <c r="M8" s="319"/>
    </row>
    <row r="9" spans="1:13" ht="15.75" thickBot="1">
      <c r="A9" s="317"/>
      <c r="B9" s="110" t="s">
        <v>1644</v>
      </c>
      <c r="C9" s="111"/>
      <c r="D9" s="111"/>
      <c r="E9" s="112"/>
      <c r="F9" s="111"/>
      <c r="G9" s="111"/>
      <c r="H9" s="111"/>
      <c r="I9" s="111"/>
      <c r="J9" s="112"/>
      <c r="K9" s="111"/>
      <c r="L9" s="113" t="s">
        <v>1645</v>
      </c>
      <c r="M9" s="319"/>
    </row>
    <row r="10" spans="1:13" ht="15.75" thickBot="1">
      <c r="A10" s="317"/>
      <c r="B10" s="110" t="s">
        <v>1646</v>
      </c>
      <c r="C10" s="111"/>
      <c r="D10" s="111"/>
      <c r="E10" s="112"/>
      <c r="F10" s="111"/>
      <c r="G10" s="111"/>
      <c r="H10" s="111"/>
      <c r="I10" s="111"/>
      <c r="J10" s="112"/>
      <c r="K10" s="111"/>
      <c r="L10" s="113" t="s">
        <v>1647</v>
      </c>
      <c r="M10" s="319"/>
    </row>
    <row r="11" spans="1:13" ht="15.75" thickBot="1">
      <c r="A11" s="317"/>
      <c r="B11" s="110" t="s">
        <v>1648</v>
      </c>
      <c r="C11" s="111">
        <v>893654133</v>
      </c>
      <c r="D11" s="111">
        <v>62824288</v>
      </c>
      <c r="E11" s="112"/>
      <c r="F11" s="111"/>
      <c r="G11" s="111"/>
      <c r="H11" s="111"/>
      <c r="I11" s="111"/>
      <c r="J11" s="112"/>
      <c r="K11" s="111">
        <v>956478421</v>
      </c>
      <c r="L11" s="113" t="s">
        <v>1649</v>
      </c>
      <c r="M11" s="319"/>
    </row>
    <row r="12" spans="1:13" ht="15.75" thickBot="1">
      <c r="A12" s="317"/>
      <c r="B12" s="110" t="s">
        <v>1650</v>
      </c>
      <c r="C12" s="111">
        <v>3363210000</v>
      </c>
      <c r="D12" s="111"/>
      <c r="E12" s="112">
        <v>1838000000</v>
      </c>
      <c r="F12" s="111"/>
      <c r="G12" s="111"/>
      <c r="H12" s="111"/>
      <c r="I12" s="111"/>
      <c r="J12" s="112"/>
      <c r="K12" s="111">
        <v>1525210000</v>
      </c>
      <c r="L12" s="113" t="s">
        <v>1651</v>
      </c>
      <c r="M12" s="319"/>
    </row>
    <row r="13" spans="1:13" ht="15.75" thickBot="1">
      <c r="A13" s="317"/>
      <c r="B13" s="110" t="s">
        <v>1652</v>
      </c>
      <c r="C13" s="111">
        <v>83423617390</v>
      </c>
      <c r="D13" s="111"/>
      <c r="E13" s="112"/>
      <c r="F13" s="111"/>
      <c r="G13" s="111"/>
      <c r="H13" s="111"/>
      <c r="I13" s="111"/>
      <c r="J13" s="112"/>
      <c r="K13" s="111">
        <v>83423617390</v>
      </c>
      <c r="L13" s="113" t="s">
        <v>1653</v>
      </c>
      <c r="M13" s="319"/>
    </row>
    <row r="14" spans="1:13" ht="15.75" thickBot="1">
      <c r="A14" s="317"/>
      <c r="B14" s="110" t="s">
        <v>1654</v>
      </c>
      <c r="C14" s="111"/>
      <c r="D14" s="111"/>
      <c r="E14" s="112"/>
      <c r="F14" s="111"/>
      <c r="G14" s="111"/>
      <c r="H14" s="111"/>
      <c r="I14" s="111"/>
      <c r="J14" s="112"/>
      <c r="K14" s="111"/>
      <c r="L14" s="113" t="s">
        <v>1655</v>
      </c>
      <c r="M14" s="319"/>
    </row>
    <row r="15" spans="1:13" ht="15.75" thickBot="1">
      <c r="A15" s="317"/>
      <c r="B15" s="110" t="s">
        <v>1656</v>
      </c>
      <c r="C15" s="111"/>
      <c r="D15" s="111"/>
      <c r="E15" s="112"/>
      <c r="F15" s="111"/>
      <c r="G15" s="111"/>
      <c r="H15" s="111"/>
      <c r="I15" s="111"/>
      <c r="J15" s="112"/>
      <c r="K15" s="111"/>
      <c r="L15" s="113" t="s">
        <v>1657</v>
      </c>
      <c r="M15" s="319"/>
    </row>
    <row r="16" spans="1:13" ht="15.75" thickBot="1">
      <c r="A16" s="317"/>
      <c r="B16" s="110" t="s">
        <v>1658</v>
      </c>
      <c r="C16" s="111"/>
      <c r="D16" s="111"/>
      <c r="E16" s="112"/>
      <c r="F16" s="111"/>
      <c r="G16" s="111"/>
      <c r="H16" s="111"/>
      <c r="I16" s="111"/>
      <c r="J16" s="112"/>
      <c r="K16" s="111"/>
      <c r="L16" s="113" t="s">
        <v>1659</v>
      </c>
      <c r="M16" s="319"/>
    </row>
    <row r="17" spans="1:13" ht="15.75" thickBot="1">
      <c r="A17" s="317"/>
      <c r="B17" s="110" t="s">
        <v>1660</v>
      </c>
      <c r="C17" s="111"/>
      <c r="D17" s="111"/>
      <c r="E17" s="112"/>
      <c r="F17" s="111"/>
      <c r="G17" s="111"/>
      <c r="H17" s="111"/>
      <c r="I17" s="111"/>
      <c r="J17" s="112"/>
      <c r="K17" s="111"/>
      <c r="L17" s="113" t="s">
        <v>1661</v>
      </c>
      <c r="M17" s="319"/>
    </row>
    <row r="18" spans="1:13" ht="15.75" thickBot="1">
      <c r="A18" s="317"/>
      <c r="B18" s="110" t="s">
        <v>1662</v>
      </c>
      <c r="C18" s="111"/>
      <c r="D18" s="111"/>
      <c r="E18" s="112"/>
      <c r="F18" s="111"/>
      <c r="G18" s="111"/>
      <c r="H18" s="111"/>
      <c r="I18" s="111"/>
      <c r="J18" s="112"/>
      <c r="K18" s="111"/>
      <c r="L18" s="113" t="s">
        <v>1663</v>
      </c>
      <c r="M18" s="319"/>
    </row>
    <row r="19" spans="1:13" ht="15.75" thickBot="1">
      <c r="A19" s="317"/>
      <c r="B19" s="110" t="s">
        <v>1664</v>
      </c>
      <c r="C19" s="111">
        <v>254161100</v>
      </c>
      <c r="D19" s="111"/>
      <c r="E19" s="112"/>
      <c r="F19" s="111"/>
      <c r="G19" s="111"/>
      <c r="H19" s="111"/>
      <c r="I19" s="111"/>
      <c r="J19" s="112"/>
      <c r="K19" s="111">
        <v>254161100</v>
      </c>
      <c r="L19" s="113" t="s">
        <v>1665</v>
      </c>
      <c r="M19" s="319"/>
    </row>
    <row r="20" spans="1:13" ht="15.75" thickBot="1">
      <c r="A20" s="317"/>
      <c r="B20" s="110" t="s">
        <v>1666</v>
      </c>
      <c r="C20" s="111">
        <v>98852513808</v>
      </c>
      <c r="D20" s="111">
        <v>1178530804</v>
      </c>
      <c r="E20" s="112">
        <v>1838000000</v>
      </c>
      <c r="F20" s="111"/>
      <c r="G20" s="111"/>
      <c r="H20" s="111"/>
      <c r="I20" s="111"/>
      <c r="J20" s="112"/>
      <c r="K20" s="111">
        <v>98193044612</v>
      </c>
      <c r="L20" s="113" t="s">
        <v>1667</v>
      </c>
      <c r="M20" s="319"/>
    </row>
    <row r="21" spans="1:13" ht="15.75" thickBot="1">
      <c r="A21" s="317"/>
      <c r="B21" s="110" t="s">
        <v>1668</v>
      </c>
      <c r="C21" s="111"/>
      <c r="D21" s="111"/>
      <c r="E21" s="112"/>
      <c r="F21" s="111"/>
      <c r="G21" s="111"/>
      <c r="H21" s="111"/>
      <c r="I21" s="111"/>
      <c r="J21" s="112"/>
      <c r="K21" s="111"/>
      <c r="L21" s="113" t="s">
        <v>1669</v>
      </c>
      <c r="M21" s="319"/>
    </row>
    <row r="22" spans="1:13" ht="15.75" thickBot="1">
      <c r="A22" s="317"/>
      <c r="B22" s="110" t="s">
        <v>1670</v>
      </c>
      <c r="C22" s="111"/>
      <c r="D22" s="111"/>
      <c r="E22" s="112"/>
      <c r="F22" s="111"/>
      <c r="G22" s="111"/>
      <c r="H22" s="111"/>
      <c r="I22" s="111"/>
      <c r="J22" s="112"/>
      <c r="K22" s="111"/>
      <c r="L22" s="113" t="s">
        <v>1671</v>
      </c>
      <c r="M22" s="319"/>
    </row>
    <row r="23" spans="1:13" ht="15.75" thickBot="1">
      <c r="A23" s="317"/>
      <c r="B23" s="110" t="s">
        <v>1672</v>
      </c>
      <c r="C23" s="111"/>
      <c r="D23" s="111"/>
      <c r="E23" s="112"/>
      <c r="F23" s="111"/>
      <c r="G23" s="111"/>
      <c r="H23" s="111"/>
      <c r="I23" s="111"/>
      <c r="J23" s="112"/>
      <c r="K23" s="111"/>
      <c r="L23" s="113" t="s">
        <v>1673</v>
      </c>
      <c r="M23" s="319"/>
    </row>
    <row r="24" spans="1:13" ht="15.75" thickBot="1">
      <c r="A24" s="317"/>
      <c r="B24" s="110" t="s">
        <v>1674</v>
      </c>
      <c r="C24" s="111"/>
      <c r="D24" s="111"/>
      <c r="E24" s="112"/>
      <c r="F24" s="111"/>
      <c r="G24" s="111"/>
      <c r="H24" s="111"/>
      <c r="I24" s="111"/>
      <c r="J24" s="112"/>
      <c r="K24" s="111"/>
      <c r="L24" s="113" t="s">
        <v>1675</v>
      </c>
      <c r="M24" s="319"/>
    </row>
    <row r="25" spans="1:13" ht="15.75" thickBot="1">
      <c r="A25" s="317"/>
      <c r="B25" s="110" t="s">
        <v>1676</v>
      </c>
      <c r="C25" s="111"/>
      <c r="D25" s="111"/>
      <c r="E25" s="112"/>
      <c r="F25" s="111"/>
      <c r="G25" s="111"/>
      <c r="H25" s="111"/>
      <c r="I25" s="111"/>
      <c r="J25" s="112"/>
      <c r="K25" s="111"/>
      <c r="L25" s="113" t="s">
        <v>1677</v>
      </c>
      <c r="M25" s="319"/>
    </row>
    <row r="26" spans="1:13" ht="15.75" thickBot="1">
      <c r="A26" s="317"/>
      <c r="B26" s="110" t="s">
        <v>1678</v>
      </c>
      <c r="C26" s="111"/>
      <c r="D26" s="111"/>
      <c r="E26" s="112"/>
      <c r="F26" s="111"/>
      <c r="G26" s="111"/>
      <c r="H26" s="111"/>
      <c r="I26" s="111"/>
      <c r="J26" s="112"/>
      <c r="K26" s="111"/>
      <c r="L26" s="113" t="s">
        <v>1679</v>
      </c>
      <c r="M26" s="319"/>
    </row>
    <row r="27" spans="1:13" ht="15.75" thickBot="1">
      <c r="A27" s="317"/>
      <c r="B27" s="110" t="s">
        <v>1680</v>
      </c>
      <c r="C27" s="111"/>
      <c r="D27" s="111"/>
      <c r="E27" s="112"/>
      <c r="F27" s="111"/>
      <c r="G27" s="111"/>
      <c r="H27" s="111"/>
      <c r="I27" s="111"/>
      <c r="J27" s="112"/>
      <c r="K27" s="111"/>
      <c r="L27" s="113" t="s">
        <v>1681</v>
      </c>
      <c r="M27" s="319"/>
    </row>
    <row r="28" spans="1:13" ht="15.75" thickBot="1">
      <c r="A28" s="317"/>
      <c r="B28" s="110" t="s">
        <v>1682</v>
      </c>
      <c r="C28" s="111"/>
      <c r="D28" s="111"/>
      <c r="E28" s="112"/>
      <c r="F28" s="111"/>
      <c r="G28" s="111"/>
      <c r="H28" s="111"/>
      <c r="I28" s="111"/>
      <c r="J28" s="112"/>
      <c r="K28" s="111"/>
      <c r="L28" s="113" t="s">
        <v>1683</v>
      </c>
      <c r="M28" s="319"/>
    </row>
    <row r="29" spans="1:13" ht="15.75" thickBot="1">
      <c r="A29" s="317"/>
      <c r="B29" s="110" t="s">
        <v>1684</v>
      </c>
      <c r="C29" s="111"/>
      <c r="D29" s="111"/>
      <c r="E29" s="112"/>
      <c r="F29" s="111"/>
      <c r="G29" s="111"/>
      <c r="H29" s="111"/>
      <c r="I29" s="111"/>
      <c r="J29" s="112"/>
      <c r="K29" s="111"/>
      <c r="L29" s="113" t="s">
        <v>1685</v>
      </c>
      <c r="M29" s="319"/>
    </row>
    <row r="30" spans="1:13" ht="15.75" thickBot="1">
      <c r="A30" s="317"/>
      <c r="B30" s="110" t="s">
        <v>1686</v>
      </c>
      <c r="C30" s="111"/>
      <c r="D30" s="111"/>
      <c r="E30" s="112"/>
      <c r="F30" s="111"/>
      <c r="G30" s="111"/>
      <c r="H30" s="111"/>
      <c r="I30" s="111"/>
      <c r="J30" s="112"/>
      <c r="K30" s="111"/>
      <c r="L30" s="113" t="s">
        <v>1687</v>
      </c>
      <c r="M30" s="319"/>
    </row>
    <row r="31" spans="1:13" ht="15.75" thickBot="1">
      <c r="A31" s="317"/>
      <c r="B31" s="110" t="s">
        <v>1688</v>
      </c>
      <c r="C31" s="111"/>
      <c r="D31" s="111"/>
      <c r="E31" s="112"/>
      <c r="F31" s="111"/>
      <c r="G31" s="111"/>
      <c r="H31" s="111"/>
      <c r="I31" s="111"/>
      <c r="J31" s="112"/>
      <c r="K31" s="111"/>
      <c r="L31" s="113" t="s">
        <v>1689</v>
      </c>
      <c r="M31" s="319"/>
    </row>
    <row r="32" spans="1:13" ht="15.75" thickBot="1">
      <c r="A32" s="317"/>
      <c r="B32" s="110" t="s">
        <v>1690</v>
      </c>
      <c r="C32" s="111"/>
      <c r="D32" s="111"/>
      <c r="E32" s="112"/>
      <c r="F32" s="111"/>
      <c r="G32" s="111"/>
      <c r="H32" s="111"/>
      <c r="I32" s="111"/>
      <c r="J32" s="112"/>
      <c r="K32" s="111"/>
      <c r="L32" s="113" t="s">
        <v>1691</v>
      </c>
      <c r="M32" s="319"/>
    </row>
    <row r="33" spans="1:13" ht="15.75" thickBot="1">
      <c r="A33" s="317"/>
      <c r="B33" s="110" t="s">
        <v>1692</v>
      </c>
      <c r="C33" s="111"/>
      <c r="D33" s="111"/>
      <c r="E33" s="112"/>
      <c r="F33" s="111"/>
      <c r="G33" s="111"/>
      <c r="H33" s="111"/>
      <c r="I33" s="111"/>
      <c r="J33" s="112"/>
      <c r="K33" s="111"/>
      <c r="L33" s="113" t="s">
        <v>1693</v>
      </c>
      <c r="M33" s="319"/>
    </row>
    <row r="34" spans="1:13" ht="15.75" thickBot="1">
      <c r="A34" s="317"/>
      <c r="B34" s="110" t="s">
        <v>627</v>
      </c>
      <c r="C34" s="111"/>
      <c r="D34" s="111"/>
      <c r="E34" s="112"/>
      <c r="F34" s="111"/>
      <c r="G34" s="111"/>
      <c r="H34" s="111"/>
      <c r="I34" s="111"/>
      <c r="J34" s="112"/>
      <c r="K34" s="111"/>
      <c r="L34" s="113" t="s">
        <v>628</v>
      </c>
      <c r="M34" s="319"/>
    </row>
    <row r="35" spans="1:13" ht="15.75" thickBot="1">
      <c r="A35" s="317"/>
      <c r="B35" s="110" t="s">
        <v>1694</v>
      </c>
      <c r="C35" s="111"/>
      <c r="D35" s="111"/>
      <c r="E35" s="112"/>
      <c r="F35" s="111"/>
      <c r="G35" s="111"/>
      <c r="H35" s="111"/>
      <c r="I35" s="111"/>
      <c r="J35" s="112"/>
      <c r="K35" s="111"/>
      <c r="L35" s="113" t="s">
        <v>1695</v>
      </c>
      <c r="M35" s="319"/>
    </row>
    <row r="36" spans="1:13" ht="15.75" thickBot="1">
      <c r="A36" s="317"/>
      <c r="B36" s="110" t="s">
        <v>1696</v>
      </c>
      <c r="C36" s="111"/>
      <c r="D36" s="111"/>
      <c r="E36" s="112"/>
      <c r="F36" s="111"/>
      <c r="G36" s="111"/>
      <c r="H36" s="111"/>
      <c r="I36" s="111"/>
      <c r="J36" s="112"/>
      <c r="K36" s="111"/>
      <c r="L36" s="113" t="s">
        <v>1697</v>
      </c>
      <c r="M36" s="319"/>
    </row>
    <row r="37" spans="1:13" ht="15.75" thickBot="1">
      <c r="A37" s="317"/>
      <c r="B37" s="110" t="s">
        <v>1698</v>
      </c>
      <c r="C37" s="111"/>
      <c r="D37" s="111"/>
      <c r="E37" s="112"/>
      <c r="F37" s="111"/>
      <c r="G37" s="111"/>
      <c r="H37" s="111"/>
      <c r="I37" s="111"/>
      <c r="J37" s="112"/>
      <c r="K37" s="111"/>
      <c r="L37" s="113" t="s">
        <v>1699</v>
      </c>
      <c r="M37" s="319"/>
    </row>
    <row r="38" spans="1:13" ht="15.75" thickBot="1">
      <c r="A38" s="317"/>
      <c r="B38" s="110" t="s">
        <v>1700</v>
      </c>
      <c r="C38" s="111"/>
      <c r="D38" s="111"/>
      <c r="E38" s="112"/>
      <c r="F38" s="111"/>
      <c r="G38" s="111"/>
      <c r="H38" s="111"/>
      <c r="I38" s="111"/>
      <c r="J38" s="112"/>
      <c r="K38" s="111"/>
      <c r="L38" s="113" t="s">
        <v>1701</v>
      </c>
      <c r="M38" s="319"/>
    </row>
    <row r="39" spans="1:13" ht="15.75" thickBot="1">
      <c r="A39" s="317"/>
      <c r="B39" s="110" t="s">
        <v>1702</v>
      </c>
      <c r="C39" s="111"/>
      <c r="D39" s="111"/>
      <c r="E39" s="112"/>
      <c r="F39" s="111"/>
      <c r="G39" s="111"/>
      <c r="H39" s="111"/>
      <c r="I39" s="111"/>
      <c r="J39" s="112"/>
      <c r="K39" s="111"/>
      <c r="L39" s="113" t="s">
        <v>1703</v>
      </c>
      <c r="M39" s="319"/>
    </row>
    <row r="40" spans="1:13" ht="15.75" thickBot="1">
      <c r="A40" s="317"/>
      <c r="B40" s="110" t="s">
        <v>1704</v>
      </c>
      <c r="C40" s="111"/>
      <c r="D40" s="111"/>
      <c r="E40" s="112"/>
      <c r="F40" s="111"/>
      <c r="G40" s="111"/>
      <c r="H40" s="111"/>
      <c r="I40" s="111"/>
      <c r="J40" s="112"/>
      <c r="K40" s="111"/>
      <c r="L40" s="113" t="s">
        <v>1705</v>
      </c>
      <c r="M40" s="319"/>
    </row>
    <row r="41" spans="1:13" ht="15.75" thickBot="1">
      <c r="A41" s="317"/>
      <c r="B41" s="110" t="s">
        <v>1706</v>
      </c>
      <c r="C41" s="111"/>
      <c r="D41" s="111"/>
      <c r="E41" s="112"/>
      <c r="F41" s="111"/>
      <c r="G41" s="111"/>
      <c r="H41" s="111"/>
      <c r="I41" s="111"/>
      <c r="J41" s="112"/>
      <c r="K41" s="111"/>
      <c r="L41" s="113" t="s">
        <v>1707</v>
      </c>
      <c r="M41" s="319"/>
    </row>
    <row r="42" spans="1:13" ht="15.75" thickBot="1">
      <c r="A42" s="317"/>
      <c r="B42" s="110" t="s">
        <v>1708</v>
      </c>
      <c r="C42" s="111"/>
      <c r="D42" s="111"/>
      <c r="E42" s="112"/>
      <c r="F42" s="111"/>
      <c r="G42" s="111"/>
      <c r="H42" s="111"/>
      <c r="I42" s="111"/>
      <c r="J42" s="112"/>
      <c r="K42" s="111"/>
      <c r="L42" s="113" t="s">
        <v>1709</v>
      </c>
      <c r="M42" s="319"/>
    </row>
    <row r="43" spans="1:13" ht="15.75" thickBot="1">
      <c r="A43" s="318"/>
      <c r="B43" s="110" t="s">
        <v>625</v>
      </c>
      <c r="C43" s="111">
        <v>98852513808</v>
      </c>
      <c r="D43" s="111">
        <v>1178530804</v>
      </c>
      <c r="E43" s="112">
        <v>1838000000</v>
      </c>
      <c r="F43" s="111"/>
      <c r="G43" s="111"/>
      <c r="H43" s="111"/>
      <c r="I43" s="111"/>
      <c r="J43" s="112"/>
      <c r="K43" s="111">
        <v>98193044612</v>
      </c>
      <c r="L43" s="113" t="s">
        <v>626</v>
      </c>
      <c r="M43" s="320"/>
    </row>
    <row r="44" spans="1:13" ht="15.75" thickBot="1">
      <c r="A44" s="325" t="s">
        <v>1710</v>
      </c>
      <c r="B44" s="110" t="s">
        <v>1637</v>
      </c>
      <c r="C44" s="111"/>
      <c r="D44" s="111"/>
      <c r="E44" s="112"/>
      <c r="F44" s="111"/>
      <c r="G44" s="111"/>
      <c r="H44" s="111"/>
      <c r="I44" s="111"/>
      <c r="J44" s="112"/>
      <c r="K44" s="111"/>
      <c r="L44" s="113" t="s">
        <v>1638</v>
      </c>
      <c r="M44" s="326" t="s">
        <v>1711</v>
      </c>
    </row>
    <row r="45" spans="1:13" ht="15.75" thickBot="1">
      <c r="A45" s="317"/>
      <c r="B45" s="110" t="s">
        <v>1640</v>
      </c>
      <c r="C45" s="111"/>
      <c r="D45" s="111"/>
      <c r="E45" s="112"/>
      <c r="F45" s="111"/>
      <c r="G45" s="111"/>
      <c r="H45" s="111"/>
      <c r="I45" s="111"/>
      <c r="J45" s="112"/>
      <c r="K45" s="111"/>
      <c r="L45" s="113" t="s">
        <v>1641</v>
      </c>
      <c r="M45" s="319"/>
    </row>
    <row r="46" spans="1:13" ht="15.75" thickBot="1">
      <c r="A46" s="317"/>
      <c r="B46" s="110" t="s">
        <v>1642</v>
      </c>
      <c r="C46" s="111">
        <v>4326829195</v>
      </c>
      <c r="D46" s="111">
        <v>1430057787</v>
      </c>
      <c r="E46" s="112"/>
      <c r="F46" s="111"/>
      <c r="G46" s="111"/>
      <c r="H46" s="111"/>
      <c r="I46" s="111"/>
      <c r="J46" s="112"/>
      <c r="K46" s="111">
        <v>5756886982</v>
      </c>
      <c r="L46" s="113" t="s">
        <v>1643</v>
      </c>
      <c r="M46" s="319"/>
    </row>
    <row r="47" spans="1:13" ht="15.75" thickBot="1">
      <c r="A47" s="317"/>
      <c r="B47" s="110" t="s">
        <v>1644</v>
      </c>
      <c r="C47" s="111"/>
      <c r="D47" s="111"/>
      <c r="E47" s="112"/>
      <c r="F47" s="111"/>
      <c r="G47" s="111"/>
      <c r="H47" s="111"/>
      <c r="I47" s="111"/>
      <c r="J47" s="112"/>
      <c r="K47" s="111"/>
      <c r="L47" s="113" t="s">
        <v>1645</v>
      </c>
      <c r="M47" s="319"/>
    </row>
    <row r="48" spans="1:13" ht="15.75" thickBot="1">
      <c r="A48" s="317"/>
      <c r="B48" s="110" t="s">
        <v>1646</v>
      </c>
      <c r="C48" s="111"/>
      <c r="D48" s="111"/>
      <c r="E48" s="112"/>
      <c r="F48" s="111"/>
      <c r="G48" s="111"/>
      <c r="H48" s="111"/>
      <c r="I48" s="111"/>
      <c r="J48" s="112"/>
      <c r="K48" s="111"/>
      <c r="L48" s="113" t="s">
        <v>1647</v>
      </c>
      <c r="M48" s="319"/>
    </row>
    <row r="49" spans="1:13" ht="15.75" thickBot="1">
      <c r="A49" s="317"/>
      <c r="B49" s="110" t="s">
        <v>1648</v>
      </c>
      <c r="C49" s="111">
        <v>624035772</v>
      </c>
      <c r="D49" s="111">
        <v>110647337</v>
      </c>
      <c r="E49" s="112"/>
      <c r="F49" s="111"/>
      <c r="G49" s="111"/>
      <c r="H49" s="111"/>
      <c r="I49" s="111"/>
      <c r="J49" s="112"/>
      <c r="K49" s="111">
        <v>734683109</v>
      </c>
      <c r="L49" s="113" t="s">
        <v>1649</v>
      </c>
      <c r="M49" s="319"/>
    </row>
    <row r="50" spans="1:13" ht="15.75" thickBot="1">
      <c r="A50" s="317"/>
      <c r="B50" s="110" t="s">
        <v>1650</v>
      </c>
      <c r="C50" s="111">
        <v>1146618126</v>
      </c>
      <c r="D50" s="111">
        <v>228942917</v>
      </c>
      <c r="E50" s="112">
        <v>421208334</v>
      </c>
      <c r="F50" s="111"/>
      <c r="G50" s="111"/>
      <c r="H50" s="111"/>
      <c r="I50" s="111"/>
      <c r="J50" s="112"/>
      <c r="K50" s="111">
        <v>954352709</v>
      </c>
      <c r="L50" s="113" t="s">
        <v>1651</v>
      </c>
      <c r="M50" s="319"/>
    </row>
    <row r="51" spans="1:13" ht="15.75" thickBot="1">
      <c r="A51" s="317"/>
      <c r="B51" s="110" t="s">
        <v>1652</v>
      </c>
      <c r="C51" s="111">
        <v>37239825965</v>
      </c>
      <c r="D51" s="111">
        <v>5934118566</v>
      </c>
      <c r="E51" s="112"/>
      <c r="F51" s="111"/>
      <c r="G51" s="111"/>
      <c r="H51" s="111"/>
      <c r="I51" s="111"/>
      <c r="J51" s="112"/>
      <c r="K51" s="111">
        <v>43173944531</v>
      </c>
      <c r="L51" s="113" t="s">
        <v>1653</v>
      </c>
      <c r="M51" s="319"/>
    </row>
    <row r="52" spans="1:13" ht="15.75" thickBot="1">
      <c r="A52" s="317"/>
      <c r="B52" s="110" t="s">
        <v>1654</v>
      </c>
      <c r="C52" s="111"/>
      <c r="D52" s="111"/>
      <c r="E52" s="112"/>
      <c r="F52" s="111"/>
      <c r="G52" s="111"/>
      <c r="H52" s="111"/>
      <c r="I52" s="111"/>
      <c r="J52" s="112"/>
      <c r="K52" s="111"/>
      <c r="L52" s="113" t="s">
        <v>1655</v>
      </c>
      <c r="M52" s="319"/>
    </row>
    <row r="53" spans="1:13" ht="15.75" thickBot="1">
      <c r="A53" s="317"/>
      <c r="B53" s="110" t="s">
        <v>1656</v>
      </c>
      <c r="C53" s="111"/>
      <c r="D53" s="111"/>
      <c r="E53" s="112"/>
      <c r="F53" s="111"/>
      <c r="G53" s="111"/>
      <c r="H53" s="111"/>
      <c r="I53" s="111"/>
      <c r="J53" s="112"/>
      <c r="K53" s="111"/>
      <c r="L53" s="113" t="s">
        <v>1657</v>
      </c>
      <c r="M53" s="319"/>
    </row>
    <row r="54" spans="1:13" ht="15.75" thickBot="1">
      <c r="A54" s="317"/>
      <c r="B54" s="110" t="s">
        <v>1658</v>
      </c>
      <c r="C54" s="111"/>
      <c r="D54" s="111"/>
      <c r="E54" s="112"/>
      <c r="F54" s="111"/>
      <c r="G54" s="111"/>
      <c r="H54" s="111"/>
      <c r="I54" s="111"/>
      <c r="J54" s="112"/>
      <c r="K54" s="111"/>
      <c r="L54" s="113" t="s">
        <v>1659</v>
      </c>
      <c r="M54" s="319"/>
    </row>
    <row r="55" spans="1:13" ht="15.75" thickBot="1">
      <c r="A55" s="317"/>
      <c r="B55" s="110" t="s">
        <v>1660</v>
      </c>
      <c r="C55" s="111"/>
      <c r="D55" s="111"/>
      <c r="E55" s="112"/>
      <c r="F55" s="111"/>
      <c r="G55" s="111"/>
      <c r="H55" s="111"/>
      <c r="I55" s="111"/>
      <c r="J55" s="112"/>
      <c r="K55" s="111"/>
      <c r="L55" s="113" t="s">
        <v>1661</v>
      </c>
      <c r="M55" s="319"/>
    </row>
    <row r="56" spans="1:13" ht="15.75" thickBot="1">
      <c r="A56" s="317"/>
      <c r="B56" s="110" t="s">
        <v>1662</v>
      </c>
      <c r="C56" s="111"/>
      <c r="D56" s="111"/>
      <c r="E56" s="112"/>
      <c r="F56" s="111"/>
      <c r="G56" s="111"/>
      <c r="H56" s="111"/>
      <c r="I56" s="111"/>
      <c r="J56" s="112"/>
      <c r="K56" s="111"/>
      <c r="L56" s="113" t="s">
        <v>1663</v>
      </c>
      <c r="M56" s="319"/>
    </row>
    <row r="57" spans="1:13" ht="15.75" thickBot="1">
      <c r="A57" s="317"/>
      <c r="B57" s="110" t="s">
        <v>1664</v>
      </c>
      <c r="C57" s="111">
        <v>222390963</v>
      </c>
      <c r="D57" s="111">
        <v>31770137</v>
      </c>
      <c r="E57" s="112"/>
      <c r="F57" s="111"/>
      <c r="G57" s="111"/>
      <c r="H57" s="111"/>
      <c r="I57" s="111"/>
      <c r="J57" s="112"/>
      <c r="K57" s="111">
        <v>254161100</v>
      </c>
      <c r="L57" s="113" t="s">
        <v>1665</v>
      </c>
      <c r="M57" s="319"/>
    </row>
    <row r="58" spans="1:13" ht="15.75" thickBot="1">
      <c r="A58" s="317"/>
      <c r="B58" s="110" t="s">
        <v>1666</v>
      </c>
      <c r="C58" s="111">
        <v>43559700021</v>
      </c>
      <c r="D58" s="111">
        <v>7735536744</v>
      </c>
      <c r="E58" s="112">
        <v>421208334</v>
      </c>
      <c r="F58" s="111"/>
      <c r="G58" s="111"/>
      <c r="H58" s="111"/>
      <c r="I58" s="111"/>
      <c r="J58" s="112"/>
      <c r="K58" s="111">
        <v>50874028431</v>
      </c>
      <c r="L58" s="113" t="s">
        <v>1667</v>
      </c>
      <c r="M58" s="319"/>
    </row>
    <row r="59" spans="1:13" ht="15.75" thickBot="1">
      <c r="A59" s="317"/>
      <c r="B59" s="110" t="s">
        <v>1668</v>
      </c>
      <c r="C59" s="111"/>
      <c r="D59" s="111"/>
      <c r="E59" s="112"/>
      <c r="F59" s="111"/>
      <c r="G59" s="111"/>
      <c r="H59" s="111"/>
      <c r="I59" s="111"/>
      <c r="J59" s="112"/>
      <c r="K59" s="111"/>
      <c r="L59" s="113" t="s">
        <v>1669</v>
      </c>
      <c r="M59" s="319"/>
    </row>
    <row r="60" spans="1:13" ht="15.75" thickBot="1">
      <c r="A60" s="317"/>
      <c r="B60" s="110" t="s">
        <v>1670</v>
      </c>
      <c r="C60" s="111"/>
      <c r="D60" s="111"/>
      <c r="E60" s="112"/>
      <c r="F60" s="111"/>
      <c r="G60" s="111"/>
      <c r="H60" s="111"/>
      <c r="I60" s="111"/>
      <c r="J60" s="112"/>
      <c r="K60" s="111"/>
      <c r="L60" s="113" t="s">
        <v>1671</v>
      </c>
      <c r="M60" s="319"/>
    </row>
    <row r="61" spans="1:13" ht="15.75" thickBot="1">
      <c r="A61" s="317"/>
      <c r="B61" s="110" t="s">
        <v>1672</v>
      </c>
      <c r="C61" s="111"/>
      <c r="D61" s="111"/>
      <c r="E61" s="112"/>
      <c r="F61" s="111"/>
      <c r="G61" s="111"/>
      <c r="H61" s="111"/>
      <c r="I61" s="111"/>
      <c r="J61" s="112"/>
      <c r="K61" s="111"/>
      <c r="L61" s="113" t="s">
        <v>1673</v>
      </c>
      <c r="M61" s="319"/>
    </row>
    <row r="62" spans="1:13" ht="15.75" thickBot="1">
      <c r="A62" s="317"/>
      <c r="B62" s="110" t="s">
        <v>1674</v>
      </c>
      <c r="C62" s="111"/>
      <c r="D62" s="111"/>
      <c r="E62" s="112"/>
      <c r="F62" s="111"/>
      <c r="G62" s="111"/>
      <c r="H62" s="111"/>
      <c r="I62" s="111"/>
      <c r="J62" s="112"/>
      <c r="K62" s="111"/>
      <c r="L62" s="113" t="s">
        <v>1675</v>
      </c>
      <c r="M62" s="319"/>
    </row>
    <row r="63" spans="1:13" ht="15.75" thickBot="1">
      <c r="A63" s="317"/>
      <c r="B63" s="110" t="s">
        <v>1676</v>
      </c>
      <c r="C63" s="111"/>
      <c r="D63" s="111"/>
      <c r="E63" s="112"/>
      <c r="F63" s="111"/>
      <c r="G63" s="111"/>
      <c r="H63" s="111"/>
      <c r="I63" s="111"/>
      <c r="J63" s="112"/>
      <c r="K63" s="111"/>
      <c r="L63" s="113" t="s">
        <v>1677</v>
      </c>
      <c r="M63" s="319"/>
    </row>
    <row r="64" spans="1:13" ht="15.75" thickBot="1">
      <c r="A64" s="317"/>
      <c r="B64" s="110" t="s">
        <v>1678</v>
      </c>
      <c r="C64" s="111"/>
      <c r="D64" s="111"/>
      <c r="E64" s="112"/>
      <c r="F64" s="111"/>
      <c r="G64" s="111"/>
      <c r="H64" s="111"/>
      <c r="I64" s="111"/>
      <c r="J64" s="112"/>
      <c r="K64" s="111"/>
      <c r="L64" s="113" t="s">
        <v>1679</v>
      </c>
      <c r="M64" s="319"/>
    </row>
    <row r="65" spans="1:13" ht="15.75" thickBot="1">
      <c r="A65" s="317"/>
      <c r="B65" s="110" t="s">
        <v>1680</v>
      </c>
      <c r="C65" s="111"/>
      <c r="D65" s="111"/>
      <c r="E65" s="112"/>
      <c r="F65" s="111"/>
      <c r="G65" s="111"/>
      <c r="H65" s="111"/>
      <c r="I65" s="111"/>
      <c r="J65" s="112"/>
      <c r="K65" s="111"/>
      <c r="L65" s="113" t="s">
        <v>1681</v>
      </c>
      <c r="M65" s="319"/>
    </row>
    <row r="66" spans="1:13" ht="15.75" thickBot="1">
      <c r="A66" s="317"/>
      <c r="B66" s="110" t="s">
        <v>1682</v>
      </c>
      <c r="C66" s="111"/>
      <c r="D66" s="111"/>
      <c r="E66" s="112"/>
      <c r="F66" s="111"/>
      <c r="G66" s="111"/>
      <c r="H66" s="111"/>
      <c r="I66" s="111"/>
      <c r="J66" s="112"/>
      <c r="K66" s="111"/>
      <c r="L66" s="113" t="s">
        <v>1683</v>
      </c>
      <c r="M66" s="319"/>
    </row>
    <row r="67" spans="1:13" ht="15.75" thickBot="1">
      <c r="A67" s="317"/>
      <c r="B67" s="110" t="s">
        <v>1684</v>
      </c>
      <c r="C67" s="111"/>
      <c r="D67" s="111"/>
      <c r="E67" s="112"/>
      <c r="F67" s="111"/>
      <c r="G67" s="111"/>
      <c r="H67" s="111"/>
      <c r="I67" s="111"/>
      <c r="J67" s="112"/>
      <c r="K67" s="111"/>
      <c r="L67" s="113" t="s">
        <v>1685</v>
      </c>
      <c r="M67" s="319"/>
    </row>
    <row r="68" spans="1:13" ht="15.75" thickBot="1">
      <c r="A68" s="317"/>
      <c r="B68" s="110" t="s">
        <v>1686</v>
      </c>
      <c r="C68" s="111"/>
      <c r="D68" s="111"/>
      <c r="E68" s="112"/>
      <c r="F68" s="111"/>
      <c r="G68" s="111"/>
      <c r="H68" s="111"/>
      <c r="I68" s="111"/>
      <c r="J68" s="112"/>
      <c r="K68" s="111"/>
      <c r="L68" s="113" t="s">
        <v>1687</v>
      </c>
      <c r="M68" s="319"/>
    </row>
    <row r="69" spans="1:13" ht="15.75" thickBot="1">
      <c r="A69" s="317"/>
      <c r="B69" s="110" t="s">
        <v>1688</v>
      </c>
      <c r="C69" s="111"/>
      <c r="D69" s="111"/>
      <c r="E69" s="112"/>
      <c r="F69" s="111"/>
      <c r="G69" s="111"/>
      <c r="H69" s="111"/>
      <c r="I69" s="111"/>
      <c r="J69" s="112"/>
      <c r="K69" s="111"/>
      <c r="L69" s="113" t="s">
        <v>1689</v>
      </c>
      <c r="M69" s="319"/>
    </row>
    <row r="70" spans="1:13" ht="15.75" thickBot="1">
      <c r="A70" s="317"/>
      <c r="B70" s="110" t="s">
        <v>1690</v>
      </c>
      <c r="C70" s="111"/>
      <c r="D70" s="111"/>
      <c r="E70" s="112"/>
      <c r="F70" s="111"/>
      <c r="G70" s="111"/>
      <c r="H70" s="111"/>
      <c r="I70" s="111"/>
      <c r="J70" s="112"/>
      <c r="K70" s="111"/>
      <c r="L70" s="113" t="s">
        <v>1691</v>
      </c>
      <c r="M70" s="319"/>
    </row>
    <row r="71" spans="1:13" ht="15.75" thickBot="1">
      <c r="A71" s="317"/>
      <c r="B71" s="110" t="s">
        <v>1692</v>
      </c>
      <c r="C71" s="111"/>
      <c r="D71" s="111"/>
      <c r="E71" s="112"/>
      <c r="F71" s="111"/>
      <c r="G71" s="111"/>
      <c r="H71" s="111"/>
      <c r="I71" s="111"/>
      <c r="J71" s="112"/>
      <c r="K71" s="111"/>
      <c r="L71" s="113" t="s">
        <v>1693</v>
      </c>
      <c r="M71" s="319"/>
    </row>
    <row r="72" spans="1:13" ht="15.75" thickBot="1">
      <c r="A72" s="317"/>
      <c r="B72" s="110" t="s">
        <v>627</v>
      </c>
      <c r="C72" s="111"/>
      <c r="D72" s="111"/>
      <c r="E72" s="112"/>
      <c r="F72" s="111"/>
      <c r="G72" s="111"/>
      <c r="H72" s="111"/>
      <c r="I72" s="111"/>
      <c r="J72" s="112"/>
      <c r="K72" s="111"/>
      <c r="L72" s="113" t="s">
        <v>628</v>
      </c>
      <c r="M72" s="319"/>
    </row>
    <row r="73" spans="1:13" ht="15.75" thickBot="1">
      <c r="A73" s="317"/>
      <c r="B73" s="110" t="s">
        <v>1694</v>
      </c>
      <c r="C73" s="111"/>
      <c r="D73" s="111"/>
      <c r="E73" s="112"/>
      <c r="F73" s="111"/>
      <c r="G73" s="111"/>
      <c r="H73" s="111"/>
      <c r="I73" s="111"/>
      <c r="J73" s="112"/>
      <c r="K73" s="111"/>
      <c r="L73" s="113" t="s">
        <v>1695</v>
      </c>
      <c r="M73" s="319"/>
    </row>
    <row r="74" spans="1:13" ht="15.75" thickBot="1">
      <c r="A74" s="317"/>
      <c r="B74" s="110" t="s">
        <v>1696</v>
      </c>
      <c r="C74" s="111"/>
      <c r="D74" s="111"/>
      <c r="E74" s="112"/>
      <c r="F74" s="111"/>
      <c r="G74" s="111"/>
      <c r="H74" s="111"/>
      <c r="I74" s="111"/>
      <c r="J74" s="112"/>
      <c r="K74" s="111"/>
      <c r="L74" s="113" t="s">
        <v>1697</v>
      </c>
      <c r="M74" s="319"/>
    </row>
    <row r="75" spans="1:13" ht="15.75" thickBot="1">
      <c r="A75" s="317"/>
      <c r="B75" s="110" t="s">
        <v>1698</v>
      </c>
      <c r="C75" s="111"/>
      <c r="D75" s="111"/>
      <c r="E75" s="112"/>
      <c r="F75" s="111"/>
      <c r="G75" s="111"/>
      <c r="H75" s="111"/>
      <c r="I75" s="111"/>
      <c r="J75" s="112"/>
      <c r="K75" s="111"/>
      <c r="L75" s="113" t="s">
        <v>1699</v>
      </c>
      <c r="M75" s="319"/>
    </row>
    <row r="76" spans="1:13" ht="15.75" thickBot="1">
      <c r="A76" s="317"/>
      <c r="B76" s="110" t="s">
        <v>1700</v>
      </c>
      <c r="C76" s="111"/>
      <c r="D76" s="111"/>
      <c r="E76" s="112"/>
      <c r="F76" s="111"/>
      <c r="G76" s="111"/>
      <c r="H76" s="111"/>
      <c r="I76" s="111"/>
      <c r="J76" s="112"/>
      <c r="K76" s="111"/>
      <c r="L76" s="113" t="s">
        <v>1701</v>
      </c>
      <c r="M76" s="319"/>
    </row>
    <row r="77" spans="1:13" ht="15.75" thickBot="1">
      <c r="A77" s="317"/>
      <c r="B77" s="110" t="s">
        <v>1702</v>
      </c>
      <c r="C77" s="111"/>
      <c r="D77" s="111"/>
      <c r="E77" s="112"/>
      <c r="F77" s="111"/>
      <c r="G77" s="111"/>
      <c r="H77" s="111"/>
      <c r="I77" s="111"/>
      <c r="J77" s="112"/>
      <c r="K77" s="111"/>
      <c r="L77" s="113" t="s">
        <v>1703</v>
      </c>
      <c r="M77" s="319"/>
    </row>
    <row r="78" spans="1:13" ht="15.75" thickBot="1">
      <c r="A78" s="317"/>
      <c r="B78" s="110" t="s">
        <v>1704</v>
      </c>
      <c r="C78" s="111"/>
      <c r="D78" s="111"/>
      <c r="E78" s="112"/>
      <c r="F78" s="111"/>
      <c r="G78" s="111"/>
      <c r="H78" s="111"/>
      <c r="I78" s="111"/>
      <c r="J78" s="112"/>
      <c r="K78" s="111"/>
      <c r="L78" s="113" t="s">
        <v>1705</v>
      </c>
      <c r="M78" s="319"/>
    </row>
    <row r="79" spans="1:13" ht="15.75" thickBot="1">
      <c r="A79" s="317"/>
      <c r="B79" s="110" t="s">
        <v>1706</v>
      </c>
      <c r="C79" s="111"/>
      <c r="D79" s="111"/>
      <c r="E79" s="112"/>
      <c r="F79" s="111"/>
      <c r="G79" s="111"/>
      <c r="H79" s="111"/>
      <c r="I79" s="111"/>
      <c r="J79" s="112"/>
      <c r="K79" s="111"/>
      <c r="L79" s="113" t="s">
        <v>1707</v>
      </c>
      <c r="M79" s="319"/>
    </row>
    <row r="80" spans="1:13" ht="15.75" thickBot="1">
      <c r="A80" s="317"/>
      <c r="B80" s="110" t="s">
        <v>1708</v>
      </c>
      <c r="C80" s="111"/>
      <c r="D80" s="111"/>
      <c r="E80" s="112"/>
      <c r="F80" s="111"/>
      <c r="G80" s="111"/>
      <c r="H80" s="111"/>
      <c r="I80" s="111"/>
      <c r="J80" s="112"/>
      <c r="K80" s="111"/>
      <c r="L80" s="113" t="s">
        <v>1709</v>
      </c>
      <c r="M80" s="319"/>
    </row>
    <row r="81" spans="1:13" ht="15.75" thickBot="1">
      <c r="A81" s="318"/>
      <c r="B81" s="110" t="s">
        <v>625</v>
      </c>
      <c r="C81" s="111">
        <v>43559700021</v>
      </c>
      <c r="D81" s="111">
        <v>7735536744</v>
      </c>
      <c r="E81" s="112">
        <v>421208334</v>
      </c>
      <c r="F81" s="111"/>
      <c r="G81" s="111"/>
      <c r="H81" s="111"/>
      <c r="I81" s="111"/>
      <c r="J81" s="112"/>
      <c r="K81" s="111">
        <v>50874028431</v>
      </c>
      <c r="L81" s="113" t="s">
        <v>626</v>
      </c>
      <c r="M81" s="320"/>
    </row>
    <row r="82" spans="1:13" ht="17.45" customHeight="1">
      <c r="A82" s="327" t="s">
        <v>625</v>
      </c>
      <c r="B82" s="327"/>
      <c r="C82" s="327"/>
      <c r="D82" s="327"/>
      <c r="E82" s="327"/>
      <c r="F82" s="327"/>
      <c r="G82" s="328" t="s">
        <v>626</v>
      </c>
      <c r="H82" s="328"/>
      <c r="I82" s="328"/>
      <c r="J82" s="328"/>
      <c r="K82" s="328"/>
      <c r="L82" s="328"/>
      <c r="M82" s="328"/>
    </row>
    <row r="83" spans="1:13">
      <c r="A83" s="323"/>
      <c r="B83" s="323"/>
      <c r="C83" s="324" t="s">
        <v>1628</v>
      </c>
      <c r="D83" s="324"/>
      <c r="E83" s="324"/>
      <c r="F83" s="324"/>
      <c r="G83" s="324"/>
      <c r="H83" s="324"/>
      <c r="I83" s="324"/>
      <c r="J83" s="324"/>
      <c r="K83" s="324"/>
      <c r="L83" s="323"/>
      <c r="M83" s="323"/>
    </row>
    <row r="84" spans="1:13" ht="23.25">
      <c r="A84" s="323"/>
      <c r="B84" s="323"/>
      <c r="C84" s="109" t="s">
        <v>625</v>
      </c>
      <c r="D84" s="109" t="s">
        <v>1629</v>
      </c>
      <c r="E84" s="109" t="s">
        <v>1630</v>
      </c>
      <c r="F84" s="109" t="s">
        <v>1631</v>
      </c>
      <c r="G84" s="109" t="s">
        <v>1632</v>
      </c>
      <c r="H84" s="109" t="s">
        <v>1633</v>
      </c>
      <c r="I84" s="109" t="s">
        <v>1634</v>
      </c>
      <c r="J84" s="109" t="s">
        <v>1635</v>
      </c>
      <c r="K84" s="109" t="s">
        <v>625</v>
      </c>
      <c r="L84" s="323"/>
      <c r="M84" s="323"/>
    </row>
    <row r="85" spans="1:13" ht="15.75" thickBot="1">
      <c r="A85" s="110" t="s">
        <v>1712</v>
      </c>
      <c r="B85" s="110" t="s">
        <v>625</v>
      </c>
      <c r="C85" s="111">
        <v>55292813787</v>
      </c>
      <c r="D85" s="111"/>
      <c r="E85" s="112"/>
      <c r="F85" s="111"/>
      <c r="G85" s="111"/>
      <c r="H85" s="111"/>
      <c r="I85" s="111"/>
      <c r="J85" s="112"/>
      <c r="K85" s="111">
        <v>47319016181</v>
      </c>
      <c r="L85" s="113" t="s">
        <v>626</v>
      </c>
      <c r="M85" s="113" t="s">
        <v>1713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DF5D819-2AE0-47D9-B4FF-59000B5020E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956FA-4030-49CD-B698-E906BEDF94C9}">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1715</v>
      </c>
    </row>
    <row r="3" spans="1:3" ht="17.45" customHeight="1">
      <c r="A3" s="116" t="s">
        <v>1716</v>
      </c>
      <c r="B3" s="329" t="s">
        <v>1717</v>
      </c>
      <c r="C3" s="329"/>
    </row>
    <row r="4" spans="1:3">
      <c r="A4" s="117"/>
      <c r="B4" s="118" t="s">
        <v>102</v>
      </c>
    </row>
    <row r="5" spans="1:3" ht="15.75" thickBot="1">
      <c r="A5" s="119" t="s">
        <v>1716</v>
      </c>
      <c r="B5" s="120"/>
      <c r="C5" s="121" t="s">
        <v>1717</v>
      </c>
    </row>
    <row r="6" spans="1:3" ht="60" customHeight="1" thickBot="1">
      <c r="A6" s="122" t="s">
        <v>1718</v>
      </c>
      <c r="B6" s="123"/>
      <c r="C6" s="121" t="s">
        <v>1719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7ED793B-E14B-4EC5-9E45-3B53447821F5}">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D3474-F87F-44D9-AADD-9391E5F560CD}">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1720</v>
      </c>
    </row>
    <row r="3" spans="1:13" ht="17.45" customHeight="1">
      <c r="A3" s="334" t="s">
        <v>627</v>
      </c>
      <c r="B3" s="334"/>
      <c r="C3" s="334"/>
      <c r="D3" s="334"/>
      <c r="E3" s="334"/>
      <c r="F3" s="334"/>
      <c r="G3" s="335" t="s">
        <v>628</v>
      </c>
      <c r="H3" s="335"/>
      <c r="I3" s="335"/>
      <c r="J3" s="335"/>
      <c r="K3" s="335"/>
      <c r="L3" s="335"/>
      <c r="M3" s="335"/>
    </row>
    <row r="4" spans="1:13">
      <c r="A4" s="336"/>
      <c r="B4" s="336"/>
      <c r="C4" s="337" t="s">
        <v>1721</v>
      </c>
      <c r="D4" s="337"/>
      <c r="E4" s="337"/>
      <c r="F4" s="337"/>
      <c r="G4" s="337"/>
      <c r="H4" s="337"/>
      <c r="I4" s="337"/>
      <c r="J4" s="337"/>
      <c r="K4" s="337"/>
      <c r="L4" s="336"/>
      <c r="M4" s="336"/>
    </row>
    <row r="5" spans="1:13" ht="23.25">
      <c r="A5" s="336"/>
      <c r="B5" s="336"/>
      <c r="C5" s="126" t="s">
        <v>627</v>
      </c>
      <c r="D5" s="126" t="s">
        <v>1722</v>
      </c>
      <c r="E5" s="126" t="s">
        <v>1723</v>
      </c>
      <c r="F5" s="126" t="s">
        <v>1724</v>
      </c>
      <c r="G5" s="126" t="s">
        <v>1725</v>
      </c>
      <c r="H5" s="126" t="s">
        <v>1726</v>
      </c>
      <c r="I5" s="126" t="s">
        <v>1727</v>
      </c>
      <c r="J5" s="126" t="s">
        <v>1728</v>
      </c>
      <c r="K5" s="126" t="s">
        <v>627</v>
      </c>
      <c r="L5" s="336"/>
      <c r="M5" s="336"/>
    </row>
    <row r="6" spans="1:13" ht="15.75" thickBot="1">
      <c r="A6" s="330" t="s">
        <v>1636</v>
      </c>
      <c r="B6" s="127" t="s">
        <v>1668</v>
      </c>
      <c r="C6" s="128"/>
      <c r="D6" s="128"/>
      <c r="E6" s="129"/>
      <c r="F6" s="128"/>
      <c r="G6" s="128"/>
      <c r="H6" s="128"/>
      <c r="I6" s="128"/>
      <c r="J6" s="129"/>
      <c r="K6" s="128"/>
      <c r="L6" s="130" t="s">
        <v>1669</v>
      </c>
      <c r="M6" s="332" t="s">
        <v>1639</v>
      </c>
    </row>
    <row r="7" spans="1:13" ht="15.75" thickBot="1">
      <c r="A7" s="330"/>
      <c r="B7" s="127" t="s">
        <v>1670</v>
      </c>
      <c r="C7" s="128"/>
      <c r="D7" s="128"/>
      <c r="E7" s="129"/>
      <c r="F7" s="128"/>
      <c r="G7" s="128"/>
      <c r="H7" s="128"/>
      <c r="I7" s="128"/>
      <c r="J7" s="129"/>
      <c r="K7" s="128"/>
      <c r="L7" s="130" t="s">
        <v>1671</v>
      </c>
      <c r="M7" s="332"/>
    </row>
    <row r="8" spans="1:13" ht="15.75" thickBot="1">
      <c r="A8" s="330"/>
      <c r="B8" s="127" t="s">
        <v>1672</v>
      </c>
      <c r="C8" s="128"/>
      <c r="D8" s="128"/>
      <c r="E8" s="129"/>
      <c r="F8" s="128"/>
      <c r="G8" s="128"/>
      <c r="H8" s="128"/>
      <c r="I8" s="128"/>
      <c r="J8" s="129"/>
      <c r="K8" s="128"/>
      <c r="L8" s="130" t="s">
        <v>1673</v>
      </c>
      <c r="M8" s="332"/>
    </row>
    <row r="9" spans="1:13" ht="15.75" thickBot="1">
      <c r="A9" s="330"/>
      <c r="B9" s="127" t="s">
        <v>1674</v>
      </c>
      <c r="C9" s="128"/>
      <c r="D9" s="128"/>
      <c r="E9" s="129"/>
      <c r="F9" s="128"/>
      <c r="G9" s="128"/>
      <c r="H9" s="128"/>
      <c r="I9" s="128"/>
      <c r="J9" s="129"/>
      <c r="K9" s="128"/>
      <c r="L9" s="130" t="s">
        <v>1675</v>
      </c>
      <c r="M9" s="332"/>
    </row>
    <row r="10" spans="1:13" ht="15.75" thickBot="1">
      <c r="A10" s="330"/>
      <c r="B10" s="127" t="s">
        <v>1680</v>
      </c>
      <c r="C10" s="128">
        <v>119452925025</v>
      </c>
      <c r="D10" s="128"/>
      <c r="E10" s="129"/>
      <c r="F10" s="128"/>
      <c r="G10" s="128"/>
      <c r="H10" s="128"/>
      <c r="I10" s="128"/>
      <c r="J10" s="129"/>
      <c r="K10" s="128">
        <v>119452925025</v>
      </c>
      <c r="L10" s="130" t="s">
        <v>1681</v>
      </c>
      <c r="M10" s="332"/>
    </row>
    <row r="11" spans="1:13" ht="15.75" thickBot="1">
      <c r="A11" s="330"/>
      <c r="B11" s="127" t="s">
        <v>1682</v>
      </c>
      <c r="C11" s="128"/>
      <c r="D11" s="128"/>
      <c r="E11" s="129"/>
      <c r="F11" s="128"/>
      <c r="G11" s="128"/>
      <c r="H11" s="128"/>
      <c r="I11" s="128"/>
      <c r="J11" s="129"/>
      <c r="K11" s="128"/>
      <c r="L11" s="130" t="s">
        <v>1683</v>
      </c>
      <c r="M11" s="332"/>
    </row>
    <row r="12" spans="1:13" ht="15.75" thickBot="1">
      <c r="A12" s="330"/>
      <c r="B12" s="127" t="s">
        <v>1692</v>
      </c>
      <c r="C12" s="128"/>
      <c r="D12" s="128"/>
      <c r="E12" s="129"/>
      <c r="F12" s="128"/>
      <c r="G12" s="128"/>
      <c r="H12" s="128"/>
      <c r="I12" s="128"/>
      <c r="J12" s="129"/>
      <c r="K12" s="128"/>
      <c r="L12" s="130" t="s">
        <v>1693</v>
      </c>
      <c r="M12" s="332"/>
    </row>
    <row r="13" spans="1:13" ht="15.75" thickBot="1">
      <c r="A13" s="331"/>
      <c r="B13" s="127" t="s">
        <v>627</v>
      </c>
      <c r="C13" s="128">
        <v>119452925025</v>
      </c>
      <c r="D13" s="128"/>
      <c r="E13" s="129"/>
      <c r="F13" s="128"/>
      <c r="G13" s="128"/>
      <c r="H13" s="128"/>
      <c r="I13" s="128"/>
      <c r="J13" s="129"/>
      <c r="K13" s="128">
        <v>119452925025</v>
      </c>
      <c r="L13" s="130" t="s">
        <v>628</v>
      </c>
      <c r="M13" s="333"/>
    </row>
    <row r="14" spans="1:13" ht="15.75" thickBot="1">
      <c r="A14" s="338" t="s">
        <v>1710</v>
      </c>
      <c r="B14" s="127" t="s">
        <v>1668</v>
      </c>
      <c r="C14" s="128"/>
      <c r="D14" s="128"/>
      <c r="E14" s="129"/>
      <c r="F14" s="128"/>
      <c r="G14" s="128"/>
      <c r="H14" s="128"/>
      <c r="I14" s="128"/>
      <c r="J14" s="129"/>
      <c r="K14" s="128"/>
      <c r="L14" s="130" t="s">
        <v>1669</v>
      </c>
      <c r="M14" s="339" t="s">
        <v>1711</v>
      </c>
    </row>
    <row r="15" spans="1:13" ht="15.75" thickBot="1">
      <c r="A15" s="330"/>
      <c r="B15" s="127" t="s">
        <v>1670</v>
      </c>
      <c r="C15" s="128"/>
      <c r="D15" s="128"/>
      <c r="E15" s="129"/>
      <c r="F15" s="128"/>
      <c r="G15" s="128"/>
      <c r="H15" s="128"/>
      <c r="I15" s="128"/>
      <c r="J15" s="129"/>
      <c r="K15" s="128"/>
      <c r="L15" s="130" t="s">
        <v>1671</v>
      </c>
      <c r="M15" s="332"/>
    </row>
    <row r="16" spans="1:13" ht="15.75" thickBot="1">
      <c r="A16" s="330"/>
      <c r="B16" s="127" t="s">
        <v>1672</v>
      </c>
      <c r="C16" s="128"/>
      <c r="D16" s="128"/>
      <c r="E16" s="129"/>
      <c r="F16" s="128"/>
      <c r="G16" s="128"/>
      <c r="H16" s="128"/>
      <c r="I16" s="128"/>
      <c r="J16" s="129"/>
      <c r="K16" s="128"/>
      <c r="L16" s="130" t="s">
        <v>1673</v>
      </c>
      <c r="M16" s="332"/>
    </row>
    <row r="17" spans="1:13" ht="15.75" thickBot="1">
      <c r="A17" s="330"/>
      <c r="B17" s="127" t="s">
        <v>1674</v>
      </c>
      <c r="C17" s="128"/>
      <c r="D17" s="128"/>
      <c r="E17" s="129"/>
      <c r="F17" s="128"/>
      <c r="G17" s="128"/>
      <c r="H17" s="128"/>
      <c r="I17" s="128"/>
      <c r="J17" s="129"/>
      <c r="K17" s="128"/>
      <c r="L17" s="130" t="s">
        <v>1675</v>
      </c>
      <c r="M17" s="332"/>
    </row>
    <row r="18" spans="1:13" ht="15.75" thickBot="1">
      <c r="A18" s="330"/>
      <c r="B18" s="127" t="s">
        <v>1680</v>
      </c>
      <c r="C18" s="128">
        <v>16736964483</v>
      </c>
      <c r="D18" s="128">
        <v>7465807814</v>
      </c>
      <c r="E18" s="129"/>
      <c r="F18" s="128"/>
      <c r="G18" s="128"/>
      <c r="H18" s="128"/>
      <c r="I18" s="128"/>
      <c r="J18" s="129"/>
      <c r="K18" s="128">
        <v>24202772297</v>
      </c>
      <c r="L18" s="130" t="s">
        <v>1681</v>
      </c>
      <c r="M18" s="332"/>
    </row>
    <row r="19" spans="1:13" ht="15.75" thickBot="1">
      <c r="A19" s="330"/>
      <c r="B19" s="127" t="s">
        <v>1682</v>
      </c>
      <c r="C19" s="128"/>
      <c r="D19" s="128"/>
      <c r="E19" s="129"/>
      <c r="F19" s="128"/>
      <c r="G19" s="128"/>
      <c r="H19" s="128"/>
      <c r="I19" s="128"/>
      <c r="J19" s="129"/>
      <c r="K19" s="128"/>
      <c r="L19" s="130" t="s">
        <v>1683</v>
      </c>
      <c r="M19" s="332"/>
    </row>
    <row r="20" spans="1:13" ht="15.75" thickBot="1">
      <c r="A20" s="330"/>
      <c r="B20" s="127" t="s">
        <v>1692</v>
      </c>
      <c r="C20" s="128"/>
      <c r="D20" s="128"/>
      <c r="E20" s="129"/>
      <c r="F20" s="128"/>
      <c r="G20" s="128"/>
      <c r="H20" s="128"/>
      <c r="I20" s="128"/>
      <c r="J20" s="129"/>
      <c r="K20" s="128"/>
      <c r="L20" s="130" t="s">
        <v>1693</v>
      </c>
      <c r="M20" s="332"/>
    </row>
    <row r="21" spans="1:13" ht="15.75" thickBot="1">
      <c r="A21" s="331"/>
      <c r="B21" s="127" t="s">
        <v>627</v>
      </c>
      <c r="C21" s="128">
        <v>16736964483</v>
      </c>
      <c r="D21" s="128">
        <v>7465807814</v>
      </c>
      <c r="E21" s="129"/>
      <c r="F21" s="128"/>
      <c r="G21" s="128"/>
      <c r="H21" s="128"/>
      <c r="I21" s="128"/>
      <c r="J21" s="129"/>
      <c r="K21" s="128">
        <v>24202772297</v>
      </c>
      <c r="L21" s="130" t="s">
        <v>628</v>
      </c>
      <c r="M21" s="333"/>
    </row>
    <row r="22" spans="1:13" ht="17.45" customHeight="1">
      <c r="A22" s="340" t="s">
        <v>627</v>
      </c>
      <c r="B22" s="340"/>
      <c r="C22" s="340"/>
      <c r="D22" s="340"/>
      <c r="E22" s="340"/>
      <c r="F22" s="340"/>
      <c r="G22" s="341" t="s">
        <v>628</v>
      </c>
      <c r="H22" s="341"/>
      <c r="I22" s="341"/>
      <c r="J22" s="341"/>
      <c r="K22" s="341"/>
      <c r="L22" s="341"/>
      <c r="M22" s="341"/>
    </row>
    <row r="23" spans="1:13">
      <c r="A23" s="336"/>
      <c r="B23" s="336"/>
      <c r="C23" s="337" t="s">
        <v>1721</v>
      </c>
      <c r="D23" s="337"/>
      <c r="E23" s="337"/>
      <c r="F23" s="337"/>
      <c r="G23" s="337"/>
      <c r="H23" s="337"/>
      <c r="I23" s="337"/>
      <c r="J23" s="337"/>
      <c r="K23" s="337"/>
      <c r="L23" s="336"/>
      <c r="M23" s="336"/>
    </row>
    <row r="24" spans="1:13" ht="23.25">
      <c r="A24" s="336"/>
      <c r="B24" s="336"/>
      <c r="C24" s="126" t="s">
        <v>627</v>
      </c>
      <c r="D24" s="126" t="s">
        <v>1722</v>
      </c>
      <c r="E24" s="126" t="s">
        <v>1723</v>
      </c>
      <c r="F24" s="126" t="s">
        <v>1724</v>
      </c>
      <c r="G24" s="126" t="s">
        <v>1725</v>
      </c>
      <c r="H24" s="126" t="s">
        <v>1726</v>
      </c>
      <c r="I24" s="126" t="s">
        <v>1727</v>
      </c>
      <c r="J24" s="126" t="s">
        <v>1728</v>
      </c>
      <c r="K24" s="126" t="s">
        <v>627</v>
      </c>
      <c r="L24" s="336"/>
      <c r="M24" s="336"/>
    </row>
    <row r="25" spans="1:13" ht="15.75" thickBot="1">
      <c r="A25" s="127" t="s">
        <v>1712</v>
      </c>
      <c r="B25" s="127" t="s">
        <v>627</v>
      </c>
      <c r="C25" s="128">
        <v>102715960542</v>
      </c>
      <c r="D25" s="128"/>
      <c r="E25" s="129"/>
      <c r="F25" s="128"/>
      <c r="G25" s="128"/>
      <c r="H25" s="128"/>
      <c r="I25" s="128"/>
      <c r="J25" s="129"/>
      <c r="K25" s="128">
        <v>95250152728</v>
      </c>
      <c r="L25" s="130" t="s">
        <v>628</v>
      </c>
      <c r="M25" s="130" t="s">
        <v>1713</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75F0D078-223E-4FE0-B4E7-9CAF4DEF8A9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4BDED-98C9-4B9C-B2C7-16EC3D647A0C}">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1729</v>
      </c>
    </row>
    <row r="3" spans="1:13" ht="17.45" customHeight="1">
      <c r="A3" s="352" t="s">
        <v>627</v>
      </c>
      <c r="B3" s="352"/>
      <c r="C3" s="352"/>
      <c r="D3" s="352"/>
      <c r="E3" s="352"/>
      <c r="F3" s="352"/>
      <c r="G3" s="353" t="s">
        <v>628</v>
      </c>
      <c r="H3" s="353"/>
      <c r="I3" s="353"/>
      <c r="J3" s="353"/>
      <c r="K3" s="353"/>
      <c r="L3" s="353"/>
      <c r="M3" s="353"/>
    </row>
    <row r="4" spans="1:13">
      <c r="A4" s="350"/>
      <c r="B4" s="350"/>
      <c r="C4" s="351" t="s">
        <v>1721</v>
      </c>
      <c r="D4" s="351"/>
      <c r="E4" s="351"/>
      <c r="F4" s="351"/>
      <c r="G4" s="351"/>
      <c r="H4" s="351"/>
      <c r="I4" s="351"/>
      <c r="J4" s="351"/>
      <c r="K4" s="351"/>
      <c r="L4" s="350"/>
      <c r="M4" s="350"/>
    </row>
    <row r="5" spans="1:13" ht="23.25">
      <c r="A5" s="350"/>
      <c r="B5" s="350"/>
      <c r="C5" s="133" t="s">
        <v>627</v>
      </c>
      <c r="D5" s="133" t="s">
        <v>1722</v>
      </c>
      <c r="E5" s="133" t="s">
        <v>1723</v>
      </c>
      <c r="F5" s="133" t="s">
        <v>1724</v>
      </c>
      <c r="G5" s="133" t="s">
        <v>1725</v>
      </c>
      <c r="H5" s="133" t="s">
        <v>1726</v>
      </c>
      <c r="I5" s="133" t="s">
        <v>1727</v>
      </c>
      <c r="J5" s="133" t="s">
        <v>1728</v>
      </c>
      <c r="K5" s="133" t="s">
        <v>627</v>
      </c>
      <c r="L5" s="350"/>
      <c r="M5" s="350"/>
    </row>
    <row r="6" spans="1:13" ht="15.75" thickBot="1">
      <c r="A6" s="343" t="s">
        <v>1636</v>
      </c>
      <c r="B6" s="134" t="s">
        <v>1668</v>
      </c>
      <c r="C6" s="135"/>
      <c r="D6" s="135"/>
      <c r="E6" s="136"/>
      <c r="F6" s="135"/>
      <c r="G6" s="135"/>
      <c r="H6" s="135"/>
      <c r="I6" s="135"/>
      <c r="J6" s="136"/>
      <c r="K6" s="135"/>
      <c r="L6" s="137" t="s">
        <v>1669</v>
      </c>
      <c r="M6" s="346" t="s">
        <v>1639</v>
      </c>
    </row>
    <row r="7" spans="1:13" ht="15.75" thickBot="1">
      <c r="A7" s="343"/>
      <c r="B7" s="134" t="s">
        <v>1670</v>
      </c>
      <c r="C7" s="135"/>
      <c r="D7" s="135"/>
      <c r="E7" s="136"/>
      <c r="F7" s="135"/>
      <c r="G7" s="135"/>
      <c r="H7" s="135"/>
      <c r="I7" s="135"/>
      <c r="J7" s="136"/>
      <c r="K7" s="135"/>
      <c r="L7" s="137" t="s">
        <v>1671</v>
      </c>
      <c r="M7" s="346"/>
    </row>
    <row r="8" spans="1:13" ht="15.75" thickBot="1">
      <c r="A8" s="343"/>
      <c r="B8" s="134" t="s">
        <v>1672</v>
      </c>
      <c r="C8" s="135"/>
      <c r="D8" s="135"/>
      <c r="E8" s="136"/>
      <c r="F8" s="135"/>
      <c r="G8" s="135"/>
      <c r="H8" s="135"/>
      <c r="I8" s="135"/>
      <c r="J8" s="136"/>
      <c r="K8" s="135"/>
      <c r="L8" s="137" t="s">
        <v>1673</v>
      </c>
      <c r="M8" s="346"/>
    </row>
    <row r="9" spans="1:13" ht="15.75" thickBot="1">
      <c r="A9" s="343"/>
      <c r="B9" s="134" t="s">
        <v>1674</v>
      </c>
      <c r="C9" s="135"/>
      <c r="D9" s="135"/>
      <c r="E9" s="136"/>
      <c r="F9" s="135"/>
      <c r="G9" s="135"/>
      <c r="H9" s="135"/>
      <c r="I9" s="135"/>
      <c r="J9" s="136"/>
      <c r="K9" s="135"/>
      <c r="L9" s="137" t="s">
        <v>1675</v>
      </c>
      <c r="M9" s="346"/>
    </row>
    <row r="10" spans="1:13" ht="15.75" thickBot="1">
      <c r="A10" s="343"/>
      <c r="B10" s="134" t="s">
        <v>1680</v>
      </c>
      <c r="C10" s="135">
        <v>87582691025</v>
      </c>
      <c r="D10" s="135"/>
      <c r="E10" s="136"/>
      <c r="F10" s="135">
        <v>31870234000</v>
      </c>
      <c r="G10" s="135"/>
      <c r="H10" s="135"/>
      <c r="I10" s="135"/>
      <c r="J10" s="136"/>
      <c r="K10" s="135">
        <v>119452925025</v>
      </c>
      <c r="L10" s="137" t="s">
        <v>1681</v>
      </c>
      <c r="M10" s="346"/>
    </row>
    <row r="11" spans="1:13" ht="15.75" thickBot="1">
      <c r="A11" s="343"/>
      <c r="B11" s="134" t="s">
        <v>1682</v>
      </c>
      <c r="C11" s="135"/>
      <c r="D11" s="135"/>
      <c r="E11" s="136"/>
      <c r="F11" s="135"/>
      <c r="G11" s="135"/>
      <c r="H11" s="135"/>
      <c r="I11" s="135"/>
      <c r="J11" s="136"/>
      <c r="K11" s="135"/>
      <c r="L11" s="137" t="s">
        <v>1683</v>
      </c>
      <c r="M11" s="346"/>
    </row>
    <row r="12" spans="1:13" ht="15.75" thickBot="1">
      <c r="A12" s="343"/>
      <c r="B12" s="134" t="s">
        <v>1692</v>
      </c>
      <c r="C12" s="135"/>
      <c r="D12" s="135"/>
      <c r="E12" s="136"/>
      <c r="F12" s="135"/>
      <c r="G12" s="135"/>
      <c r="H12" s="135"/>
      <c r="I12" s="135"/>
      <c r="J12" s="136"/>
      <c r="K12" s="135"/>
      <c r="L12" s="137" t="s">
        <v>1693</v>
      </c>
      <c r="M12" s="346"/>
    </row>
    <row r="13" spans="1:13" ht="15.75" thickBot="1">
      <c r="A13" s="344"/>
      <c r="B13" s="134" t="s">
        <v>627</v>
      </c>
      <c r="C13" s="135">
        <v>87582691025</v>
      </c>
      <c r="D13" s="135"/>
      <c r="E13" s="136"/>
      <c r="F13" s="135">
        <v>31870234000</v>
      </c>
      <c r="G13" s="135"/>
      <c r="H13" s="135"/>
      <c r="I13" s="135"/>
      <c r="J13" s="136"/>
      <c r="K13" s="135">
        <v>119452925025</v>
      </c>
      <c r="L13" s="137" t="s">
        <v>628</v>
      </c>
      <c r="M13" s="347"/>
    </row>
    <row r="14" spans="1:13" ht="15.75" thickBot="1">
      <c r="A14" s="342" t="s">
        <v>1710</v>
      </c>
      <c r="B14" s="134" t="s">
        <v>1668</v>
      </c>
      <c r="C14" s="135"/>
      <c r="D14" s="135"/>
      <c r="E14" s="136"/>
      <c r="F14" s="135"/>
      <c r="G14" s="135"/>
      <c r="H14" s="135"/>
      <c r="I14" s="135"/>
      <c r="J14" s="136"/>
      <c r="K14" s="135"/>
      <c r="L14" s="137" t="s">
        <v>1669</v>
      </c>
      <c r="M14" s="345" t="s">
        <v>1711</v>
      </c>
    </row>
    <row r="15" spans="1:13" ht="15.75" thickBot="1">
      <c r="A15" s="343"/>
      <c r="B15" s="134" t="s">
        <v>1670</v>
      </c>
      <c r="C15" s="135"/>
      <c r="D15" s="135"/>
      <c r="E15" s="136"/>
      <c r="F15" s="135"/>
      <c r="G15" s="135"/>
      <c r="H15" s="135"/>
      <c r="I15" s="135"/>
      <c r="J15" s="136"/>
      <c r="K15" s="135"/>
      <c r="L15" s="137" t="s">
        <v>1671</v>
      </c>
      <c r="M15" s="346"/>
    </row>
    <row r="16" spans="1:13" ht="15.75" thickBot="1">
      <c r="A16" s="343"/>
      <c r="B16" s="134" t="s">
        <v>1672</v>
      </c>
      <c r="C16" s="135"/>
      <c r="D16" s="135"/>
      <c r="E16" s="136"/>
      <c r="F16" s="135"/>
      <c r="G16" s="135"/>
      <c r="H16" s="135"/>
      <c r="I16" s="135"/>
      <c r="J16" s="136"/>
      <c r="K16" s="135"/>
      <c r="L16" s="137" t="s">
        <v>1673</v>
      </c>
      <c r="M16" s="346"/>
    </row>
    <row r="17" spans="1:13" ht="15.75" thickBot="1">
      <c r="A17" s="343"/>
      <c r="B17" s="134" t="s">
        <v>1674</v>
      </c>
      <c r="C17" s="135"/>
      <c r="D17" s="135"/>
      <c r="E17" s="136"/>
      <c r="F17" s="135"/>
      <c r="G17" s="135"/>
      <c r="H17" s="135"/>
      <c r="I17" s="135"/>
      <c r="J17" s="136"/>
      <c r="K17" s="135"/>
      <c r="L17" s="137" t="s">
        <v>1675</v>
      </c>
      <c r="M17" s="346"/>
    </row>
    <row r="18" spans="1:13" ht="15.75" thickBot="1">
      <c r="A18" s="343"/>
      <c r="B18" s="134" t="s">
        <v>1680</v>
      </c>
      <c r="C18" s="135">
        <v>5951340626</v>
      </c>
      <c r="D18" s="135">
        <v>5473918190</v>
      </c>
      <c r="E18" s="136"/>
      <c r="F18" s="135">
        <v>5311705667</v>
      </c>
      <c r="G18" s="135"/>
      <c r="H18" s="135"/>
      <c r="I18" s="135"/>
      <c r="J18" s="136"/>
      <c r="K18" s="135">
        <v>16736964483</v>
      </c>
      <c r="L18" s="137" t="s">
        <v>1681</v>
      </c>
      <c r="M18" s="346"/>
    </row>
    <row r="19" spans="1:13" ht="15.75" thickBot="1">
      <c r="A19" s="343"/>
      <c r="B19" s="134" t="s">
        <v>1682</v>
      </c>
      <c r="C19" s="135"/>
      <c r="D19" s="135"/>
      <c r="E19" s="136"/>
      <c r="F19" s="135"/>
      <c r="G19" s="135"/>
      <c r="H19" s="135"/>
      <c r="I19" s="135"/>
      <c r="J19" s="136"/>
      <c r="K19" s="135"/>
      <c r="L19" s="137" t="s">
        <v>1683</v>
      </c>
      <c r="M19" s="346"/>
    </row>
    <row r="20" spans="1:13" ht="15.75" thickBot="1">
      <c r="A20" s="343"/>
      <c r="B20" s="134" t="s">
        <v>1692</v>
      </c>
      <c r="C20" s="135"/>
      <c r="D20" s="135"/>
      <c r="E20" s="136"/>
      <c r="F20" s="135"/>
      <c r="G20" s="135"/>
      <c r="H20" s="135"/>
      <c r="I20" s="135"/>
      <c r="J20" s="136"/>
      <c r="K20" s="135"/>
      <c r="L20" s="137" t="s">
        <v>1693</v>
      </c>
      <c r="M20" s="346"/>
    </row>
    <row r="21" spans="1:13" ht="15.75" thickBot="1">
      <c r="A21" s="344"/>
      <c r="B21" s="134" t="s">
        <v>627</v>
      </c>
      <c r="C21" s="135">
        <v>5951340626</v>
      </c>
      <c r="D21" s="135">
        <v>5473918190</v>
      </c>
      <c r="E21" s="136"/>
      <c r="F21" s="135">
        <v>5311705667</v>
      </c>
      <c r="G21" s="135"/>
      <c r="H21" s="135"/>
      <c r="I21" s="135"/>
      <c r="J21" s="136"/>
      <c r="K21" s="135">
        <v>16736964483</v>
      </c>
      <c r="L21" s="137" t="s">
        <v>628</v>
      </c>
      <c r="M21" s="347"/>
    </row>
    <row r="22" spans="1:13" ht="17.45" customHeight="1">
      <c r="A22" s="348" t="s">
        <v>627</v>
      </c>
      <c r="B22" s="348"/>
      <c r="C22" s="348"/>
      <c r="D22" s="348"/>
      <c r="E22" s="348"/>
      <c r="F22" s="348"/>
      <c r="G22" s="349" t="s">
        <v>628</v>
      </c>
      <c r="H22" s="349"/>
      <c r="I22" s="349"/>
      <c r="J22" s="349"/>
      <c r="K22" s="349"/>
      <c r="L22" s="349"/>
      <c r="M22" s="349"/>
    </row>
    <row r="23" spans="1:13">
      <c r="A23" s="350"/>
      <c r="B23" s="350"/>
      <c r="C23" s="351" t="s">
        <v>1721</v>
      </c>
      <c r="D23" s="351"/>
      <c r="E23" s="351"/>
      <c r="F23" s="351"/>
      <c r="G23" s="351"/>
      <c r="H23" s="351"/>
      <c r="I23" s="351"/>
      <c r="J23" s="351"/>
      <c r="K23" s="351"/>
      <c r="L23" s="350"/>
      <c r="M23" s="350"/>
    </row>
    <row r="24" spans="1:13" ht="23.25">
      <c r="A24" s="350"/>
      <c r="B24" s="350"/>
      <c r="C24" s="133" t="s">
        <v>627</v>
      </c>
      <c r="D24" s="133" t="s">
        <v>1722</v>
      </c>
      <c r="E24" s="133" t="s">
        <v>1723</v>
      </c>
      <c r="F24" s="133" t="s">
        <v>1724</v>
      </c>
      <c r="G24" s="133" t="s">
        <v>1725</v>
      </c>
      <c r="H24" s="133" t="s">
        <v>1726</v>
      </c>
      <c r="I24" s="133" t="s">
        <v>1727</v>
      </c>
      <c r="J24" s="133" t="s">
        <v>1728</v>
      </c>
      <c r="K24" s="133" t="s">
        <v>627</v>
      </c>
      <c r="L24" s="350"/>
      <c r="M24" s="350"/>
    </row>
    <row r="25" spans="1:13" ht="15.75" thickBot="1">
      <c r="A25" s="134" t="s">
        <v>1712</v>
      </c>
      <c r="B25" s="134" t="s">
        <v>627</v>
      </c>
      <c r="C25" s="135">
        <v>81631350399</v>
      </c>
      <c r="D25" s="135"/>
      <c r="E25" s="136"/>
      <c r="F25" s="135"/>
      <c r="G25" s="135"/>
      <c r="H25" s="135"/>
      <c r="I25" s="135"/>
      <c r="J25" s="136"/>
      <c r="K25" s="135">
        <v>102715960542</v>
      </c>
      <c r="L25" s="137" t="s">
        <v>628</v>
      </c>
      <c r="M25" s="137" t="s">
        <v>1713</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4B93FA8D-C9CD-4CEB-AEA4-9EE3CEDBDD7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A263E-A51A-4F29-9C43-74957386CC39}">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1730</v>
      </c>
    </row>
    <row r="3" spans="1:8" ht="17.45" customHeight="1">
      <c r="A3" s="355" t="s">
        <v>102</v>
      </c>
      <c r="B3" s="355"/>
      <c r="C3" s="355"/>
      <c r="D3" s="355"/>
      <c r="E3" s="356" t="s">
        <v>105</v>
      </c>
      <c r="F3" s="356"/>
      <c r="G3" s="356"/>
      <c r="H3" s="356"/>
    </row>
    <row r="4" spans="1:8" ht="34.9" customHeight="1">
      <c r="A4" s="355" t="s">
        <v>1731</v>
      </c>
      <c r="B4" s="355"/>
      <c r="C4" s="356" t="s">
        <v>1732</v>
      </c>
      <c r="D4" s="356"/>
      <c r="E4" s="355" t="s">
        <v>1731</v>
      </c>
      <c r="F4" s="355"/>
      <c r="G4" s="356" t="s">
        <v>1732</v>
      </c>
      <c r="H4" s="356"/>
    </row>
    <row r="5" spans="1:8">
      <c r="A5" s="354"/>
      <c r="B5" s="140" t="s">
        <v>1733</v>
      </c>
      <c r="C5" s="140" t="s">
        <v>965</v>
      </c>
      <c r="D5" s="354"/>
      <c r="E5" s="354"/>
      <c r="F5" s="140" t="s">
        <v>1733</v>
      </c>
      <c r="G5" s="140" t="s">
        <v>965</v>
      </c>
      <c r="H5" s="354"/>
    </row>
    <row r="6" spans="1:8">
      <c r="A6" s="354"/>
      <c r="B6" s="141" t="s">
        <v>1734</v>
      </c>
      <c r="C6" s="141" t="s">
        <v>966</v>
      </c>
      <c r="D6" s="354"/>
      <c r="E6" s="354"/>
      <c r="F6" s="141" t="s">
        <v>1734</v>
      </c>
      <c r="G6" s="141" t="s">
        <v>966</v>
      </c>
      <c r="H6" s="354"/>
    </row>
    <row r="7" spans="1:8" ht="15.75" thickBot="1">
      <c r="A7" s="142" t="s">
        <v>1735</v>
      </c>
      <c r="B7" s="143"/>
      <c r="C7" s="144"/>
      <c r="D7" s="145" t="s">
        <v>1736</v>
      </c>
      <c r="E7" s="142" t="s">
        <v>1735</v>
      </c>
      <c r="F7" s="143"/>
      <c r="G7" s="144"/>
      <c r="H7" s="145" t="s">
        <v>1736</v>
      </c>
    </row>
    <row r="8" spans="1:8" ht="15.75" thickBot="1">
      <c r="A8" s="142" t="s">
        <v>1737</v>
      </c>
      <c r="B8" s="143"/>
      <c r="C8" s="144"/>
      <c r="D8" s="145" t="s">
        <v>1738</v>
      </c>
      <c r="E8" s="142" t="s">
        <v>1737</v>
      </c>
      <c r="F8" s="143"/>
      <c r="G8" s="144"/>
      <c r="H8" s="145" t="s">
        <v>1738</v>
      </c>
    </row>
    <row r="9" spans="1:8" ht="15.75" thickBot="1">
      <c r="A9" s="142" t="s">
        <v>1739</v>
      </c>
      <c r="B9" s="143"/>
      <c r="C9" s="144"/>
      <c r="D9" s="145" t="s">
        <v>1740</v>
      </c>
      <c r="E9" s="142" t="s">
        <v>1739</v>
      </c>
      <c r="F9" s="143"/>
      <c r="G9" s="144"/>
      <c r="H9" s="145" t="s">
        <v>1740</v>
      </c>
    </row>
    <row r="10" spans="1:8" ht="15.75" thickBot="1">
      <c r="A10" s="142" t="s">
        <v>1741</v>
      </c>
      <c r="B10" s="143"/>
      <c r="C10" s="144"/>
      <c r="D10" s="145" t="s">
        <v>1742</v>
      </c>
      <c r="E10" s="142" t="s">
        <v>1741</v>
      </c>
      <c r="F10" s="143"/>
      <c r="G10" s="144"/>
      <c r="H10" s="145" t="s">
        <v>1742</v>
      </c>
    </row>
    <row r="11" spans="1:8" ht="15.75" thickBot="1">
      <c r="A11" s="142" t="s">
        <v>1743</v>
      </c>
      <c r="B11" s="143"/>
      <c r="C11" s="144"/>
      <c r="D11" s="145" t="s">
        <v>1744</v>
      </c>
      <c r="E11" s="142" t="s">
        <v>1743</v>
      </c>
      <c r="F11" s="143"/>
      <c r="G11" s="144"/>
      <c r="H11" s="145" t="s">
        <v>1744</v>
      </c>
    </row>
    <row r="12" spans="1:8" ht="15.75" thickBot="1">
      <c r="A12" s="142" t="s">
        <v>1745</v>
      </c>
      <c r="B12" s="143"/>
      <c r="C12" s="144"/>
      <c r="D12" s="145" t="s">
        <v>1746</v>
      </c>
      <c r="E12" s="142" t="s">
        <v>1745</v>
      </c>
      <c r="F12" s="143"/>
      <c r="G12" s="144"/>
      <c r="H12" s="145" t="s">
        <v>1746</v>
      </c>
    </row>
    <row r="13" spans="1:8" ht="15.75" thickBot="1">
      <c r="A13" s="142" t="s">
        <v>1747</v>
      </c>
      <c r="B13" s="143"/>
      <c r="C13" s="144"/>
      <c r="D13" s="145" t="s">
        <v>1748</v>
      </c>
      <c r="E13" s="142" t="s">
        <v>1747</v>
      </c>
      <c r="F13" s="143"/>
      <c r="G13" s="144"/>
      <c r="H13" s="145" t="s">
        <v>1748</v>
      </c>
    </row>
    <row r="14" spans="1:8" ht="15.75" thickBot="1">
      <c r="A14" s="142" t="s">
        <v>1749</v>
      </c>
      <c r="B14" s="143"/>
      <c r="C14" s="144"/>
      <c r="D14" s="145" t="s">
        <v>1750</v>
      </c>
      <c r="E14" s="142" t="s">
        <v>1749</v>
      </c>
      <c r="F14" s="143"/>
      <c r="G14" s="144"/>
      <c r="H14" s="145" t="s">
        <v>1750</v>
      </c>
    </row>
    <row r="15" spans="1:8" ht="15.75" thickBot="1">
      <c r="A15" s="142" t="s">
        <v>1751</v>
      </c>
      <c r="B15" s="143"/>
      <c r="C15" s="144"/>
      <c r="D15" s="145" t="s">
        <v>1752</v>
      </c>
      <c r="E15" s="142" t="s">
        <v>1751</v>
      </c>
      <c r="F15" s="143"/>
      <c r="G15" s="144"/>
      <c r="H15" s="145" t="s">
        <v>1752</v>
      </c>
    </row>
    <row r="16" spans="1:8" ht="15.75" thickBot="1">
      <c r="A16" s="142" t="s">
        <v>1753</v>
      </c>
      <c r="B16" s="143"/>
      <c r="C16" s="144"/>
      <c r="D16" s="145" t="s">
        <v>1754</v>
      </c>
      <c r="E16" s="142" t="s">
        <v>1753</v>
      </c>
      <c r="F16" s="143"/>
      <c r="G16" s="144"/>
      <c r="H16" s="145" t="s">
        <v>1754</v>
      </c>
    </row>
    <row r="17" spans="1:8" ht="15.75" thickBot="1">
      <c r="A17" s="142" t="s">
        <v>1755</v>
      </c>
      <c r="B17" s="143"/>
      <c r="C17" s="144"/>
      <c r="D17" s="145" t="s">
        <v>1756</v>
      </c>
      <c r="E17" s="142" t="s">
        <v>1755</v>
      </c>
      <c r="F17" s="143"/>
      <c r="G17" s="144"/>
      <c r="H17" s="145" t="s">
        <v>1756</v>
      </c>
    </row>
    <row r="18" spans="1:8" ht="15.75" thickBot="1">
      <c r="A18" s="142" t="s">
        <v>1757</v>
      </c>
      <c r="B18" s="143"/>
      <c r="C18" s="144"/>
      <c r="D18" s="145" t="s">
        <v>1758</v>
      </c>
      <c r="E18" s="142" t="s">
        <v>1757</v>
      </c>
      <c r="F18" s="143"/>
      <c r="G18" s="144"/>
      <c r="H18" s="145" t="s">
        <v>1758</v>
      </c>
    </row>
    <row r="19" spans="1:8" ht="24.75" thickBot="1">
      <c r="A19" s="142" t="s">
        <v>1759</v>
      </c>
      <c r="B19" s="143" t="s">
        <v>1760</v>
      </c>
      <c r="C19" s="144">
        <v>25670017427</v>
      </c>
      <c r="D19" s="145" t="s">
        <v>1761</v>
      </c>
      <c r="E19" s="142" t="s">
        <v>1759</v>
      </c>
      <c r="F19" s="143" t="s">
        <v>1762</v>
      </c>
      <c r="G19" s="144">
        <v>31585070511</v>
      </c>
      <c r="H19" s="145" t="s">
        <v>1761</v>
      </c>
    </row>
    <row r="20" spans="1:8" ht="36.75" thickBot="1">
      <c r="A20" s="142" t="s">
        <v>1763</v>
      </c>
      <c r="B20" s="143" t="s">
        <v>1764</v>
      </c>
      <c r="C20" s="144">
        <v>24944077224</v>
      </c>
      <c r="D20" s="145" t="s">
        <v>1765</v>
      </c>
      <c r="E20" s="142" t="s">
        <v>1763</v>
      </c>
      <c r="F20" s="143" t="s">
        <v>1766</v>
      </c>
      <c r="G20" s="144">
        <v>516000000</v>
      </c>
      <c r="H20" s="145" t="s">
        <v>1765</v>
      </c>
    </row>
    <row r="21" spans="1:8" ht="15.75" thickBot="1">
      <c r="A21" s="142" t="s">
        <v>1767</v>
      </c>
      <c r="B21" s="143" t="s">
        <v>1762</v>
      </c>
      <c r="C21" s="144">
        <v>11109432463</v>
      </c>
      <c r="D21" s="145" t="s">
        <v>1768</v>
      </c>
      <c r="E21" s="142" t="s">
        <v>1767</v>
      </c>
      <c r="F21" s="143" t="s">
        <v>1769</v>
      </c>
      <c r="G21" s="144">
        <v>5854083333</v>
      </c>
      <c r="H21" s="145" t="s">
        <v>1768</v>
      </c>
    </row>
    <row r="22" spans="1:8" ht="36.75" thickBot="1">
      <c r="A22" s="142" t="s">
        <v>1770</v>
      </c>
      <c r="B22" s="143" t="s">
        <v>1766</v>
      </c>
      <c r="C22" s="144">
        <v>1454000000</v>
      </c>
      <c r="D22" s="145" t="s">
        <v>1771</v>
      </c>
      <c r="E22" s="142" t="s">
        <v>1770</v>
      </c>
      <c r="F22" s="143" t="s">
        <v>1772</v>
      </c>
      <c r="G22" s="144">
        <v>2828294850</v>
      </c>
      <c r="H22" s="145" t="s">
        <v>1771</v>
      </c>
    </row>
    <row r="23" spans="1:8" ht="24.75" thickBot="1">
      <c r="A23" s="142" t="s">
        <v>1773</v>
      </c>
      <c r="B23" s="143" t="s">
        <v>1769</v>
      </c>
      <c r="C23" s="144">
        <v>1437499999</v>
      </c>
      <c r="D23" s="145" t="s">
        <v>1774</v>
      </c>
      <c r="E23" s="142" t="s">
        <v>1773</v>
      </c>
      <c r="F23" s="143" t="s">
        <v>1775</v>
      </c>
      <c r="G23" s="144">
        <v>1319766666</v>
      </c>
      <c r="H23" s="145" t="s">
        <v>1774</v>
      </c>
    </row>
    <row r="24" spans="1:8" ht="24.75" thickBot="1">
      <c r="A24" s="142" t="s">
        <v>1776</v>
      </c>
      <c r="B24" s="143" t="s">
        <v>1777</v>
      </c>
      <c r="C24" s="144">
        <v>1005000000</v>
      </c>
      <c r="D24" s="145" t="s">
        <v>1778</v>
      </c>
      <c r="E24" s="142" t="s">
        <v>1776</v>
      </c>
      <c r="F24" s="143" t="s">
        <v>1779</v>
      </c>
      <c r="G24" s="144">
        <v>2454601801</v>
      </c>
      <c r="H24" s="145" t="s">
        <v>1778</v>
      </c>
    </row>
    <row r="25" spans="1:8" ht="15.75" thickBot="1">
      <c r="A25" s="142" t="s">
        <v>1780</v>
      </c>
      <c r="B25" s="143" t="s">
        <v>1779</v>
      </c>
      <c r="C25" s="144">
        <v>3461841163</v>
      </c>
      <c r="D25" s="145" t="s">
        <v>1781</v>
      </c>
      <c r="E25" s="142" t="s">
        <v>1780</v>
      </c>
      <c r="F25" s="143"/>
      <c r="G25" s="144"/>
      <c r="H25" s="145" t="s">
        <v>1781</v>
      </c>
    </row>
    <row r="26" spans="1:8" ht="15.75" thickBot="1">
      <c r="A26" s="142" t="s">
        <v>1782</v>
      </c>
      <c r="B26" s="143"/>
      <c r="C26" s="144"/>
      <c r="D26" s="145" t="s">
        <v>1783</v>
      </c>
      <c r="E26" s="142" t="s">
        <v>1782</v>
      </c>
      <c r="F26" s="143"/>
      <c r="G26" s="144"/>
      <c r="H26" s="145" t="s">
        <v>1783</v>
      </c>
    </row>
    <row r="27" spans="1:8" ht="15.75" thickBot="1">
      <c r="A27" s="142" t="s">
        <v>1784</v>
      </c>
      <c r="B27" s="143"/>
      <c r="C27" s="144"/>
      <c r="D27" s="145" t="s">
        <v>1785</v>
      </c>
      <c r="E27" s="142" t="s">
        <v>1784</v>
      </c>
      <c r="F27" s="143"/>
      <c r="G27" s="144"/>
      <c r="H27" s="145" t="s">
        <v>1785</v>
      </c>
    </row>
    <row r="28" spans="1:8" ht="15.75" thickBot="1">
      <c r="A28" s="142" t="s">
        <v>1786</v>
      </c>
      <c r="B28" s="143"/>
      <c r="C28" s="144"/>
      <c r="D28" s="145" t="s">
        <v>1787</v>
      </c>
      <c r="E28" s="142" t="s">
        <v>1786</v>
      </c>
      <c r="F28" s="143"/>
      <c r="G28" s="144"/>
      <c r="H28" s="145" t="s">
        <v>1787</v>
      </c>
    </row>
    <row r="29" spans="1:8" ht="15.75" thickBot="1">
      <c r="A29" s="142" t="s">
        <v>1788</v>
      </c>
      <c r="B29" s="143"/>
      <c r="C29" s="144"/>
      <c r="D29" s="145" t="s">
        <v>1789</v>
      </c>
      <c r="E29" s="142" t="s">
        <v>1788</v>
      </c>
      <c r="F29" s="143"/>
      <c r="G29" s="144"/>
      <c r="H29" s="145" t="s">
        <v>1789</v>
      </c>
    </row>
    <row r="30" spans="1:8" ht="15.75" thickBot="1">
      <c r="A30" s="142" t="s">
        <v>1790</v>
      </c>
      <c r="B30" s="143"/>
      <c r="C30" s="144">
        <v>69081868276</v>
      </c>
      <c r="D30" s="145" t="s">
        <v>1791</v>
      </c>
      <c r="E30" s="142" t="s">
        <v>1790</v>
      </c>
      <c r="F30" s="143"/>
      <c r="G30" s="144">
        <v>44557817161</v>
      </c>
      <c r="H30" s="145" t="s">
        <v>1791</v>
      </c>
    </row>
    <row r="31" spans="1:8" ht="15.75" thickBot="1">
      <c r="A31" s="142" t="s">
        <v>1792</v>
      </c>
      <c r="B31" s="143"/>
      <c r="C31" s="144">
        <v>69081868276</v>
      </c>
      <c r="D31" s="145" t="s">
        <v>1793</v>
      </c>
      <c r="E31" s="142" t="s">
        <v>1792</v>
      </c>
      <c r="F31" s="143"/>
      <c r="G31" s="144">
        <v>44557817161</v>
      </c>
      <c r="H31" s="145" t="s">
        <v>1793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B64B9044-E612-4879-BA3C-CA9E8ADCBA09}">
      <formula1>-9.99999999999999E+33</formula1>
      <formula2>9.99999999999999E+33</formula2>
    </dataValidation>
    <dataValidation type="textLength" operator="greaterThan" allowBlank="1" showErrorMessage="1" errorTitle="Invalid Data Type" error="Please input data in String Data Type" sqref="B7:B31 F7:F31" xr:uid="{889F2E83-1649-48F4-8F89-A6F1618E3583}">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9F231-B212-4A04-8CD5-35991FF6AD08}">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1794</v>
      </c>
    </row>
    <row r="3" spans="1:8" ht="17.45" customHeight="1">
      <c r="A3" s="358" t="s">
        <v>102</v>
      </c>
      <c r="B3" s="358"/>
      <c r="C3" s="358"/>
      <c r="D3" s="358"/>
      <c r="E3" s="359" t="s">
        <v>105</v>
      </c>
      <c r="F3" s="359"/>
      <c r="G3" s="359"/>
      <c r="H3" s="359"/>
    </row>
    <row r="4" spans="1:8" ht="17.45" customHeight="1">
      <c r="A4" s="358" t="s">
        <v>1795</v>
      </c>
      <c r="B4" s="358"/>
      <c r="C4" s="359" t="s">
        <v>1796</v>
      </c>
      <c r="D4" s="359"/>
      <c r="E4" s="358" t="s">
        <v>1795</v>
      </c>
      <c r="F4" s="358"/>
      <c r="G4" s="359" t="s">
        <v>1796</v>
      </c>
      <c r="H4" s="359"/>
    </row>
    <row r="5" spans="1:8">
      <c r="A5" s="357"/>
      <c r="B5" s="148" t="s">
        <v>1797</v>
      </c>
      <c r="C5" s="148" t="s">
        <v>965</v>
      </c>
      <c r="D5" s="357"/>
      <c r="E5" s="357"/>
      <c r="F5" s="148" t="s">
        <v>1797</v>
      </c>
      <c r="G5" s="148" t="s">
        <v>965</v>
      </c>
      <c r="H5" s="357"/>
    </row>
    <row r="6" spans="1:8">
      <c r="A6" s="357"/>
      <c r="B6" s="149" t="s">
        <v>1798</v>
      </c>
      <c r="C6" s="149" t="s">
        <v>966</v>
      </c>
      <c r="D6" s="357"/>
      <c r="E6" s="357"/>
      <c r="F6" s="149" t="s">
        <v>1798</v>
      </c>
      <c r="G6" s="149" t="s">
        <v>966</v>
      </c>
      <c r="H6" s="357"/>
    </row>
    <row r="7" spans="1:8" ht="15.75" thickBot="1">
      <c r="A7" s="150" t="s">
        <v>1799</v>
      </c>
      <c r="B7" s="151" t="s">
        <v>1800</v>
      </c>
      <c r="C7" s="152">
        <v>68373486748</v>
      </c>
      <c r="D7" s="153" t="s">
        <v>1801</v>
      </c>
      <c r="E7" s="150" t="s">
        <v>1799</v>
      </c>
      <c r="F7" s="151" t="s">
        <v>1800</v>
      </c>
      <c r="G7" s="152">
        <v>44433242861</v>
      </c>
      <c r="H7" s="153" t="s">
        <v>1801</v>
      </c>
    </row>
    <row r="8" spans="1:8" ht="15.75" thickBot="1">
      <c r="A8" s="150" t="s">
        <v>1802</v>
      </c>
      <c r="B8" s="151" t="s">
        <v>1803</v>
      </c>
      <c r="C8" s="152">
        <v>708381528</v>
      </c>
      <c r="D8" s="153" t="s">
        <v>1804</v>
      </c>
      <c r="E8" s="150" t="s">
        <v>1802</v>
      </c>
      <c r="F8" s="151" t="s">
        <v>1803</v>
      </c>
      <c r="G8" s="152">
        <v>124574300</v>
      </c>
      <c r="H8" s="153" t="s">
        <v>1804</v>
      </c>
    </row>
    <row r="9" spans="1:8" ht="15.75" thickBot="1">
      <c r="A9" s="150" t="s">
        <v>1805</v>
      </c>
      <c r="B9" s="151"/>
      <c r="C9" s="152"/>
      <c r="D9" s="153" t="s">
        <v>1806</v>
      </c>
      <c r="E9" s="150" t="s">
        <v>1805</v>
      </c>
      <c r="F9" s="151"/>
      <c r="G9" s="152"/>
      <c r="H9" s="153" t="s">
        <v>1806</v>
      </c>
    </row>
    <row r="10" spans="1:8" ht="15.75" thickBot="1">
      <c r="A10" s="150" t="s">
        <v>1807</v>
      </c>
      <c r="B10" s="151"/>
      <c r="C10" s="152"/>
      <c r="D10" s="153" t="s">
        <v>1808</v>
      </c>
      <c r="E10" s="150" t="s">
        <v>1807</v>
      </c>
      <c r="F10" s="151"/>
      <c r="G10" s="152"/>
      <c r="H10" s="153" t="s">
        <v>1808</v>
      </c>
    </row>
    <row r="11" spans="1:8" ht="15.75" thickBot="1">
      <c r="A11" s="150" t="s">
        <v>1809</v>
      </c>
      <c r="B11" s="151"/>
      <c r="C11" s="152"/>
      <c r="D11" s="153" t="s">
        <v>1810</v>
      </c>
      <c r="E11" s="150" t="s">
        <v>1809</v>
      </c>
      <c r="F11" s="151"/>
      <c r="G11" s="152"/>
      <c r="H11" s="153" t="s">
        <v>1810</v>
      </c>
    </row>
    <row r="12" spans="1:8" ht="15.75" thickBot="1">
      <c r="A12" s="150" t="s">
        <v>1811</v>
      </c>
      <c r="B12" s="151"/>
      <c r="C12" s="152"/>
      <c r="D12" s="153" t="s">
        <v>1812</v>
      </c>
      <c r="E12" s="150" t="s">
        <v>1811</v>
      </c>
      <c r="F12" s="151"/>
      <c r="G12" s="152"/>
      <c r="H12" s="153" t="s">
        <v>1812</v>
      </c>
    </row>
    <row r="13" spans="1:8" ht="15.75" thickBot="1">
      <c r="A13" s="150" t="s">
        <v>1813</v>
      </c>
      <c r="B13" s="151"/>
      <c r="C13" s="152"/>
      <c r="D13" s="153" t="s">
        <v>1814</v>
      </c>
      <c r="E13" s="150" t="s">
        <v>1813</v>
      </c>
      <c r="F13" s="151"/>
      <c r="G13" s="152"/>
      <c r="H13" s="153" t="s">
        <v>1814</v>
      </c>
    </row>
    <row r="14" spans="1:8" ht="15.75" thickBot="1">
      <c r="A14" s="150" t="s">
        <v>1815</v>
      </c>
      <c r="B14" s="151"/>
      <c r="C14" s="152"/>
      <c r="D14" s="153" t="s">
        <v>1816</v>
      </c>
      <c r="E14" s="150" t="s">
        <v>1815</v>
      </c>
      <c r="F14" s="151"/>
      <c r="G14" s="152"/>
      <c r="H14" s="153" t="s">
        <v>1816</v>
      </c>
    </row>
    <row r="15" spans="1:8" ht="15.75" thickBot="1">
      <c r="A15" s="150" t="s">
        <v>1817</v>
      </c>
      <c r="B15" s="151"/>
      <c r="C15" s="152"/>
      <c r="D15" s="153" t="s">
        <v>1818</v>
      </c>
      <c r="E15" s="150" t="s">
        <v>1817</v>
      </c>
      <c r="F15" s="151"/>
      <c r="G15" s="152"/>
      <c r="H15" s="153" t="s">
        <v>1818</v>
      </c>
    </row>
    <row r="16" spans="1:8" ht="15.75" thickBot="1">
      <c r="A16" s="150" t="s">
        <v>1819</v>
      </c>
      <c r="B16" s="151"/>
      <c r="C16" s="152"/>
      <c r="D16" s="153" t="s">
        <v>1820</v>
      </c>
      <c r="E16" s="150" t="s">
        <v>1819</v>
      </c>
      <c r="F16" s="151"/>
      <c r="G16" s="152"/>
      <c r="H16" s="153" t="s">
        <v>1820</v>
      </c>
    </row>
    <row r="17" spans="1:8" ht="15.75" thickBot="1">
      <c r="A17" s="150" t="s">
        <v>1821</v>
      </c>
      <c r="B17" s="151"/>
      <c r="C17" s="152"/>
      <c r="D17" s="153" t="s">
        <v>1822</v>
      </c>
      <c r="E17" s="150" t="s">
        <v>1821</v>
      </c>
      <c r="F17" s="151"/>
      <c r="G17" s="152"/>
      <c r="H17" s="153" t="s">
        <v>1822</v>
      </c>
    </row>
    <row r="18" spans="1:8" ht="15.75" thickBot="1">
      <c r="A18" s="150" t="s">
        <v>1823</v>
      </c>
      <c r="B18" s="151"/>
      <c r="C18" s="152">
        <v>69081868276</v>
      </c>
      <c r="D18" s="153" t="s">
        <v>1824</v>
      </c>
      <c r="E18" s="150" t="s">
        <v>1823</v>
      </c>
      <c r="F18" s="151"/>
      <c r="G18" s="152">
        <v>44557817161</v>
      </c>
      <c r="H18" s="153" t="s">
        <v>1824</v>
      </c>
    </row>
    <row r="19" spans="1:8" ht="15.75" thickBot="1">
      <c r="A19" s="150" t="s">
        <v>1825</v>
      </c>
      <c r="B19" s="151"/>
      <c r="C19" s="152"/>
      <c r="D19" s="153" t="s">
        <v>1826</v>
      </c>
      <c r="E19" s="150" t="s">
        <v>1825</v>
      </c>
      <c r="F19" s="151"/>
      <c r="G19" s="152"/>
      <c r="H19" s="153" t="s">
        <v>1826</v>
      </c>
    </row>
    <row r="20" spans="1:8" ht="15.75" thickBot="1">
      <c r="A20" s="150" t="s">
        <v>1827</v>
      </c>
      <c r="B20" s="151"/>
      <c r="C20" s="152"/>
      <c r="D20" s="153" t="s">
        <v>1828</v>
      </c>
      <c r="E20" s="150" t="s">
        <v>1827</v>
      </c>
      <c r="F20" s="151"/>
      <c r="G20" s="152"/>
      <c r="H20" s="153" t="s">
        <v>1828</v>
      </c>
    </row>
    <row r="21" spans="1:8" ht="15.75" thickBot="1">
      <c r="A21" s="150" t="s">
        <v>1829</v>
      </c>
      <c r="B21" s="151"/>
      <c r="C21" s="152"/>
      <c r="D21" s="153" t="s">
        <v>1830</v>
      </c>
      <c r="E21" s="150" t="s">
        <v>1829</v>
      </c>
      <c r="F21" s="151"/>
      <c r="G21" s="152"/>
      <c r="H21" s="153" t="s">
        <v>1830</v>
      </c>
    </row>
    <row r="22" spans="1:8" ht="15.75" thickBot="1">
      <c r="A22" s="150" t="s">
        <v>1831</v>
      </c>
      <c r="B22" s="151"/>
      <c r="C22" s="152"/>
      <c r="D22" s="153" t="s">
        <v>1832</v>
      </c>
      <c r="E22" s="150" t="s">
        <v>1831</v>
      </c>
      <c r="F22" s="151"/>
      <c r="G22" s="152"/>
      <c r="H22" s="153" t="s">
        <v>1832</v>
      </c>
    </row>
    <row r="23" spans="1:8" ht="15.75" thickBot="1">
      <c r="A23" s="150" t="s">
        <v>1833</v>
      </c>
      <c r="B23" s="151"/>
      <c r="C23" s="152"/>
      <c r="D23" s="153" t="s">
        <v>1834</v>
      </c>
      <c r="E23" s="150" t="s">
        <v>1833</v>
      </c>
      <c r="F23" s="151"/>
      <c r="G23" s="152"/>
      <c r="H23" s="153" t="s">
        <v>1834</v>
      </c>
    </row>
    <row r="24" spans="1:8" ht="15.75" thickBot="1">
      <c r="A24" s="150" t="s">
        <v>1835</v>
      </c>
      <c r="B24" s="151"/>
      <c r="C24" s="152"/>
      <c r="D24" s="153" t="s">
        <v>1836</v>
      </c>
      <c r="E24" s="150" t="s">
        <v>1835</v>
      </c>
      <c r="F24" s="151"/>
      <c r="G24" s="152"/>
      <c r="H24" s="153" t="s">
        <v>1836</v>
      </c>
    </row>
    <row r="25" spans="1:8" ht="15.75" thickBot="1">
      <c r="A25" s="150" t="s">
        <v>1837</v>
      </c>
      <c r="B25" s="151"/>
      <c r="C25" s="152"/>
      <c r="D25" s="153" t="s">
        <v>1838</v>
      </c>
      <c r="E25" s="150" t="s">
        <v>1837</v>
      </c>
      <c r="F25" s="151"/>
      <c r="G25" s="152"/>
      <c r="H25" s="153" t="s">
        <v>1838</v>
      </c>
    </row>
    <row r="26" spans="1:8" ht="15.75" thickBot="1">
      <c r="A26" s="150" t="s">
        <v>1839</v>
      </c>
      <c r="B26" s="151"/>
      <c r="C26" s="152"/>
      <c r="D26" s="153" t="s">
        <v>1840</v>
      </c>
      <c r="E26" s="150" t="s">
        <v>1839</v>
      </c>
      <c r="F26" s="151"/>
      <c r="G26" s="152"/>
      <c r="H26" s="153" t="s">
        <v>1840</v>
      </c>
    </row>
    <row r="27" spans="1:8" ht="15.75" thickBot="1">
      <c r="A27" s="150" t="s">
        <v>1841</v>
      </c>
      <c r="B27" s="151"/>
      <c r="C27" s="152"/>
      <c r="D27" s="153" t="s">
        <v>1842</v>
      </c>
      <c r="E27" s="150" t="s">
        <v>1841</v>
      </c>
      <c r="F27" s="151"/>
      <c r="G27" s="152"/>
      <c r="H27" s="153" t="s">
        <v>1842</v>
      </c>
    </row>
    <row r="28" spans="1:8" ht="15.75" thickBot="1">
      <c r="A28" s="150" t="s">
        <v>1843</v>
      </c>
      <c r="B28" s="151"/>
      <c r="C28" s="152"/>
      <c r="D28" s="153" t="s">
        <v>1844</v>
      </c>
      <c r="E28" s="150" t="s">
        <v>1843</v>
      </c>
      <c r="F28" s="151"/>
      <c r="G28" s="152"/>
      <c r="H28" s="153" t="s">
        <v>1844</v>
      </c>
    </row>
    <row r="29" spans="1:8" ht="15.75" thickBot="1">
      <c r="A29" s="150" t="s">
        <v>1845</v>
      </c>
      <c r="B29" s="151"/>
      <c r="C29" s="152"/>
      <c r="D29" s="153" t="s">
        <v>1846</v>
      </c>
      <c r="E29" s="150" t="s">
        <v>1845</v>
      </c>
      <c r="F29" s="151"/>
      <c r="G29" s="152"/>
      <c r="H29" s="153" t="s">
        <v>1846</v>
      </c>
    </row>
    <row r="30" spans="1:8" ht="15.75" thickBot="1">
      <c r="A30" s="150" t="s">
        <v>1847</v>
      </c>
      <c r="B30" s="151"/>
      <c r="C30" s="152"/>
      <c r="D30" s="153" t="s">
        <v>1848</v>
      </c>
      <c r="E30" s="150" t="s">
        <v>1847</v>
      </c>
      <c r="F30" s="151"/>
      <c r="G30" s="152"/>
      <c r="H30" s="153" t="s">
        <v>1848</v>
      </c>
    </row>
    <row r="31" spans="1:8" ht="15.75" thickBot="1">
      <c r="A31" s="150" t="s">
        <v>1849</v>
      </c>
      <c r="B31" s="151"/>
      <c r="C31" s="152">
        <v>69081868276</v>
      </c>
      <c r="D31" s="153" t="s">
        <v>1850</v>
      </c>
      <c r="E31" s="150" t="s">
        <v>1849</v>
      </c>
      <c r="F31" s="151"/>
      <c r="G31" s="152">
        <v>44557817161</v>
      </c>
      <c r="H31" s="153" t="s">
        <v>1850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E5B95848-9F96-44F1-A3F8-0C90CC9C6A8A}">
      <formula1>-9.99999999999999E+33</formula1>
      <formula2>9.99999999999999E+33</formula2>
    </dataValidation>
    <dataValidation type="textLength" operator="greaterThan" allowBlank="1" showErrorMessage="1" errorTitle="Invalid Data Type" error="Please input data in String Data Type" sqref="B7:B31 F7:F31" xr:uid="{DEE943BD-252A-4E5A-B34E-851ED8891DE8}">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DD164-C72B-4ACC-BCAB-46D248C7797A}">
  <dimension ref="A1:H18"/>
  <sheetViews>
    <sheetView showGridLines="0" workbookViewId="0"/>
  </sheetViews>
  <sheetFormatPr defaultColWidth="9.1640625" defaultRowHeight="15"/>
  <cols>
    <col min="1" max="1" width="45.6640625" style="155" bestFit="1" customWidth="1" collapsed="1"/>
    <col min="2" max="2" width="15" style="155" customWidth="1" collapsed="1"/>
    <col min="3" max="5" width="45.6640625" style="155" bestFit="1" customWidth="1" collapsed="1"/>
    <col min="6" max="6" width="15" style="155" customWidth="1" collapsed="1"/>
    <col min="7" max="8" width="45.6640625" style="155" bestFit="1" customWidth="1" collapsed="1"/>
    <col min="9" max="16384" width="9.1640625" style="155" collapsed="1"/>
  </cols>
  <sheetData>
    <row r="1" spans="1:8" ht="17.25">
      <c r="A1" s="154" t="s">
        <v>1851</v>
      </c>
    </row>
    <row r="3" spans="1:8" ht="17.45" customHeight="1">
      <c r="A3" s="361" t="s">
        <v>102</v>
      </c>
      <c r="B3" s="361"/>
      <c r="C3" s="361"/>
      <c r="D3" s="361"/>
      <c r="E3" s="362" t="s">
        <v>105</v>
      </c>
      <c r="F3" s="362"/>
      <c r="G3" s="362"/>
      <c r="H3" s="362"/>
    </row>
    <row r="4" spans="1:8" ht="34.9" customHeight="1">
      <c r="A4" s="361" t="s">
        <v>1852</v>
      </c>
      <c r="B4" s="361"/>
      <c r="C4" s="362" t="s">
        <v>1853</v>
      </c>
      <c r="D4" s="362"/>
      <c r="E4" s="361" t="s">
        <v>1852</v>
      </c>
      <c r="F4" s="361"/>
      <c r="G4" s="362" t="s">
        <v>1853</v>
      </c>
      <c r="H4" s="362"/>
    </row>
    <row r="5" spans="1:8" ht="23.25">
      <c r="A5" s="360"/>
      <c r="B5" s="156" t="s">
        <v>1733</v>
      </c>
      <c r="C5" s="156" t="s">
        <v>1854</v>
      </c>
      <c r="D5" s="360"/>
      <c r="E5" s="360"/>
      <c r="F5" s="156" t="s">
        <v>1733</v>
      </c>
      <c r="G5" s="156" t="s">
        <v>1854</v>
      </c>
      <c r="H5" s="360"/>
    </row>
    <row r="6" spans="1:8">
      <c r="A6" s="360"/>
      <c r="B6" s="157" t="s">
        <v>1734</v>
      </c>
      <c r="C6" s="157" t="s">
        <v>1855</v>
      </c>
      <c r="D6" s="360"/>
      <c r="E6" s="360"/>
      <c r="F6" s="157" t="s">
        <v>1734</v>
      </c>
      <c r="G6" s="157" t="s">
        <v>1855</v>
      </c>
      <c r="H6" s="360"/>
    </row>
    <row r="7" spans="1:8" ht="36.75" thickBot="1">
      <c r="A7" s="158" t="s">
        <v>1856</v>
      </c>
      <c r="B7" s="159" t="s">
        <v>1760</v>
      </c>
      <c r="C7" s="160">
        <v>25670017427</v>
      </c>
      <c r="D7" s="161" t="s">
        <v>1857</v>
      </c>
      <c r="E7" s="158" t="s">
        <v>1856</v>
      </c>
      <c r="F7" s="159" t="s">
        <v>1762</v>
      </c>
      <c r="G7" s="160">
        <v>31585070511</v>
      </c>
      <c r="H7" s="161" t="s">
        <v>1857</v>
      </c>
    </row>
    <row r="8" spans="1:8" ht="15.75" thickBot="1">
      <c r="A8" s="158" t="s">
        <v>1858</v>
      </c>
      <c r="B8" s="159" t="s">
        <v>1764</v>
      </c>
      <c r="C8" s="160">
        <v>24944077224</v>
      </c>
      <c r="D8" s="161" t="s">
        <v>1859</v>
      </c>
      <c r="E8" s="158" t="s">
        <v>1858</v>
      </c>
      <c r="F8" s="159"/>
      <c r="G8" s="160"/>
      <c r="H8" s="161" t="s">
        <v>1859</v>
      </c>
    </row>
    <row r="9" spans="1:8" ht="15.75" thickBot="1">
      <c r="A9" s="158" t="s">
        <v>1860</v>
      </c>
      <c r="B9" s="159" t="s">
        <v>1762</v>
      </c>
      <c r="C9" s="160">
        <v>11109432463</v>
      </c>
      <c r="D9" s="161" t="s">
        <v>1861</v>
      </c>
      <c r="E9" s="158" t="s">
        <v>1860</v>
      </c>
      <c r="F9" s="159"/>
      <c r="G9" s="160"/>
      <c r="H9" s="161" t="s">
        <v>1861</v>
      </c>
    </row>
    <row r="10" spans="1:8" ht="15.75" thickBot="1">
      <c r="A10" s="158" t="s">
        <v>1862</v>
      </c>
      <c r="B10" s="159" t="s">
        <v>1769</v>
      </c>
      <c r="C10" s="160">
        <v>1437499999</v>
      </c>
      <c r="D10" s="161" t="s">
        <v>1863</v>
      </c>
      <c r="E10" s="158" t="s">
        <v>1862</v>
      </c>
      <c r="F10" s="159"/>
      <c r="G10" s="160"/>
      <c r="H10" s="161" t="s">
        <v>1863</v>
      </c>
    </row>
    <row r="11" spans="1:8" ht="15.75" thickBot="1">
      <c r="A11" s="158" t="s">
        <v>1864</v>
      </c>
      <c r="B11" s="159"/>
      <c r="C11" s="160"/>
      <c r="D11" s="161" t="s">
        <v>1865</v>
      </c>
      <c r="E11" s="158" t="s">
        <v>1864</v>
      </c>
      <c r="F11" s="159"/>
      <c r="G11" s="160"/>
      <c r="H11" s="161" t="s">
        <v>1865</v>
      </c>
    </row>
    <row r="12" spans="1:8" ht="15.75" thickBot="1">
      <c r="A12" s="158" t="s">
        <v>1866</v>
      </c>
      <c r="B12" s="159"/>
      <c r="C12" s="160"/>
      <c r="D12" s="161" t="s">
        <v>1867</v>
      </c>
      <c r="E12" s="158" t="s">
        <v>1866</v>
      </c>
      <c r="F12" s="159"/>
      <c r="G12" s="160"/>
      <c r="H12" s="161" t="s">
        <v>1867</v>
      </c>
    </row>
    <row r="13" spans="1:8" ht="15.75" thickBot="1">
      <c r="A13" s="158" t="s">
        <v>1868</v>
      </c>
      <c r="B13" s="159"/>
      <c r="C13" s="160"/>
      <c r="D13" s="161" t="s">
        <v>1869</v>
      </c>
      <c r="E13" s="158" t="s">
        <v>1868</v>
      </c>
      <c r="F13" s="159"/>
      <c r="G13" s="160"/>
      <c r="H13" s="161" t="s">
        <v>1869</v>
      </c>
    </row>
    <row r="14" spans="1:8" ht="15.75" thickBot="1">
      <c r="A14" s="158" t="s">
        <v>1870</v>
      </c>
      <c r="B14" s="159"/>
      <c r="C14" s="160"/>
      <c r="D14" s="161" t="s">
        <v>1871</v>
      </c>
      <c r="E14" s="158" t="s">
        <v>1870</v>
      </c>
      <c r="F14" s="159"/>
      <c r="G14" s="160"/>
      <c r="H14" s="161" t="s">
        <v>1871</v>
      </c>
    </row>
    <row r="15" spans="1:8" ht="15.75" thickBot="1">
      <c r="A15" s="158" t="s">
        <v>1872</v>
      </c>
      <c r="B15" s="159"/>
      <c r="C15" s="160"/>
      <c r="D15" s="161" t="s">
        <v>1873</v>
      </c>
      <c r="E15" s="158" t="s">
        <v>1872</v>
      </c>
      <c r="F15" s="159"/>
      <c r="G15" s="160"/>
      <c r="H15" s="161" t="s">
        <v>1873</v>
      </c>
    </row>
    <row r="16" spans="1:8" ht="15.75" thickBot="1">
      <c r="A16" s="158" t="s">
        <v>1874</v>
      </c>
      <c r="B16" s="159"/>
      <c r="C16" s="160"/>
      <c r="D16" s="161" t="s">
        <v>1875</v>
      </c>
      <c r="E16" s="158" t="s">
        <v>1874</v>
      </c>
      <c r="F16" s="159"/>
      <c r="G16" s="160"/>
      <c r="H16" s="161" t="s">
        <v>1875</v>
      </c>
    </row>
    <row r="17" spans="1:8" ht="15.75" thickBot="1">
      <c r="A17" s="158" t="s">
        <v>1876</v>
      </c>
      <c r="B17" s="159"/>
      <c r="C17" s="160"/>
      <c r="D17" s="161" t="s">
        <v>1877</v>
      </c>
      <c r="E17" s="158" t="s">
        <v>1876</v>
      </c>
      <c r="F17" s="159"/>
      <c r="G17" s="160"/>
      <c r="H17" s="161" t="s">
        <v>1877</v>
      </c>
    </row>
    <row r="18" spans="1:8" ht="15.75" thickBot="1">
      <c r="A18" s="158" t="s">
        <v>1878</v>
      </c>
      <c r="B18" s="159"/>
      <c r="C18" s="160">
        <v>63161027113</v>
      </c>
      <c r="D18" s="161" t="s">
        <v>1879</v>
      </c>
      <c r="E18" s="158" t="s">
        <v>1878</v>
      </c>
      <c r="F18" s="159"/>
      <c r="G18" s="160">
        <v>31585070511</v>
      </c>
      <c r="H18" s="161" t="s">
        <v>1879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AAD9CCA7-8308-49B5-96C9-1A70FDD60E7C}">
      <formula1>0</formula1>
    </dataValidation>
    <dataValidation type="decimal" allowBlank="1" showErrorMessage="1" errorTitle="Invalid Data Type" error="Please input data in Numeric Data Type" sqref="C7:C18 G7:G18" xr:uid="{2C740A19-02B4-42A5-94FD-0E3E80F694B2}">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FC3F7-A4E7-423C-B6A9-F05591850DE4}">
  <dimension ref="A1:N42"/>
  <sheetViews>
    <sheetView showGridLines="0" workbookViewId="0"/>
  </sheetViews>
  <sheetFormatPr defaultColWidth="9.1640625" defaultRowHeight="15"/>
  <cols>
    <col min="1" max="1" width="24.1640625" style="163" customWidth="1" collapsed="1"/>
    <col min="2" max="2" width="30.6640625" style="163" customWidth="1" collapsed="1"/>
    <col min="3" max="3" width="30.6640625" style="163" bestFit="1" customWidth="1" collapsed="1"/>
    <col min="4" max="4" width="40.1640625" style="163" bestFit="1" customWidth="1" collapsed="1"/>
    <col min="5" max="5" width="15" style="163" bestFit="1" customWidth="1" collapsed="1"/>
    <col min="6" max="6" width="24.1640625" style="163" customWidth="1" collapsed="1"/>
    <col min="7" max="7" width="30.6640625" style="163" customWidth="1" collapsed="1"/>
    <col min="8" max="8" width="30.6640625" style="163" bestFit="1" customWidth="1" collapsed="1"/>
    <col min="9" max="9" width="17.33203125" style="163" bestFit="1" customWidth="1" collapsed="1"/>
    <col min="10" max="10" width="19.83203125" style="163" bestFit="1" customWidth="1" collapsed="1"/>
    <col min="11" max="11" width="40.1640625" style="163" bestFit="1" customWidth="1" collapsed="1"/>
    <col min="12" max="12" width="14" style="163" bestFit="1" customWidth="1" collapsed="1"/>
    <col min="13" max="13" width="11.1640625" style="163" bestFit="1" customWidth="1" collapsed="1"/>
    <col min="14" max="14" width="15" style="163" bestFit="1" customWidth="1" collapsed="1"/>
    <col min="15" max="16384" width="9.1640625" style="163" collapsed="1"/>
  </cols>
  <sheetData>
    <row r="1" spans="1:10" ht="17.25">
      <c r="A1" s="162" t="s">
        <v>1880</v>
      </c>
    </row>
    <row r="3" spans="1:10" ht="17.45" customHeight="1">
      <c r="A3" s="366" t="s">
        <v>17</v>
      </c>
      <c r="B3" s="366"/>
      <c r="C3" s="366"/>
      <c r="D3" s="366"/>
      <c r="E3" s="366"/>
      <c r="F3" s="367" t="s">
        <v>106</v>
      </c>
      <c r="G3" s="367"/>
      <c r="H3" s="367"/>
      <c r="I3" s="367"/>
      <c r="J3" s="367"/>
    </row>
    <row r="4" spans="1:10" ht="34.9" customHeight="1">
      <c r="A4" s="366" t="s">
        <v>1881</v>
      </c>
      <c r="B4" s="366"/>
      <c r="C4" s="367" t="s">
        <v>1882</v>
      </c>
      <c r="D4" s="367"/>
      <c r="E4" s="367"/>
      <c r="F4" s="366" t="s">
        <v>1881</v>
      </c>
      <c r="G4" s="366"/>
      <c r="H4" s="367" t="s">
        <v>1882</v>
      </c>
      <c r="I4" s="367"/>
      <c r="J4" s="367"/>
    </row>
    <row r="5" spans="1:10" ht="23.25">
      <c r="A5" s="363"/>
      <c r="B5" s="363"/>
      <c r="C5" s="164" t="s">
        <v>1883</v>
      </c>
      <c r="D5" s="363"/>
      <c r="E5" s="363"/>
      <c r="F5" s="363"/>
      <c r="G5" s="363"/>
      <c r="H5" s="164" t="s">
        <v>1883</v>
      </c>
      <c r="I5" s="363"/>
      <c r="J5" s="363"/>
    </row>
    <row r="6" spans="1:10">
      <c r="A6" s="363"/>
      <c r="B6" s="363"/>
      <c r="C6" s="164" t="s">
        <v>1884</v>
      </c>
      <c r="D6" s="363"/>
      <c r="E6" s="363"/>
      <c r="F6" s="363"/>
      <c r="G6" s="363"/>
      <c r="H6" s="164" t="s">
        <v>1884</v>
      </c>
      <c r="I6" s="363"/>
      <c r="J6" s="363"/>
    </row>
    <row r="7" spans="1:10" ht="15.75" thickBot="1">
      <c r="A7" s="370" t="s">
        <v>1790</v>
      </c>
      <c r="B7" s="165" t="s">
        <v>1885</v>
      </c>
      <c r="C7" s="166">
        <v>31986144204</v>
      </c>
      <c r="D7" s="167" t="s">
        <v>1885</v>
      </c>
      <c r="E7" s="373" t="s">
        <v>1886</v>
      </c>
      <c r="F7" s="370" t="s">
        <v>1790</v>
      </c>
      <c r="G7" s="165" t="s">
        <v>1885</v>
      </c>
      <c r="H7" s="166">
        <v>16149072866</v>
      </c>
      <c r="I7" s="167" t="s">
        <v>1885</v>
      </c>
      <c r="J7" s="373" t="s">
        <v>1886</v>
      </c>
    </row>
    <row r="8" spans="1:10" ht="15.75" thickBot="1">
      <c r="A8" s="370"/>
      <c r="B8" s="165" t="s">
        <v>1887</v>
      </c>
      <c r="C8" s="166"/>
      <c r="D8" s="167" t="s">
        <v>1887</v>
      </c>
      <c r="E8" s="373"/>
      <c r="F8" s="370"/>
      <c r="G8" s="165" t="s">
        <v>1887</v>
      </c>
      <c r="H8" s="166"/>
      <c r="I8" s="167" t="s">
        <v>1887</v>
      </c>
      <c r="J8" s="373"/>
    </row>
    <row r="9" spans="1:10" ht="15.75" thickBot="1">
      <c r="A9" s="370"/>
      <c r="B9" s="165" t="s">
        <v>1888</v>
      </c>
      <c r="C9" s="166"/>
      <c r="D9" s="167" t="s">
        <v>1888</v>
      </c>
      <c r="E9" s="373"/>
      <c r="F9" s="370"/>
      <c r="G9" s="165" t="s">
        <v>1888</v>
      </c>
      <c r="H9" s="166"/>
      <c r="I9" s="167" t="s">
        <v>1888</v>
      </c>
      <c r="J9" s="373"/>
    </row>
    <row r="10" spans="1:10" ht="15.75" thickBot="1">
      <c r="A10" s="370"/>
      <c r="B10" s="165" t="s">
        <v>1889</v>
      </c>
      <c r="C10" s="166"/>
      <c r="D10" s="167" t="s">
        <v>1889</v>
      </c>
      <c r="E10" s="373"/>
      <c r="F10" s="370"/>
      <c r="G10" s="165" t="s">
        <v>1889</v>
      </c>
      <c r="H10" s="166"/>
      <c r="I10" s="167" t="s">
        <v>1889</v>
      </c>
      <c r="J10" s="373"/>
    </row>
    <row r="11" spans="1:10" ht="15.75" thickBot="1">
      <c r="A11" s="370"/>
      <c r="B11" s="165" t="s">
        <v>1890</v>
      </c>
      <c r="C11" s="166"/>
      <c r="D11" s="167" t="s">
        <v>1890</v>
      </c>
      <c r="E11" s="373"/>
      <c r="F11" s="370"/>
      <c r="G11" s="165" t="s">
        <v>1890</v>
      </c>
      <c r="H11" s="166"/>
      <c r="I11" s="167" t="s">
        <v>1890</v>
      </c>
      <c r="J11" s="373"/>
    </row>
    <row r="12" spans="1:10" ht="15.75" thickBot="1">
      <c r="A12" s="370"/>
      <c r="B12" s="165" t="s">
        <v>1891</v>
      </c>
      <c r="C12" s="166"/>
      <c r="D12" s="167" t="s">
        <v>1891</v>
      </c>
      <c r="E12" s="373"/>
      <c r="F12" s="370"/>
      <c r="G12" s="165" t="s">
        <v>1891</v>
      </c>
      <c r="H12" s="166"/>
      <c r="I12" s="167" t="s">
        <v>1891</v>
      </c>
      <c r="J12" s="373"/>
    </row>
    <row r="13" spans="1:10" ht="15.75" thickBot="1">
      <c r="A13" s="370"/>
      <c r="B13" s="165" t="s">
        <v>1892</v>
      </c>
      <c r="C13" s="166"/>
      <c r="D13" s="167" t="s">
        <v>1892</v>
      </c>
      <c r="E13" s="373"/>
      <c r="F13" s="370"/>
      <c r="G13" s="165" t="s">
        <v>1892</v>
      </c>
      <c r="H13" s="166"/>
      <c r="I13" s="167" t="s">
        <v>1892</v>
      </c>
      <c r="J13" s="373"/>
    </row>
    <row r="14" spans="1:10" ht="15.75" thickBot="1">
      <c r="A14" s="370"/>
      <c r="B14" s="165" t="s">
        <v>1893</v>
      </c>
      <c r="C14" s="166"/>
      <c r="D14" s="167" t="s">
        <v>1893</v>
      </c>
      <c r="E14" s="373"/>
      <c r="F14" s="370"/>
      <c r="G14" s="165" t="s">
        <v>1893</v>
      </c>
      <c r="H14" s="166"/>
      <c r="I14" s="167" t="s">
        <v>1893</v>
      </c>
      <c r="J14" s="373"/>
    </row>
    <row r="15" spans="1:10" ht="15.75" thickBot="1">
      <c r="A15" s="370"/>
      <c r="B15" s="165" t="s">
        <v>1894</v>
      </c>
      <c r="C15" s="166"/>
      <c r="D15" s="167" t="s">
        <v>1894</v>
      </c>
      <c r="E15" s="373"/>
      <c r="F15" s="370"/>
      <c r="G15" s="165" t="s">
        <v>1894</v>
      </c>
      <c r="H15" s="166"/>
      <c r="I15" s="167" t="s">
        <v>1894</v>
      </c>
      <c r="J15" s="373"/>
    </row>
    <row r="16" spans="1:10" ht="15.75" thickBot="1">
      <c r="A16" s="370"/>
      <c r="B16" s="165" t="s">
        <v>1895</v>
      </c>
      <c r="C16" s="166"/>
      <c r="D16" s="167" t="s">
        <v>1895</v>
      </c>
      <c r="E16" s="373"/>
      <c r="F16" s="370"/>
      <c r="G16" s="165" t="s">
        <v>1895</v>
      </c>
      <c r="H16" s="166"/>
      <c r="I16" s="167" t="s">
        <v>1895</v>
      </c>
      <c r="J16" s="373"/>
    </row>
    <row r="17" spans="1:10" ht="15.75" thickBot="1">
      <c r="A17" s="370"/>
      <c r="B17" s="165" t="s">
        <v>1896</v>
      </c>
      <c r="C17" s="166"/>
      <c r="D17" s="167" t="s">
        <v>1896</v>
      </c>
      <c r="E17" s="373"/>
      <c r="F17" s="370"/>
      <c r="G17" s="165" t="s">
        <v>1896</v>
      </c>
      <c r="H17" s="166"/>
      <c r="I17" s="167" t="s">
        <v>1896</v>
      </c>
      <c r="J17" s="373"/>
    </row>
    <row r="18" spans="1:10" ht="15.75" thickBot="1">
      <c r="A18" s="370"/>
      <c r="B18" s="165" t="s">
        <v>1897</v>
      </c>
      <c r="C18" s="166"/>
      <c r="D18" s="167" t="s">
        <v>1898</v>
      </c>
      <c r="E18" s="373"/>
      <c r="F18" s="370"/>
      <c r="G18" s="165" t="s">
        <v>1897</v>
      </c>
      <c r="H18" s="166"/>
      <c r="I18" s="167" t="s">
        <v>1898</v>
      </c>
      <c r="J18" s="373"/>
    </row>
    <row r="19" spans="1:10" ht="15.75" thickBot="1">
      <c r="A19" s="371"/>
      <c r="B19" s="165" t="s">
        <v>1899</v>
      </c>
      <c r="C19" s="166">
        <v>31986144204</v>
      </c>
      <c r="D19" s="167" t="s">
        <v>1900</v>
      </c>
      <c r="E19" s="374"/>
      <c r="F19" s="371"/>
      <c r="G19" s="165" t="s">
        <v>1899</v>
      </c>
      <c r="H19" s="166">
        <v>16149072866</v>
      </c>
      <c r="I19" s="167" t="s">
        <v>1900</v>
      </c>
      <c r="J19" s="374"/>
    </row>
    <row r="20" spans="1:10" ht="15.75" thickBot="1">
      <c r="A20" s="369" t="s">
        <v>1757</v>
      </c>
      <c r="B20" s="165" t="s">
        <v>1885</v>
      </c>
      <c r="C20" s="166"/>
      <c r="D20" s="167" t="s">
        <v>1885</v>
      </c>
      <c r="E20" s="372" t="s">
        <v>1901</v>
      </c>
      <c r="F20" s="369" t="s">
        <v>1757</v>
      </c>
      <c r="G20" s="165" t="s">
        <v>1885</v>
      </c>
      <c r="H20" s="166"/>
      <c r="I20" s="167" t="s">
        <v>1885</v>
      </c>
      <c r="J20" s="372" t="s">
        <v>1901</v>
      </c>
    </row>
    <row r="21" spans="1:10" ht="15.75" thickBot="1">
      <c r="A21" s="370"/>
      <c r="B21" s="165" t="s">
        <v>1887</v>
      </c>
      <c r="C21" s="166"/>
      <c r="D21" s="167" t="s">
        <v>1887</v>
      </c>
      <c r="E21" s="373"/>
      <c r="F21" s="370"/>
      <c r="G21" s="165" t="s">
        <v>1887</v>
      </c>
      <c r="H21" s="166"/>
      <c r="I21" s="167" t="s">
        <v>1887</v>
      </c>
      <c r="J21" s="373"/>
    </row>
    <row r="22" spans="1:10" ht="15.75" thickBot="1">
      <c r="A22" s="370"/>
      <c r="B22" s="165" t="s">
        <v>1888</v>
      </c>
      <c r="C22" s="166"/>
      <c r="D22" s="167" t="s">
        <v>1888</v>
      </c>
      <c r="E22" s="373"/>
      <c r="F22" s="370"/>
      <c r="G22" s="165" t="s">
        <v>1888</v>
      </c>
      <c r="H22" s="166"/>
      <c r="I22" s="167" t="s">
        <v>1888</v>
      </c>
      <c r="J22" s="373"/>
    </row>
    <row r="23" spans="1:10" ht="15.75" thickBot="1">
      <c r="A23" s="370"/>
      <c r="B23" s="165" t="s">
        <v>1889</v>
      </c>
      <c r="C23" s="166"/>
      <c r="D23" s="167" t="s">
        <v>1889</v>
      </c>
      <c r="E23" s="373"/>
      <c r="F23" s="370"/>
      <c r="G23" s="165" t="s">
        <v>1889</v>
      </c>
      <c r="H23" s="166"/>
      <c r="I23" s="167" t="s">
        <v>1889</v>
      </c>
      <c r="J23" s="373"/>
    </row>
    <row r="24" spans="1:10" ht="15.75" thickBot="1">
      <c r="A24" s="370"/>
      <c r="B24" s="165" t="s">
        <v>1890</v>
      </c>
      <c r="C24" s="166"/>
      <c r="D24" s="167" t="s">
        <v>1890</v>
      </c>
      <c r="E24" s="373"/>
      <c r="F24" s="370"/>
      <c r="G24" s="165" t="s">
        <v>1890</v>
      </c>
      <c r="H24" s="166"/>
      <c r="I24" s="167" t="s">
        <v>1890</v>
      </c>
      <c r="J24" s="373"/>
    </row>
    <row r="25" spans="1:10" ht="15.75" thickBot="1">
      <c r="A25" s="370"/>
      <c r="B25" s="165" t="s">
        <v>1891</v>
      </c>
      <c r="C25" s="166"/>
      <c r="D25" s="167" t="s">
        <v>1891</v>
      </c>
      <c r="E25" s="373"/>
      <c r="F25" s="370"/>
      <c r="G25" s="165" t="s">
        <v>1891</v>
      </c>
      <c r="H25" s="166"/>
      <c r="I25" s="167" t="s">
        <v>1891</v>
      </c>
      <c r="J25" s="373"/>
    </row>
    <row r="26" spans="1:10" ht="15.75" thickBot="1">
      <c r="A26" s="370"/>
      <c r="B26" s="165" t="s">
        <v>1892</v>
      </c>
      <c r="C26" s="166"/>
      <c r="D26" s="167" t="s">
        <v>1892</v>
      </c>
      <c r="E26" s="373"/>
      <c r="F26" s="370"/>
      <c r="G26" s="165" t="s">
        <v>1892</v>
      </c>
      <c r="H26" s="166"/>
      <c r="I26" s="167" t="s">
        <v>1892</v>
      </c>
      <c r="J26" s="373"/>
    </row>
    <row r="27" spans="1:10" ht="15.75" thickBot="1">
      <c r="A27" s="370"/>
      <c r="B27" s="165" t="s">
        <v>1893</v>
      </c>
      <c r="C27" s="166"/>
      <c r="D27" s="167" t="s">
        <v>1893</v>
      </c>
      <c r="E27" s="373"/>
      <c r="F27" s="370"/>
      <c r="G27" s="165" t="s">
        <v>1893</v>
      </c>
      <c r="H27" s="166"/>
      <c r="I27" s="167" t="s">
        <v>1893</v>
      </c>
      <c r="J27" s="373"/>
    </row>
    <row r="28" spans="1:10" ht="15.75" thickBot="1">
      <c r="A28" s="370"/>
      <c r="B28" s="165" t="s">
        <v>1894</v>
      </c>
      <c r="C28" s="166"/>
      <c r="D28" s="167" t="s">
        <v>1894</v>
      </c>
      <c r="E28" s="373"/>
      <c r="F28" s="370"/>
      <c r="G28" s="165" t="s">
        <v>1894</v>
      </c>
      <c r="H28" s="166"/>
      <c r="I28" s="167" t="s">
        <v>1894</v>
      </c>
      <c r="J28" s="373"/>
    </row>
    <row r="29" spans="1:10" ht="15.75" thickBot="1">
      <c r="A29" s="370"/>
      <c r="B29" s="165" t="s">
        <v>1895</v>
      </c>
      <c r="C29" s="166"/>
      <c r="D29" s="167" t="s">
        <v>1895</v>
      </c>
      <c r="E29" s="373"/>
      <c r="F29" s="370"/>
      <c r="G29" s="165" t="s">
        <v>1895</v>
      </c>
      <c r="H29" s="166"/>
      <c r="I29" s="167" t="s">
        <v>1895</v>
      </c>
      <c r="J29" s="373"/>
    </row>
    <row r="30" spans="1:10" ht="15.75" thickBot="1">
      <c r="A30" s="370"/>
      <c r="B30" s="165" t="s">
        <v>1896</v>
      </c>
      <c r="C30" s="166"/>
      <c r="D30" s="167" t="s">
        <v>1896</v>
      </c>
      <c r="E30" s="373"/>
      <c r="F30" s="370"/>
      <c r="G30" s="165" t="s">
        <v>1896</v>
      </c>
      <c r="H30" s="166"/>
      <c r="I30" s="167" t="s">
        <v>1896</v>
      </c>
      <c r="J30" s="373"/>
    </row>
    <row r="31" spans="1:10" ht="15.75" thickBot="1">
      <c r="A31" s="370"/>
      <c r="B31" s="165" t="s">
        <v>1897</v>
      </c>
      <c r="C31" s="166"/>
      <c r="D31" s="167" t="s">
        <v>1898</v>
      </c>
      <c r="E31" s="373"/>
      <c r="F31" s="370"/>
      <c r="G31" s="165" t="s">
        <v>1897</v>
      </c>
      <c r="H31" s="166"/>
      <c r="I31" s="167" t="s">
        <v>1898</v>
      </c>
      <c r="J31" s="373"/>
    </row>
    <row r="32" spans="1:10" ht="15.75" thickBot="1">
      <c r="A32" s="371"/>
      <c r="B32" s="165" t="s">
        <v>1899</v>
      </c>
      <c r="C32" s="166"/>
      <c r="D32" s="167" t="s">
        <v>1900</v>
      </c>
      <c r="E32" s="374"/>
      <c r="F32" s="371"/>
      <c r="G32" s="165" t="s">
        <v>1899</v>
      </c>
      <c r="H32" s="166"/>
      <c r="I32" s="167" t="s">
        <v>1900</v>
      </c>
      <c r="J32" s="374"/>
    </row>
    <row r="33" spans="1:14" ht="17.45" customHeight="1">
      <c r="A33" s="364" t="s">
        <v>17</v>
      </c>
      <c r="B33" s="364"/>
      <c r="C33" s="364"/>
      <c r="D33" s="364"/>
      <c r="E33" s="364"/>
      <c r="F33" s="364"/>
      <c r="G33" s="364"/>
      <c r="H33" s="367" t="s">
        <v>106</v>
      </c>
      <c r="I33" s="367"/>
      <c r="J33" s="367"/>
      <c r="K33" s="367"/>
      <c r="L33" s="367"/>
      <c r="M33" s="367"/>
      <c r="N33" s="367"/>
    </row>
    <row r="34" spans="1:14" ht="17.45" customHeight="1">
      <c r="A34" s="366" t="s">
        <v>1881</v>
      </c>
      <c r="B34" s="366"/>
      <c r="C34" s="366"/>
      <c r="D34" s="367" t="s">
        <v>1882</v>
      </c>
      <c r="E34" s="367"/>
      <c r="F34" s="367"/>
      <c r="G34" s="367"/>
      <c r="H34" s="366" t="s">
        <v>1881</v>
      </c>
      <c r="I34" s="366"/>
      <c r="J34" s="366"/>
      <c r="K34" s="367" t="s">
        <v>1882</v>
      </c>
      <c r="L34" s="367"/>
      <c r="M34" s="367"/>
      <c r="N34" s="367"/>
    </row>
    <row r="35" spans="1:14">
      <c r="A35" s="363"/>
      <c r="B35" s="363"/>
      <c r="C35" s="368" t="s">
        <v>1883</v>
      </c>
      <c r="D35" s="368"/>
      <c r="E35" s="368"/>
      <c r="F35" s="363"/>
      <c r="G35" s="363"/>
      <c r="H35" s="363"/>
      <c r="I35" s="363"/>
      <c r="J35" s="368" t="s">
        <v>1883</v>
      </c>
      <c r="K35" s="368"/>
      <c r="L35" s="368"/>
      <c r="M35" s="363"/>
      <c r="N35" s="363"/>
    </row>
    <row r="36" spans="1:14" ht="23.25">
      <c r="A36" s="363"/>
      <c r="B36" s="363"/>
      <c r="C36" s="164" t="s">
        <v>1884</v>
      </c>
      <c r="D36" s="164" t="s">
        <v>1902</v>
      </c>
      <c r="E36" s="164" t="s">
        <v>454</v>
      </c>
      <c r="F36" s="363"/>
      <c r="G36" s="363"/>
      <c r="H36" s="363"/>
      <c r="I36" s="363"/>
      <c r="J36" s="164" t="s">
        <v>1884</v>
      </c>
      <c r="K36" s="164" t="s">
        <v>1902</v>
      </c>
      <c r="L36" s="164" t="s">
        <v>454</v>
      </c>
      <c r="M36" s="363"/>
      <c r="N36" s="363"/>
    </row>
    <row r="37" spans="1:14" ht="15.75" thickBot="1">
      <c r="A37" s="165" t="s">
        <v>1790</v>
      </c>
      <c r="B37" s="165" t="s">
        <v>1899</v>
      </c>
      <c r="C37" s="166">
        <v>31986144204</v>
      </c>
      <c r="D37" s="168">
        <v>3896661907</v>
      </c>
      <c r="E37" s="166">
        <v>28089482297</v>
      </c>
      <c r="F37" s="167" t="s">
        <v>1900</v>
      </c>
      <c r="G37" s="167" t="s">
        <v>1886</v>
      </c>
      <c r="H37" s="165" t="s">
        <v>1790</v>
      </c>
      <c r="I37" s="165" t="s">
        <v>1899</v>
      </c>
      <c r="J37" s="166">
        <v>16149072866</v>
      </c>
      <c r="K37" s="168">
        <v>13608952868</v>
      </c>
      <c r="L37" s="166">
        <v>2540119998</v>
      </c>
      <c r="M37" s="167" t="s">
        <v>1900</v>
      </c>
      <c r="N37" s="167" t="s">
        <v>1886</v>
      </c>
    </row>
    <row r="38" spans="1:14" ht="17.45" customHeight="1">
      <c r="A38" s="364" t="s">
        <v>17</v>
      </c>
      <c r="B38" s="364"/>
      <c r="C38" s="364"/>
      <c r="D38" s="364"/>
      <c r="E38" s="364"/>
      <c r="F38" s="364"/>
      <c r="G38" s="364"/>
      <c r="H38" s="365" t="s">
        <v>106</v>
      </c>
      <c r="I38" s="365"/>
      <c r="J38" s="365"/>
      <c r="K38" s="365"/>
      <c r="L38" s="365"/>
      <c r="M38" s="365"/>
      <c r="N38" s="365"/>
    </row>
    <row r="39" spans="1:14" ht="17.45" customHeight="1">
      <c r="A39" s="366" t="s">
        <v>1881</v>
      </c>
      <c r="B39" s="366"/>
      <c r="C39" s="366"/>
      <c r="D39" s="367" t="s">
        <v>1882</v>
      </c>
      <c r="E39" s="367"/>
      <c r="F39" s="367"/>
      <c r="G39" s="367"/>
      <c r="H39" s="366" t="s">
        <v>1881</v>
      </c>
      <c r="I39" s="366"/>
      <c r="J39" s="366"/>
      <c r="K39" s="367" t="s">
        <v>1882</v>
      </c>
      <c r="L39" s="367"/>
      <c r="M39" s="367"/>
      <c r="N39" s="367"/>
    </row>
    <row r="40" spans="1:14">
      <c r="A40" s="363"/>
      <c r="B40" s="363"/>
      <c r="C40" s="368" t="s">
        <v>1883</v>
      </c>
      <c r="D40" s="368"/>
      <c r="E40" s="368"/>
      <c r="F40" s="363"/>
      <c r="G40" s="363"/>
      <c r="H40" s="363"/>
      <c r="I40" s="363"/>
      <c r="J40" s="368" t="s">
        <v>1883</v>
      </c>
      <c r="K40" s="368"/>
      <c r="L40" s="368"/>
      <c r="M40" s="363"/>
      <c r="N40" s="363"/>
    </row>
    <row r="41" spans="1:14" ht="23.25">
      <c r="A41" s="363"/>
      <c r="B41" s="363"/>
      <c r="C41" s="164" t="s">
        <v>1884</v>
      </c>
      <c r="D41" s="164" t="s">
        <v>1902</v>
      </c>
      <c r="E41" s="164" t="s">
        <v>454</v>
      </c>
      <c r="F41" s="363"/>
      <c r="G41" s="363"/>
      <c r="H41" s="363"/>
      <c r="I41" s="363"/>
      <c r="J41" s="164" t="s">
        <v>1884</v>
      </c>
      <c r="K41" s="164" t="s">
        <v>1902</v>
      </c>
      <c r="L41" s="164" t="s">
        <v>454</v>
      </c>
      <c r="M41" s="363"/>
      <c r="N41" s="363"/>
    </row>
    <row r="42" spans="1:14" ht="15.75" thickBot="1">
      <c r="A42" s="165" t="s">
        <v>1757</v>
      </c>
      <c r="B42" s="165" t="s">
        <v>1899</v>
      </c>
      <c r="C42" s="166"/>
      <c r="D42" s="168"/>
      <c r="E42" s="166"/>
      <c r="F42" s="167" t="s">
        <v>1900</v>
      </c>
      <c r="G42" s="167" t="s">
        <v>1901</v>
      </c>
      <c r="H42" s="165" t="s">
        <v>1757</v>
      </c>
      <c r="I42" s="165" t="s">
        <v>1899</v>
      </c>
      <c r="J42" s="166"/>
      <c r="K42" s="168"/>
      <c r="L42" s="166"/>
      <c r="M42" s="167" t="s">
        <v>1900</v>
      </c>
      <c r="N42" s="167" t="s">
        <v>1901</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E4AD9B04-6BB0-4D4A-94E6-6C8CB62E1378}">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138C3-6262-41BC-9A71-9DD6312E3F86}">
  <dimension ref="A1:N47"/>
  <sheetViews>
    <sheetView showGridLines="0" workbookViewId="0"/>
  </sheetViews>
  <sheetFormatPr defaultColWidth="9.1640625" defaultRowHeight="15"/>
  <cols>
    <col min="1" max="1" width="24.5" style="170" customWidth="1" collapsed="1"/>
    <col min="2" max="2" width="25.33203125" style="170" customWidth="1" collapsed="1"/>
    <col min="3" max="3" width="30.6640625" style="170" bestFit="1" customWidth="1" collapsed="1"/>
    <col min="4" max="4" width="40.1640625" style="170" bestFit="1" customWidth="1" collapsed="1"/>
    <col min="5" max="5" width="14" style="170" bestFit="1" customWidth="1" collapsed="1"/>
    <col min="6" max="6" width="24.5" style="170" customWidth="1" collapsed="1"/>
    <col min="7" max="7" width="25.33203125" style="170" customWidth="1" collapsed="1"/>
    <col min="8" max="8" width="30.6640625" style="170" bestFit="1" customWidth="1" collapsed="1"/>
    <col min="9" max="9" width="22.33203125" style="170" bestFit="1" customWidth="1" collapsed="1"/>
    <col min="10" max="10" width="19.83203125" style="170" bestFit="1" customWidth="1" collapsed="1"/>
    <col min="11" max="11" width="40.1640625" style="170" bestFit="1" customWidth="1" collapsed="1"/>
    <col min="12" max="12" width="14" style="170" bestFit="1" customWidth="1" collapsed="1"/>
    <col min="13" max="13" width="7.33203125" style="170" bestFit="1" customWidth="1" collapsed="1"/>
    <col min="14" max="14" width="12.33203125" style="170" bestFit="1" customWidth="1" collapsed="1"/>
    <col min="15" max="16384" width="9.1640625" style="170" collapsed="1"/>
  </cols>
  <sheetData>
    <row r="1" spans="1:10" ht="17.25">
      <c r="A1" s="169" t="s">
        <v>1903</v>
      </c>
    </row>
    <row r="3" spans="1:10" ht="17.45" customHeight="1">
      <c r="A3" s="375" t="s">
        <v>17</v>
      </c>
      <c r="B3" s="375"/>
      <c r="C3" s="375"/>
      <c r="D3" s="375"/>
      <c r="E3" s="375"/>
      <c r="F3" s="376" t="s">
        <v>106</v>
      </c>
      <c r="G3" s="376"/>
      <c r="H3" s="376"/>
      <c r="I3" s="376"/>
      <c r="J3" s="376"/>
    </row>
    <row r="4" spans="1:10" ht="34.9" customHeight="1">
      <c r="A4" s="375" t="s">
        <v>1904</v>
      </c>
      <c r="B4" s="375"/>
      <c r="C4" s="376" t="s">
        <v>1905</v>
      </c>
      <c r="D4" s="376"/>
      <c r="E4" s="376"/>
      <c r="F4" s="375" t="s">
        <v>1904</v>
      </c>
      <c r="G4" s="375"/>
      <c r="H4" s="376" t="s">
        <v>1905</v>
      </c>
      <c r="I4" s="376"/>
      <c r="J4" s="376"/>
    </row>
    <row r="5" spans="1:10" ht="23.25">
      <c r="A5" s="377"/>
      <c r="B5" s="377"/>
      <c r="C5" s="171" t="s">
        <v>1883</v>
      </c>
      <c r="D5" s="377"/>
      <c r="E5" s="377"/>
      <c r="F5" s="377"/>
      <c r="G5" s="377"/>
      <c r="H5" s="171" t="s">
        <v>1883</v>
      </c>
      <c r="I5" s="377"/>
      <c r="J5" s="377"/>
    </row>
    <row r="6" spans="1:10">
      <c r="A6" s="377"/>
      <c r="B6" s="377"/>
      <c r="C6" s="171" t="s">
        <v>1884</v>
      </c>
      <c r="D6" s="377"/>
      <c r="E6" s="377"/>
      <c r="F6" s="377"/>
      <c r="G6" s="377"/>
      <c r="H6" s="171" t="s">
        <v>1884</v>
      </c>
      <c r="I6" s="377"/>
      <c r="J6" s="377"/>
    </row>
    <row r="7" spans="1:10" ht="15.75" thickBot="1">
      <c r="A7" s="172" t="s">
        <v>1906</v>
      </c>
      <c r="B7" s="172" t="s">
        <v>1907</v>
      </c>
      <c r="C7" s="173">
        <v>27952733760</v>
      </c>
      <c r="D7" s="174" t="s">
        <v>1908</v>
      </c>
      <c r="E7" s="174" t="s">
        <v>1909</v>
      </c>
      <c r="F7" s="172" t="s">
        <v>1906</v>
      </c>
      <c r="G7" s="172" t="s">
        <v>1907</v>
      </c>
      <c r="H7" s="173">
        <v>1485120000</v>
      </c>
      <c r="I7" s="174" t="s">
        <v>1908</v>
      </c>
      <c r="J7" s="174" t="s">
        <v>1909</v>
      </c>
    </row>
    <row r="8" spans="1:10" ht="17.45" customHeight="1">
      <c r="A8" s="378" t="s">
        <v>17</v>
      </c>
      <c r="B8" s="378"/>
      <c r="C8" s="378"/>
      <c r="D8" s="378"/>
      <c r="E8" s="378"/>
      <c r="F8" s="379" t="s">
        <v>106</v>
      </c>
      <c r="G8" s="379"/>
      <c r="H8" s="379"/>
      <c r="I8" s="379"/>
      <c r="J8" s="379"/>
    </row>
    <row r="9" spans="1:10" ht="34.9" customHeight="1">
      <c r="A9" s="375" t="s">
        <v>1904</v>
      </c>
      <c r="B9" s="375"/>
      <c r="C9" s="376" t="s">
        <v>1905</v>
      </c>
      <c r="D9" s="376"/>
      <c r="E9" s="376"/>
      <c r="F9" s="375" t="s">
        <v>1904</v>
      </c>
      <c r="G9" s="375"/>
      <c r="H9" s="376" t="s">
        <v>1905</v>
      </c>
      <c r="I9" s="376"/>
      <c r="J9" s="376"/>
    </row>
    <row r="10" spans="1:10" ht="23.25">
      <c r="A10" s="377"/>
      <c r="B10" s="377"/>
      <c r="C10" s="171" t="s">
        <v>1883</v>
      </c>
      <c r="D10" s="377"/>
      <c r="E10" s="377"/>
      <c r="F10" s="377"/>
      <c r="G10" s="377"/>
      <c r="H10" s="171" t="s">
        <v>1883</v>
      </c>
      <c r="I10" s="377"/>
      <c r="J10" s="377"/>
    </row>
    <row r="11" spans="1:10">
      <c r="A11" s="377"/>
      <c r="B11" s="377"/>
      <c r="C11" s="171" t="s">
        <v>1884</v>
      </c>
      <c r="D11" s="377"/>
      <c r="E11" s="377"/>
      <c r="F11" s="377"/>
      <c r="G11" s="377"/>
      <c r="H11" s="171" t="s">
        <v>1884</v>
      </c>
      <c r="I11" s="377"/>
      <c r="J11" s="377"/>
    </row>
    <row r="12" spans="1:10" ht="15.75" thickBot="1">
      <c r="A12" s="380" t="s">
        <v>1910</v>
      </c>
      <c r="B12" s="172" t="s">
        <v>1911</v>
      </c>
      <c r="C12" s="173"/>
      <c r="D12" s="174" t="s">
        <v>1912</v>
      </c>
      <c r="E12" s="382" t="s">
        <v>1913</v>
      </c>
      <c r="F12" s="380" t="s">
        <v>1910</v>
      </c>
      <c r="G12" s="172" t="s">
        <v>1911</v>
      </c>
      <c r="H12" s="173"/>
      <c r="I12" s="174" t="s">
        <v>1912</v>
      </c>
      <c r="J12" s="382" t="s">
        <v>1913</v>
      </c>
    </row>
    <row r="13" spans="1:10" ht="15.75" thickBot="1">
      <c r="A13" s="380"/>
      <c r="B13" s="172" t="s">
        <v>1914</v>
      </c>
      <c r="C13" s="173"/>
      <c r="D13" s="174" t="s">
        <v>1915</v>
      </c>
      <c r="E13" s="382"/>
      <c r="F13" s="380"/>
      <c r="G13" s="172" t="s">
        <v>1914</v>
      </c>
      <c r="H13" s="173"/>
      <c r="I13" s="174" t="s">
        <v>1915</v>
      </c>
      <c r="J13" s="382"/>
    </row>
    <row r="14" spans="1:10" ht="15.75" thickBot="1">
      <c r="A14" s="380"/>
      <c r="B14" s="172" t="s">
        <v>1916</v>
      </c>
      <c r="C14" s="173"/>
      <c r="D14" s="174" t="s">
        <v>1917</v>
      </c>
      <c r="E14" s="382"/>
      <c r="F14" s="380"/>
      <c r="G14" s="172" t="s">
        <v>1916</v>
      </c>
      <c r="H14" s="173"/>
      <c r="I14" s="174" t="s">
        <v>1917</v>
      </c>
      <c r="J14" s="382"/>
    </row>
    <row r="15" spans="1:10" ht="15.75" thickBot="1">
      <c r="A15" s="380"/>
      <c r="B15" s="172" t="s">
        <v>1918</v>
      </c>
      <c r="C15" s="173"/>
      <c r="D15" s="174" t="s">
        <v>1919</v>
      </c>
      <c r="E15" s="382"/>
      <c r="F15" s="380"/>
      <c r="G15" s="172" t="s">
        <v>1918</v>
      </c>
      <c r="H15" s="173"/>
      <c r="I15" s="174" t="s">
        <v>1919</v>
      </c>
      <c r="J15" s="382"/>
    </row>
    <row r="16" spans="1:10" ht="15.75" thickBot="1">
      <c r="A16" s="380"/>
      <c r="B16" s="172" t="s">
        <v>1920</v>
      </c>
      <c r="C16" s="173"/>
      <c r="D16" s="174" t="s">
        <v>1921</v>
      </c>
      <c r="E16" s="382"/>
      <c r="F16" s="380"/>
      <c r="G16" s="172" t="s">
        <v>1920</v>
      </c>
      <c r="H16" s="173"/>
      <c r="I16" s="174" t="s">
        <v>1921</v>
      </c>
      <c r="J16" s="382"/>
    </row>
    <row r="17" spans="1:10" ht="15.75" thickBot="1">
      <c r="A17" s="380"/>
      <c r="B17" s="172" t="s">
        <v>1922</v>
      </c>
      <c r="C17" s="173">
        <v>136748537</v>
      </c>
      <c r="D17" s="174" t="s">
        <v>1923</v>
      </c>
      <c r="E17" s="382"/>
      <c r="F17" s="380"/>
      <c r="G17" s="172" t="s">
        <v>1922</v>
      </c>
      <c r="H17" s="173"/>
      <c r="I17" s="174" t="s">
        <v>1923</v>
      </c>
      <c r="J17" s="382"/>
    </row>
    <row r="18" spans="1:10" ht="15.75" thickBot="1">
      <c r="A18" s="380"/>
      <c r="B18" s="172" t="s">
        <v>1924</v>
      </c>
      <c r="C18" s="173"/>
      <c r="D18" s="174" t="s">
        <v>1925</v>
      </c>
      <c r="E18" s="382"/>
      <c r="F18" s="380"/>
      <c r="G18" s="172" t="s">
        <v>1924</v>
      </c>
      <c r="H18" s="173"/>
      <c r="I18" s="174" t="s">
        <v>1925</v>
      </c>
      <c r="J18" s="382"/>
    </row>
    <row r="19" spans="1:10" ht="15.75" thickBot="1">
      <c r="A19" s="380"/>
      <c r="B19" s="172" t="s">
        <v>1926</v>
      </c>
      <c r="C19" s="173"/>
      <c r="D19" s="174" t="s">
        <v>1927</v>
      </c>
      <c r="E19" s="382"/>
      <c r="F19" s="380"/>
      <c r="G19" s="172" t="s">
        <v>1926</v>
      </c>
      <c r="H19" s="173"/>
      <c r="I19" s="174" t="s">
        <v>1927</v>
      </c>
      <c r="J19" s="382"/>
    </row>
    <row r="20" spans="1:10" ht="15.75" thickBot="1">
      <c r="A20" s="380"/>
      <c r="B20" s="172" t="s">
        <v>1928</v>
      </c>
      <c r="C20" s="173"/>
      <c r="D20" s="174" t="s">
        <v>1929</v>
      </c>
      <c r="E20" s="382"/>
      <c r="F20" s="380"/>
      <c r="G20" s="172" t="s">
        <v>1928</v>
      </c>
      <c r="H20" s="173"/>
      <c r="I20" s="174" t="s">
        <v>1929</v>
      </c>
      <c r="J20" s="382"/>
    </row>
    <row r="21" spans="1:10" ht="15.75" thickBot="1">
      <c r="A21" s="380"/>
      <c r="B21" s="172" t="s">
        <v>1930</v>
      </c>
      <c r="C21" s="173"/>
      <c r="D21" s="174" t="s">
        <v>1931</v>
      </c>
      <c r="E21" s="382"/>
      <c r="F21" s="380"/>
      <c r="G21" s="172" t="s">
        <v>1930</v>
      </c>
      <c r="H21" s="173"/>
      <c r="I21" s="174" t="s">
        <v>1931</v>
      </c>
      <c r="J21" s="382"/>
    </row>
    <row r="22" spans="1:10" ht="15.75" thickBot="1">
      <c r="A22" s="380"/>
      <c r="B22" s="172" t="s">
        <v>1932</v>
      </c>
      <c r="C22" s="173"/>
      <c r="D22" s="174" t="s">
        <v>1933</v>
      </c>
      <c r="E22" s="382"/>
      <c r="F22" s="380"/>
      <c r="G22" s="172" t="s">
        <v>1932</v>
      </c>
      <c r="H22" s="173"/>
      <c r="I22" s="174" t="s">
        <v>1933</v>
      </c>
      <c r="J22" s="382"/>
    </row>
    <row r="23" spans="1:10" ht="15.75" thickBot="1">
      <c r="A23" s="380"/>
      <c r="B23" s="172" t="s">
        <v>1934</v>
      </c>
      <c r="C23" s="173"/>
      <c r="D23" s="174" t="s">
        <v>1935</v>
      </c>
      <c r="E23" s="382"/>
      <c r="F23" s="380"/>
      <c r="G23" s="172" t="s">
        <v>1934</v>
      </c>
      <c r="H23" s="173"/>
      <c r="I23" s="174" t="s">
        <v>1935</v>
      </c>
      <c r="J23" s="382"/>
    </row>
    <row r="24" spans="1:10" ht="15.75" thickBot="1">
      <c r="A24" s="380"/>
      <c r="B24" s="172" t="s">
        <v>1936</v>
      </c>
      <c r="C24" s="173"/>
      <c r="D24" s="174" t="s">
        <v>1937</v>
      </c>
      <c r="E24" s="382"/>
      <c r="F24" s="380"/>
      <c r="G24" s="172" t="s">
        <v>1936</v>
      </c>
      <c r="H24" s="173"/>
      <c r="I24" s="174" t="s">
        <v>1937</v>
      </c>
      <c r="J24" s="382"/>
    </row>
    <row r="25" spans="1:10" ht="15.75" thickBot="1">
      <c r="A25" s="380"/>
      <c r="B25" s="172" t="s">
        <v>1938</v>
      </c>
      <c r="C25" s="173"/>
      <c r="D25" s="174" t="s">
        <v>1939</v>
      </c>
      <c r="E25" s="382"/>
      <c r="F25" s="380"/>
      <c r="G25" s="172" t="s">
        <v>1938</v>
      </c>
      <c r="H25" s="173"/>
      <c r="I25" s="174" t="s">
        <v>1939</v>
      </c>
      <c r="J25" s="382"/>
    </row>
    <row r="26" spans="1:10" ht="15.75" thickBot="1">
      <c r="A26" s="380"/>
      <c r="B26" s="172" t="s">
        <v>1940</v>
      </c>
      <c r="C26" s="173"/>
      <c r="D26" s="174" t="s">
        <v>1941</v>
      </c>
      <c r="E26" s="382"/>
      <c r="F26" s="380"/>
      <c r="G26" s="172" t="s">
        <v>1940</v>
      </c>
      <c r="H26" s="173"/>
      <c r="I26" s="174" t="s">
        <v>1941</v>
      </c>
      <c r="J26" s="382"/>
    </row>
    <row r="27" spans="1:10" ht="15.75" thickBot="1">
      <c r="A27" s="380"/>
      <c r="B27" s="172" t="s">
        <v>1942</v>
      </c>
      <c r="C27" s="173"/>
      <c r="D27" s="174" t="s">
        <v>1943</v>
      </c>
      <c r="E27" s="382"/>
      <c r="F27" s="380"/>
      <c r="G27" s="172" t="s">
        <v>1942</v>
      </c>
      <c r="H27" s="173"/>
      <c r="I27" s="174" t="s">
        <v>1943</v>
      </c>
      <c r="J27" s="382"/>
    </row>
    <row r="28" spans="1:10" ht="15.75" thickBot="1">
      <c r="A28" s="380"/>
      <c r="B28" s="172" t="s">
        <v>1944</v>
      </c>
      <c r="C28" s="173"/>
      <c r="D28" s="174" t="s">
        <v>1945</v>
      </c>
      <c r="E28" s="382"/>
      <c r="F28" s="380"/>
      <c r="G28" s="172" t="s">
        <v>1944</v>
      </c>
      <c r="H28" s="173"/>
      <c r="I28" s="174" t="s">
        <v>1945</v>
      </c>
      <c r="J28" s="382"/>
    </row>
    <row r="29" spans="1:10" ht="15.75" thickBot="1">
      <c r="A29" s="380"/>
      <c r="B29" s="172" t="s">
        <v>1946</v>
      </c>
      <c r="C29" s="173"/>
      <c r="D29" s="174" t="s">
        <v>1947</v>
      </c>
      <c r="E29" s="382"/>
      <c r="F29" s="380"/>
      <c r="G29" s="172" t="s">
        <v>1946</v>
      </c>
      <c r="H29" s="173"/>
      <c r="I29" s="174" t="s">
        <v>1947</v>
      </c>
      <c r="J29" s="382"/>
    </row>
    <row r="30" spans="1:10" ht="15.75" thickBot="1">
      <c r="A30" s="380"/>
      <c r="B30" s="172" t="s">
        <v>1948</v>
      </c>
      <c r="C30" s="173"/>
      <c r="D30" s="174" t="s">
        <v>1949</v>
      </c>
      <c r="E30" s="382"/>
      <c r="F30" s="380"/>
      <c r="G30" s="172" t="s">
        <v>1948</v>
      </c>
      <c r="H30" s="173"/>
      <c r="I30" s="174" t="s">
        <v>1949</v>
      </c>
      <c r="J30" s="382"/>
    </row>
    <row r="31" spans="1:10" ht="15.75" thickBot="1">
      <c r="A31" s="380"/>
      <c r="B31" s="172" t="s">
        <v>1950</v>
      </c>
      <c r="C31" s="173"/>
      <c r="D31" s="174" t="s">
        <v>1951</v>
      </c>
      <c r="E31" s="382"/>
      <c r="F31" s="380"/>
      <c r="G31" s="172" t="s">
        <v>1950</v>
      </c>
      <c r="H31" s="173"/>
      <c r="I31" s="174" t="s">
        <v>1951</v>
      </c>
      <c r="J31" s="382"/>
    </row>
    <row r="32" spans="1:10" ht="15.75" thickBot="1">
      <c r="A32" s="380"/>
      <c r="B32" s="172" t="s">
        <v>1952</v>
      </c>
      <c r="C32" s="173"/>
      <c r="D32" s="174" t="s">
        <v>1953</v>
      </c>
      <c r="E32" s="382"/>
      <c r="F32" s="380"/>
      <c r="G32" s="172" t="s">
        <v>1952</v>
      </c>
      <c r="H32" s="173"/>
      <c r="I32" s="174" t="s">
        <v>1953</v>
      </c>
      <c r="J32" s="382"/>
    </row>
    <row r="33" spans="1:14" ht="15.75" thickBot="1">
      <c r="A33" s="380"/>
      <c r="B33" s="172" t="s">
        <v>1954</v>
      </c>
      <c r="C33" s="173"/>
      <c r="D33" s="174" t="s">
        <v>1955</v>
      </c>
      <c r="E33" s="382"/>
      <c r="F33" s="380"/>
      <c r="G33" s="172" t="s">
        <v>1954</v>
      </c>
      <c r="H33" s="173"/>
      <c r="I33" s="174" t="s">
        <v>1955</v>
      </c>
      <c r="J33" s="382"/>
    </row>
    <row r="34" spans="1:14" ht="15.75" thickBot="1">
      <c r="A34" s="380"/>
      <c r="B34" s="172" t="s">
        <v>1956</v>
      </c>
      <c r="C34" s="173">
        <v>3896661907</v>
      </c>
      <c r="D34" s="174" t="s">
        <v>1957</v>
      </c>
      <c r="E34" s="382"/>
      <c r="F34" s="380"/>
      <c r="G34" s="172" t="s">
        <v>1956</v>
      </c>
      <c r="H34" s="173">
        <v>14663952866</v>
      </c>
      <c r="I34" s="174" t="s">
        <v>1957</v>
      </c>
      <c r="J34" s="382"/>
    </row>
    <row r="35" spans="1:14" ht="15.75" thickBot="1">
      <c r="A35" s="380"/>
      <c r="B35" s="172" t="s">
        <v>1958</v>
      </c>
      <c r="C35" s="173"/>
      <c r="D35" s="174" t="s">
        <v>1959</v>
      </c>
      <c r="E35" s="382"/>
      <c r="F35" s="380"/>
      <c r="G35" s="172" t="s">
        <v>1958</v>
      </c>
      <c r="H35" s="173"/>
      <c r="I35" s="174" t="s">
        <v>1959</v>
      </c>
      <c r="J35" s="382"/>
    </row>
    <row r="36" spans="1:14" ht="15.75" thickBot="1">
      <c r="A36" s="380"/>
      <c r="B36" s="172" t="s">
        <v>1960</v>
      </c>
      <c r="C36" s="173"/>
      <c r="D36" s="174" t="s">
        <v>1961</v>
      </c>
      <c r="E36" s="382"/>
      <c r="F36" s="380"/>
      <c r="G36" s="172" t="s">
        <v>1960</v>
      </c>
      <c r="H36" s="173"/>
      <c r="I36" s="174" t="s">
        <v>1961</v>
      </c>
      <c r="J36" s="382"/>
    </row>
    <row r="37" spans="1:14" ht="15.75" thickBot="1">
      <c r="A37" s="380"/>
      <c r="B37" s="172" t="s">
        <v>1962</v>
      </c>
      <c r="C37" s="173"/>
      <c r="D37" s="174" t="s">
        <v>1963</v>
      </c>
      <c r="E37" s="382"/>
      <c r="F37" s="380"/>
      <c r="G37" s="172" t="s">
        <v>1962</v>
      </c>
      <c r="H37" s="173"/>
      <c r="I37" s="174" t="s">
        <v>1963</v>
      </c>
      <c r="J37" s="382"/>
    </row>
    <row r="38" spans="1:14" ht="15.75" thickBot="1">
      <c r="A38" s="380"/>
      <c r="B38" s="172" t="s">
        <v>1964</v>
      </c>
      <c r="C38" s="173"/>
      <c r="D38" s="174" t="s">
        <v>1965</v>
      </c>
      <c r="E38" s="382"/>
      <c r="F38" s="380"/>
      <c r="G38" s="172" t="s">
        <v>1964</v>
      </c>
      <c r="H38" s="173"/>
      <c r="I38" s="174" t="s">
        <v>1965</v>
      </c>
      <c r="J38" s="382"/>
    </row>
    <row r="39" spans="1:14" ht="15.75" thickBot="1">
      <c r="A39" s="380"/>
      <c r="B39" s="172" t="s">
        <v>1966</v>
      </c>
      <c r="C39" s="173"/>
      <c r="D39" s="174" t="s">
        <v>1967</v>
      </c>
      <c r="E39" s="382"/>
      <c r="F39" s="380"/>
      <c r="G39" s="172" t="s">
        <v>1966</v>
      </c>
      <c r="H39" s="173"/>
      <c r="I39" s="174" t="s">
        <v>1967</v>
      </c>
      <c r="J39" s="382"/>
    </row>
    <row r="40" spans="1:14" ht="15.75" thickBot="1">
      <c r="A40" s="380"/>
      <c r="B40" s="172" t="s">
        <v>1968</v>
      </c>
      <c r="C40" s="173"/>
      <c r="D40" s="174" t="s">
        <v>1969</v>
      </c>
      <c r="E40" s="382"/>
      <c r="F40" s="380"/>
      <c r="G40" s="172" t="s">
        <v>1968</v>
      </c>
      <c r="H40" s="173"/>
      <c r="I40" s="174" t="s">
        <v>1969</v>
      </c>
      <c r="J40" s="382"/>
    </row>
    <row r="41" spans="1:14" ht="15.75" thickBot="1">
      <c r="A41" s="380"/>
      <c r="B41" s="172" t="s">
        <v>1970</v>
      </c>
      <c r="C41" s="173"/>
      <c r="D41" s="174" t="s">
        <v>1971</v>
      </c>
      <c r="E41" s="382"/>
      <c r="F41" s="380"/>
      <c r="G41" s="172" t="s">
        <v>1970</v>
      </c>
      <c r="H41" s="173"/>
      <c r="I41" s="174" t="s">
        <v>1971</v>
      </c>
      <c r="J41" s="382"/>
    </row>
    <row r="42" spans="1:14" ht="15.75" thickBot="1">
      <c r="A42" s="381"/>
      <c r="B42" s="172" t="s">
        <v>1907</v>
      </c>
      <c r="C42" s="173">
        <v>4033410444</v>
      </c>
      <c r="D42" s="174" t="s">
        <v>1908</v>
      </c>
      <c r="E42" s="383"/>
      <c r="F42" s="381"/>
      <c r="G42" s="172" t="s">
        <v>1907</v>
      </c>
      <c r="H42" s="173">
        <v>14663952866</v>
      </c>
      <c r="I42" s="174" t="s">
        <v>1908</v>
      </c>
      <c r="J42" s="383"/>
    </row>
    <row r="43" spans="1:14" ht="17.45" customHeight="1">
      <c r="A43" s="378" t="s">
        <v>17</v>
      </c>
      <c r="B43" s="378"/>
      <c r="C43" s="378"/>
      <c r="D43" s="378"/>
      <c r="E43" s="378"/>
      <c r="F43" s="378"/>
      <c r="G43" s="378"/>
      <c r="H43" s="376" t="s">
        <v>106</v>
      </c>
      <c r="I43" s="376"/>
      <c r="J43" s="376"/>
      <c r="K43" s="376"/>
      <c r="L43" s="376"/>
      <c r="M43" s="376"/>
      <c r="N43" s="376"/>
    </row>
    <row r="44" spans="1:14" ht="17.45" customHeight="1">
      <c r="A44" s="375" t="s">
        <v>1904</v>
      </c>
      <c r="B44" s="375"/>
      <c r="C44" s="375"/>
      <c r="D44" s="376" t="s">
        <v>1905</v>
      </c>
      <c r="E44" s="376"/>
      <c r="F44" s="376"/>
      <c r="G44" s="376"/>
      <c r="H44" s="375" t="s">
        <v>1904</v>
      </c>
      <c r="I44" s="375"/>
      <c r="J44" s="375"/>
      <c r="K44" s="376" t="s">
        <v>1905</v>
      </c>
      <c r="L44" s="376"/>
      <c r="M44" s="376"/>
      <c r="N44" s="376"/>
    </row>
    <row r="45" spans="1:14">
      <c r="A45" s="377"/>
      <c r="B45" s="377"/>
      <c r="C45" s="384" t="s">
        <v>1883</v>
      </c>
      <c r="D45" s="384"/>
      <c r="E45" s="384"/>
      <c r="F45" s="377"/>
      <c r="G45" s="377"/>
      <c r="H45" s="377"/>
      <c r="I45" s="377"/>
      <c r="J45" s="384" t="s">
        <v>1883</v>
      </c>
      <c r="K45" s="384"/>
      <c r="L45" s="384"/>
      <c r="M45" s="377"/>
      <c r="N45" s="377"/>
    </row>
    <row r="46" spans="1:14" ht="23.25">
      <c r="A46" s="377"/>
      <c r="B46" s="377"/>
      <c r="C46" s="171" t="s">
        <v>1884</v>
      </c>
      <c r="D46" s="171" t="s">
        <v>1902</v>
      </c>
      <c r="E46" s="171" t="s">
        <v>454</v>
      </c>
      <c r="F46" s="377"/>
      <c r="G46" s="377"/>
      <c r="H46" s="377"/>
      <c r="I46" s="377"/>
      <c r="J46" s="171" t="s">
        <v>1884</v>
      </c>
      <c r="K46" s="171" t="s">
        <v>1902</v>
      </c>
      <c r="L46" s="171" t="s">
        <v>454</v>
      </c>
      <c r="M46" s="377"/>
      <c r="N46" s="377"/>
    </row>
    <row r="47" spans="1:14" ht="15.75" thickBot="1">
      <c r="A47" s="172" t="s">
        <v>1972</v>
      </c>
      <c r="B47" s="172" t="s">
        <v>1907</v>
      </c>
      <c r="C47" s="173">
        <v>31986144204</v>
      </c>
      <c r="D47" s="173">
        <v>3896661907</v>
      </c>
      <c r="E47" s="173">
        <v>28089482297</v>
      </c>
      <c r="F47" s="174" t="s">
        <v>1908</v>
      </c>
      <c r="G47" s="174" t="s">
        <v>1973</v>
      </c>
      <c r="H47" s="172" t="s">
        <v>1972</v>
      </c>
      <c r="I47" s="172" t="s">
        <v>1907</v>
      </c>
      <c r="J47" s="173">
        <v>16149072866</v>
      </c>
      <c r="K47" s="173">
        <v>13608952868</v>
      </c>
      <c r="L47" s="173">
        <v>2540119998</v>
      </c>
      <c r="M47" s="174" t="s">
        <v>1908</v>
      </c>
      <c r="N47" s="174" t="s">
        <v>1973</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66952C2A-A349-48AB-AD3F-A1C468EAD980}">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73F86-3ABE-461F-A801-423DBDCF0051}">
  <dimension ref="A1:N40"/>
  <sheetViews>
    <sheetView showGridLines="0" workbookViewId="0"/>
  </sheetViews>
  <sheetFormatPr defaultColWidth="9.1640625" defaultRowHeight="15"/>
  <cols>
    <col min="1" max="1" width="22" style="176" customWidth="1" collapsed="1"/>
    <col min="2" max="2" width="21.33203125" style="176" customWidth="1" collapsed="1"/>
    <col min="3" max="3" width="36" style="176" customWidth="1" collapsed="1"/>
    <col min="4" max="4" width="40.1640625" style="176" bestFit="1" customWidth="1" collapsed="1"/>
    <col min="5" max="5" width="15" style="176" bestFit="1" customWidth="1" collapsed="1"/>
    <col min="6" max="6" width="24.6640625" style="176" bestFit="1" customWidth="1" collapsed="1"/>
    <col min="7" max="8" width="21.6640625" style="176" customWidth="1" collapsed="1"/>
    <col min="9" max="9" width="35.5" style="176" customWidth="1" collapsed="1"/>
    <col min="10" max="10" width="19.83203125" style="176" customWidth="1" collapsed="1"/>
    <col min="11" max="11" width="40.1640625" style="176" bestFit="1" customWidth="1" collapsed="1"/>
    <col min="12" max="12" width="24.6640625" style="176" bestFit="1" customWidth="1" collapsed="1"/>
    <col min="13" max="13" width="21.5" style="176" bestFit="1" customWidth="1" collapsed="1"/>
    <col min="14" max="14" width="15" style="176" bestFit="1" customWidth="1" collapsed="1"/>
    <col min="15" max="16384" width="9.1640625" style="176" collapsed="1"/>
  </cols>
  <sheetData>
    <row r="1" spans="1:12" ht="17.25">
      <c r="A1" s="175" t="s">
        <v>1974</v>
      </c>
    </row>
    <row r="3" spans="1:12" ht="17.45" customHeight="1">
      <c r="A3" s="388" t="s">
        <v>17</v>
      </c>
      <c r="B3" s="388"/>
      <c r="C3" s="388"/>
      <c r="D3" s="388"/>
      <c r="E3" s="388"/>
      <c r="F3" s="388"/>
      <c r="G3" s="389" t="s">
        <v>106</v>
      </c>
      <c r="H3" s="389"/>
      <c r="I3" s="389"/>
      <c r="J3" s="389"/>
      <c r="K3" s="389"/>
      <c r="L3" s="389"/>
    </row>
    <row r="4" spans="1:12" ht="34.9" customHeight="1">
      <c r="A4" s="388" t="s">
        <v>1975</v>
      </c>
      <c r="B4" s="388"/>
      <c r="C4" s="388"/>
      <c r="D4" s="389" t="s">
        <v>1976</v>
      </c>
      <c r="E4" s="389"/>
      <c r="F4" s="389"/>
      <c r="G4" s="388" t="s">
        <v>1975</v>
      </c>
      <c r="H4" s="388"/>
      <c r="I4" s="388"/>
      <c r="J4" s="389" t="s">
        <v>1976</v>
      </c>
      <c r="K4" s="389"/>
      <c r="L4" s="389"/>
    </row>
    <row r="5" spans="1:12">
      <c r="A5" s="385"/>
      <c r="B5" s="385"/>
      <c r="C5" s="390" t="s">
        <v>1883</v>
      </c>
      <c r="D5" s="390"/>
      <c r="E5" s="385"/>
      <c r="F5" s="385"/>
      <c r="G5" s="385"/>
      <c r="H5" s="385"/>
      <c r="I5" s="390" t="s">
        <v>1883</v>
      </c>
      <c r="J5" s="390"/>
      <c r="K5" s="385"/>
      <c r="L5" s="385"/>
    </row>
    <row r="6" spans="1:12" ht="23.25">
      <c r="A6" s="385"/>
      <c r="B6" s="385"/>
      <c r="C6" s="177" t="s">
        <v>1977</v>
      </c>
      <c r="D6" s="177" t="s">
        <v>1884</v>
      </c>
      <c r="E6" s="385"/>
      <c r="F6" s="385"/>
      <c r="G6" s="385"/>
      <c r="H6" s="385"/>
      <c r="I6" s="177" t="s">
        <v>1977</v>
      </c>
      <c r="J6" s="177" t="s">
        <v>1884</v>
      </c>
      <c r="K6" s="385"/>
      <c r="L6" s="385"/>
    </row>
    <row r="7" spans="1:12" ht="15.75" thickBot="1">
      <c r="A7" s="391" t="s">
        <v>1790</v>
      </c>
      <c r="B7" s="178" t="s">
        <v>1856</v>
      </c>
      <c r="C7" s="179" t="s">
        <v>1760</v>
      </c>
      <c r="D7" s="180">
        <v>18690370507</v>
      </c>
      <c r="E7" s="393" t="s">
        <v>1886</v>
      </c>
      <c r="F7" s="181" t="s">
        <v>1978</v>
      </c>
      <c r="G7" s="391" t="s">
        <v>1790</v>
      </c>
      <c r="H7" s="178" t="s">
        <v>1856</v>
      </c>
      <c r="I7" s="179" t="s">
        <v>1979</v>
      </c>
      <c r="J7" s="180">
        <v>3679286906</v>
      </c>
      <c r="K7" s="393" t="s">
        <v>1886</v>
      </c>
      <c r="L7" s="181" t="s">
        <v>1978</v>
      </c>
    </row>
    <row r="8" spans="1:12" ht="15.75" thickBot="1">
      <c r="A8" s="391"/>
      <c r="B8" s="178" t="s">
        <v>1858</v>
      </c>
      <c r="C8" s="179" t="s">
        <v>1764</v>
      </c>
      <c r="D8" s="180">
        <v>9153542242</v>
      </c>
      <c r="E8" s="393"/>
      <c r="F8" s="181" t="s">
        <v>1980</v>
      </c>
      <c r="G8" s="391"/>
      <c r="H8" s="178" t="s">
        <v>1858</v>
      </c>
      <c r="I8" s="179" t="s">
        <v>1769</v>
      </c>
      <c r="J8" s="180">
        <v>1485120000</v>
      </c>
      <c r="K8" s="393"/>
      <c r="L8" s="181" t="s">
        <v>1980</v>
      </c>
    </row>
    <row r="9" spans="1:12" ht="15.75" thickBot="1">
      <c r="A9" s="391"/>
      <c r="B9" s="178" t="s">
        <v>1860</v>
      </c>
      <c r="C9" s="179" t="s">
        <v>1979</v>
      </c>
      <c r="D9" s="180">
        <v>3679286906</v>
      </c>
      <c r="E9" s="393"/>
      <c r="F9" s="181" t="s">
        <v>1981</v>
      </c>
      <c r="G9" s="391"/>
      <c r="H9" s="178" t="s">
        <v>1860</v>
      </c>
      <c r="I9" s="179" t="s">
        <v>1982</v>
      </c>
      <c r="J9" s="180">
        <v>10984665960</v>
      </c>
      <c r="K9" s="393"/>
      <c r="L9" s="181" t="s">
        <v>1981</v>
      </c>
    </row>
    <row r="10" spans="1:12" ht="15.75" thickBot="1">
      <c r="A10" s="391"/>
      <c r="B10" s="178" t="s">
        <v>1862</v>
      </c>
      <c r="C10" s="179" t="s">
        <v>1769</v>
      </c>
      <c r="D10" s="180">
        <v>217375001</v>
      </c>
      <c r="E10" s="393"/>
      <c r="F10" s="181" t="s">
        <v>1983</v>
      </c>
      <c r="G10" s="391"/>
      <c r="H10" s="178" t="s">
        <v>1862</v>
      </c>
      <c r="I10" s="179"/>
      <c r="J10" s="180"/>
      <c r="K10" s="393"/>
      <c r="L10" s="181" t="s">
        <v>1983</v>
      </c>
    </row>
    <row r="11" spans="1:12" ht="15.75" thickBot="1">
      <c r="A11" s="391"/>
      <c r="B11" s="178" t="s">
        <v>1864</v>
      </c>
      <c r="C11" s="179" t="s">
        <v>1984</v>
      </c>
      <c r="D11" s="180">
        <v>136748538</v>
      </c>
      <c r="E11" s="393"/>
      <c r="F11" s="181" t="s">
        <v>1985</v>
      </c>
      <c r="G11" s="391"/>
      <c r="H11" s="178" t="s">
        <v>1864</v>
      </c>
      <c r="I11" s="179"/>
      <c r="J11" s="180"/>
      <c r="K11" s="393"/>
      <c r="L11" s="181" t="s">
        <v>1985</v>
      </c>
    </row>
    <row r="12" spans="1:12" ht="15.75" thickBot="1">
      <c r="A12" s="391"/>
      <c r="B12" s="178" t="s">
        <v>1866</v>
      </c>
      <c r="C12" s="179" t="s">
        <v>1986</v>
      </c>
      <c r="D12" s="180">
        <v>36273670</v>
      </c>
      <c r="E12" s="393"/>
      <c r="F12" s="181" t="s">
        <v>1987</v>
      </c>
      <c r="G12" s="391"/>
      <c r="H12" s="178" t="s">
        <v>1866</v>
      </c>
      <c r="I12" s="179"/>
      <c r="J12" s="180"/>
      <c r="K12" s="393"/>
      <c r="L12" s="181" t="s">
        <v>1987</v>
      </c>
    </row>
    <row r="13" spans="1:12" ht="15.75" thickBot="1">
      <c r="A13" s="391"/>
      <c r="B13" s="178" t="s">
        <v>1868</v>
      </c>
      <c r="C13" s="179" t="s">
        <v>1988</v>
      </c>
      <c r="D13" s="180">
        <v>36273670</v>
      </c>
      <c r="E13" s="393"/>
      <c r="F13" s="181" t="s">
        <v>1989</v>
      </c>
      <c r="G13" s="391"/>
      <c r="H13" s="178" t="s">
        <v>1868</v>
      </c>
      <c r="I13" s="179"/>
      <c r="J13" s="180"/>
      <c r="K13" s="393"/>
      <c r="L13" s="181" t="s">
        <v>1989</v>
      </c>
    </row>
    <row r="14" spans="1:12" ht="24.75" thickBot="1">
      <c r="A14" s="391"/>
      <c r="B14" s="178" t="s">
        <v>1870</v>
      </c>
      <c r="C14" s="179" t="s">
        <v>1990</v>
      </c>
      <c r="D14" s="180">
        <v>36273670</v>
      </c>
      <c r="E14" s="393"/>
      <c r="F14" s="181" t="s">
        <v>1991</v>
      </c>
      <c r="G14" s="391"/>
      <c r="H14" s="178" t="s">
        <v>1870</v>
      </c>
      <c r="I14" s="179"/>
      <c r="J14" s="180"/>
      <c r="K14" s="393"/>
      <c r="L14" s="181" t="s">
        <v>1991</v>
      </c>
    </row>
    <row r="15" spans="1:12" ht="15.75" thickBot="1">
      <c r="A15" s="391"/>
      <c r="B15" s="178" t="s">
        <v>1872</v>
      </c>
      <c r="C15" s="179"/>
      <c r="D15" s="180"/>
      <c r="E15" s="393"/>
      <c r="F15" s="181" t="s">
        <v>1992</v>
      </c>
      <c r="G15" s="391"/>
      <c r="H15" s="178" t="s">
        <v>1872</v>
      </c>
      <c r="I15" s="179"/>
      <c r="J15" s="180"/>
      <c r="K15" s="393"/>
      <c r="L15" s="181" t="s">
        <v>1992</v>
      </c>
    </row>
    <row r="16" spans="1:12" ht="15.75" thickBot="1">
      <c r="A16" s="391"/>
      <c r="B16" s="178" t="s">
        <v>1874</v>
      </c>
      <c r="C16" s="179"/>
      <c r="D16" s="180"/>
      <c r="E16" s="393"/>
      <c r="F16" s="181" t="s">
        <v>1993</v>
      </c>
      <c r="G16" s="391"/>
      <c r="H16" s="178" t="s">
        <v>1874</v>
      </c>
      <c r="I16" s="179"/>
      <c r="J16" s="180"/>
      <c r="K16" s="393"/>
      <c r="L16" s="181" t="s">
        <v>1993</v>
      </c>
    </row>
    <row r="17" spans="1:14" ht="15.75" thickBot="1">
      <c r="A17" s="391"/>
      <c r="B17" s="178" t="s">
        <v>1994</v>
      </c>
      <c r="C17" s="179"/>
      <c r="D17" s="180"/>
      <c r="E17" s="393"/>
      <c r="F17" s="181" t="s">
        <v>1995</v>
      </c>
      <c r="G17" s="391"/>
      <c r="H17" s="178" t="s">
        <v>1994</v>
      </c>
      <c r="I17" s="179"/>
      <c r="J17" s="180"/>
      <c r="K17" s="393"/>
      <c r="L17" s="181" t="s">
        <v>1995</v>
      </c>
    </row>
    <row r="18" spans="1:14" ht="15.75" thickBot="1">
      <c r="A18" s="392"/>
      <c r="B18" s="178" t="s">
        <v>1996</v>
      </c>
      <c r="C18" s="179" t="s">
        <v>1997</v>
      </c>
      <c r="D18" s="180">
        <v>31986144204</v>
      </c>
      <c r="E18" s="394"/>
      <c r="F18" s="181" t="s">
        <v>1998</v>
      </c>
      <c r="G18" s="392"/>
      <c r="H18" s="178" t="s">
        <v>1996</v>
      </c>
      <c r="I18" s="179" t="s">
        <v>1997</v>
      </c>
      <c r="J18" s="180">
        <v>16149072866</v>
      </c>
      <c r="K18" s="394"/>
      <c r="L18" s="181" t="s">
        <v>1998</v>
      </c>
    </row>
    <row r="19" spans="1:14" ht="15.75" thickBot="1">
      <c r="A19" s="395" t="s">
        <v>1757</v>
      </c>
      <c r="B19" s="178" t="s">
        <v>1856</v>
      </c>
      <c r="C19" s="179"/>
      <c r="D19" s="180"/>
      <c r="E19" s="396" t="s">
        <v>1901</v>
      </c>
      <c r="F19" s="181" t="s">
        <v>1978</v>
      </c>
      <c r="G19" s="395" t="s">
        <v>1757</v>
      </c>
      <c r="H19" s="178" t="s">
        <v>1856</v>
      </c>
      <c r="I19" s="179"/>
      <c r="J19" s="180"/>
      <c r="K19" s="396" t="s">
        <v>1901</v>
      </c>
      <c r="L19" s="181" t="s">
        <v>1978</v>
      </c>
    </row>
    <row r="20" spans="1:14" ht="15.75" thickBot="1">
      <c r="A20" s="391"/>
      <c r="B20" s="178" t="s">
        <v>1858</v>
      </c>
      <c r="C20" s="179"/>
      <c r="D20" s="180"/>
      <c r="E20" s="393"/>
      <c r="F20" s="181" t="s">
        <v>1980</v>
      </c>
      <c r="G20" s="391"/>
      <c r="H20" s="178" t="s">
        <v>1858</v>
      </c>
      <c r="I20" s="179"/>
      <c r="J20" s="180"/>
      <c r="K20" s="393"/>
      <c r="L20" s="181" t="s">
        <v>1980</v>
      </c>
    </row>
    <row r="21" spans="1:14" ht="15.75" thickBot="1">
      <c r="A21" s="391"/>
      <c r="B21" s="178" t="s">
        <v>1860</v>
      </c>
      <c r="C21" s="179"/>
      <c r="D21" s="180"/>
      <c r="E21" s="393"/>
      <c r="F21" s="181" t="s">
        <v>1981</v>
      </c>
      <c r="G21" s="391"/>
      <c r="H21" s="178" t="s">
        <v>1860</v>
      </c>
      <c r="I21" s="179"/>
      <c r="J21" s="180"/>
      <c r="K21" s="393"/>
      <c r="L21" s="181" t="s">
        <v>1981</v>
      </c>
    </row>
    <row r="22" spans="1:14" ht="15.75" thickBot="1">
      <c r="A22" s="391"/>
      <c r="B22" s="178" t="s">
        <v>1862</v>
      </c>
      <c r="C22" s="179"/>
      <c r="D22" s="180"/>
      <c r="E22" s="393"/>
      <c r="F22" s="181" t="s">
        <v>1983</v>
      </c>
      <c r="G22" s="391"/>
      <c r="H22" s="178" t="s">
        <v>1862</v>
      </c>
      <c r="I22" s="179"/>
      <c r="J22" s="180"/>
      <c r="K22" s="393"/>
      <c r="L22" s="181" t="s">
        <v>1983</v>
      </c>
    </row>
    <row r="23" spans="1:14" ht="15.75" thickBot="1">
      <c r="A23" s="391"/>
      <c r="B23" s="178" t="s">
        <v>1864</v>
      </c>
      <c r="C23" s="179"/>
      <c r="D23" s="180"/>
      <c r="E23" s="393"/>
      <c r="F23" s="181" t="s">
        <v>1985</v>
      </c>
      <c r="G23" s="391"/>
      <c r="H23" s="178" t="s">
        <v>1864</v>
      </c>
      <c r="I23" s="179"/>
      <c r="J23" s="180"/>
      <c r="K23" s="393"/>
      <c r="L23" s="181" t="s">
        <v>1985</v>
      </c>
    </row>
    <row r="24" spans="1:14" ht="15.75" thickBot="1">
      <c r="A24" s="391"/>
      <c r="B24" s="178" t="s">
        <v>1866</v>
      </c>
      <c r="C24" s="179"/>
      <c r="D24" s="180"/>
      <c r="E24" s="393"/>
      <c r="F24" s="181" t="s">
        <v>1987</v>
      </c>
      <c r="G24" s="391"/>
      <c r="H24" s="178" t="s">
        <v>1866</v>
      </c>
      <c r="I24" s="179"/>
      <c r="J24" s="180"/>
      <c r="K24" s="393"/>
      <c r="L24" s="181" t="s">
        <v>1987</v>
      </c>
    </row>
    <row r="25" spans="1:14" ht="15.75" thickBot="1">
      <c r="A25" s="391"/>
      <c r="B25" s="178" t="s">
        <v>1868</v>
      </c>
      <c r="C25" s="179"/>
      <c r="D25" s="180"/>
      <c r="E25" s="393"/>
      <c r="F25" s="181" t="s">
        <v>1989</v>
      </c>
      <c r="G25" s="391"/>
      <c r="H25" s="178" t="s">
        <v>1868</v>
      </c>
      <c r="I25" s="179"/>
      <c r="J25" s="180"/>
      <c r="K25" s="393"/>
      <c r="L25" s="181" t="s">
        <v>1989</v>
      </c>
    </row>
    <row r="26" spans="1:14" ht="15.75" thickBot="1">
      <c r="A26" s="391"/>
      <c r="B26" s="178" t="s">
        <v>1870</v>
      </c>
      <c r="C26" s="179"/>
      <c r="D26" s="180"/>
      <c r="E26" s="393"/>
      <c r="F26" s="181" t="s">
        <v>1991</v>
      </c>
      <c r="G26" s="391"/>
      <c r="H26" s="178" t="s">
        <v>1870</v>
      </c>
      <c r="I26" s="179"/>
      <c r="J26" s="180"/>
      <c r="K26" s="393"/>
      <c r="L26" s="181" t="s">
        <v>1991</v>
      </c>
    </row>
    <row r="27" spans="1:14" ht="15.75" thickBot="1">
      <c r="A27" s="391"/>
      <c r="B27" s="178" t="s">
        <v>1872</v>
      </c>
      <c r="C27" s="179"/>
      <c r="D27" s="180"/>
      <c r="E27" s="393"/>
      <c r="F27" s="181" t="s">
        <v>1992</v>
      </c>
      <c r="G27" s="391"/>
      <c r="H27" s="178" t="s">
        <v>1872</v>
      </c>
      <c r="I27" s="179"/>
      <c r="J27" s="180"/>
      <c r="K27" s="393"/>
      <c r="L27" s="181" t="s">
        <v>1992</v>
      </c>
    </row>
    <row r="28" spans="1:14" ht="15.75" thickBot="1">
      <c r="A28" s="391"/>
      <c r="B28" s="178" t="s">
        <v>1874</v>
      </c>
      <c r="C28" s="179"/>
      <c r="D28" s="180"/>
      <c r="E28" s="393"/>
      <c r="F28" s="181" t="s">
        <v>1993</v>
      </c>
      <c r="G28" s="391"/>
      <c r="H28" s="178" t="s">
        <v>1874</v>
      </c>
      <c r="I28" s="179"/>
      <c r="J28" s="180"/>
      <c r="K28" s="393"/>
      <c r="L28" s="181" t="s">
        <v>1993</v>
      </c>
    </row>
    <row r="29" spans="1:14" ht="15.75" thickBot="1">
      <c r="A29" s="391"/>
      <c r="B29" s="178" t="s">
        <v>1994</v>
      </c>
      <c r="C29" s="179"/>
      <c r="D29" s="180"/>
      <c r="E29" s="393"/>
      <c r="F29" s="181" t="s">
        <v>1995</v>
      </c>
      <c r="G29" s="391"/>
      <c r="H29" s="178" t="s">
        <v>1994</v>
      </c>
      <c r="I29" s="179"/>
      <c r="J29" s="180"/>
      <c r="K29" s="393"/>
      <c r="L29" s="181" t="s">
        <v>1995</v>
      </c>
    </row>
    <row r="30" spans="1:14" ht="15.75" thickBot="1">
      <c r="A30" s="392"/>
      <c r="B30" s="178" t="s">
        <v>1996</v>
      </c>
      <c r="C30" s="179"/>
      <c r="D30" s="180"/>
      <c r="E30" s="394"/>
      <c r="F30" s="181" t="s">
        <v>1998</v>
      </c>
      <c r="G30" s="392"/>
      <c r="H30" s="178" t="s">
        <v>1996</v>
      </c>
      <c r="I30" s="179"/>
      <c r="J30" s="180"/>
      <c r="K30" s="394"/>
      <c r="L30" s="181" t="s">
        <v>1998</v>
      </c>
    </row>
    <row r="31" spans="1:14" ht="17.45" customHeight="1">
      <c r="A31" s="386" t="s">
        <v>17</v>
      </c>
      <c r="B31" s="386"/>
      <c r="C31" s="386"/>
      <c r="D31" s="386"/>
      <c r="E31" s="386"/>
      <c r="F31" s="386"/>
      <c r="G31" s="386"/>
      <c r="H31" s="389" t="s">
        <v>106</v>
      </c>
      <c r="I31" s="389"/>
      <c r="J31" s="389"/>
      <c r="K31" s="389"/>
      <c r="L31" s="389"/>
      <c r="M31" s="389"/>
      <c r="N31" s="389"/>
    </row>
    <row r="32" spans="1:14" ht="34.9" customHeight="1">
      <c r="A32" s="388" t="s">
        <v>1975</v>
      </c>
      <c r="B32" s="388"/>
      <c r="C32" s="388"/>
      <c r="D32" s="389" t="s">
        <v>1976</v>
      </c>
      <c r="E32" s="389"/>
      <c r="F32" s="389"/>
      <c r="G32" s="389"/>
      <c r="H32" s="388" t="s">
        <v>1975</v>
      </c>
      <c r="I32" s="388"/>
      <c r="J32" s="388"/>
      <c r="K32" s="389" t="s">
        <v>1976</v>
      </c>
      <c r="L32" s="389"/>
      <c r="M32" s="389"/>
      <c r="N32" s="389"/>
    </row>
    <row r="33" spans="1:14">
      <c r="A33" s="385"/>
      <c r="B33" s="385"/>
      <c r="C33" s="390" t="s">
        <v>1883</v>
      </c>
      <c r="D33" s="390"/>
      <c r="E33" s="390"/>
      <c r="F33" s="385"/>
      <c r="G33" s="385"/>
      <c r="H33" s="385"/>
      <c r="I33" s="385"/>
      <c r="J33" s="390" t="s">
        <v>1883</v>
      </c>
      <c r="K33" s="390"/>
      <c r="L33" s="390"/>
      <c r="M33" s="385"/>
      <c r="N33" s="385"/>
    </row>
    <row r="34" spans="1:14" ht="23.25">
      <c r="A34" s="385"/>
      <c r="B34" s="385"/>
      <c r="C34" s="177" t="s">
        <v>1884</v>
      </c>
      <c r="D34" s="177" t="s">
        <v>1902</v>
      </c>
      <c r="E34" s="177" t="s">
        <v>454</v>
      </c>
      <c r="F34" s="385"/>
      <c r="G34" s="385"/>
      <c r="H34" s="385"/>
      <c r="I34" s="385"/>
      <c r="J34" s="177" t="s">
        <v>1884</v>
      </c>
      <c r="K34" s="177" t="s">
        <v>1902</v>
      </c>
      <c r="L34" s="177" t="s">
        <v>454</v>
      </c>
      <c r="M34" s="385"/>
      <c r="N34" s="385"/>
    </row>
    <row r="35" spans="1:14" ht="15.75" thickBot="1">
      <c r="A35" s="178" t="s">
        <v>1790</v>
      </c>
      <c r="B35" s="178" t="s">
        <v>1996</v>
      </c>
      <c r="C35" s="180">
        <v>31986144204</v>
      </c>
      <c r="D35" s="182">
        <v>3896661907</v>
      </c>
      <c r="E35" s="180">
        <v>28089482297</v>
      </c>
      <c r="F35" s="181" t="s">
        <v>1998</v>
      </c>
      <c r="G35" s="181" t="s">
        <v>1886</v>
      </c>
      <c r="H35" s="178" t="s">
        <v>1790</v>
      </c>
      <c r="I35" s="178" t="s">
        <v>1996</v>
      </c>
      <c r="J35" s="180">
        <v>16149072866</v>
      </c>
      <c r="K35" s="182">
        <v>13608952868</v>
      </c>
      <c r="L35" s="180">
        <v>2540119998</v>
      </c>
      <c r="M35" s="181" t="s">
        <v>1998</v>
      </c>
      <c r="N35" s="181" t="s">
        <v>1886</v>
      </c>
    </row>
    <row r="36" spans="1:14" ht="17.45" customHeight="1">
      <c r="A36" s="386" t="s">
        <v>17</v>
      </c>
      <c r="B36" s="386"/>
      <c r="C36" s="386"/>
      <c r="D36" s="386"/>
      <c r="E36" s="386"/>
      <c r="F36" s="386"/>
      <c r="G36" s="386"/>
      <c r="H36" s="387" t="s">
        <v>106</v>
      </c>
      <c r="I36" s="387"/>
      <c r="J36" s="387"/>
      <c r="K36" s="387"/>
      <c r="L36" s="387"/>
      <c r="M36" s="387"/>
      <c r="N36" s="387"/>
    </row>
    <row r="37" spans="1:14" ht="34.9" customHeight="1">
      <c r="A37" s="388" t="s">
        <v>1975</v>
      </c>
      <c r="B37" s="388"/>
      <c r="C37" s="388"/>
      <c r="D37" s="389" t="s">
        <v>1976</v>
      </c>
      <c r="E37" s="389"/>
      <c r="F37" s="389"/>
      <c r="G37" s="389"/>
      <c r="H37" s="388" t="s">
        <v>1975</v>
      </c>
      <c r="I37" s="388"/>
      <c r="J37" s="388"/>
      <c r="K37" s="389" t="s">
        <v>1976</v>
      </c>
      <c r="L37" s="389"/>
      <c r="M37" s="389"/>
      <c r="N37" s="389"/>
    </row>
    <row r="38" spans="1:14">
      <c r="A38" s="385"/>
      <c r="B38" s="385"/>
      <c r="C38" s="390" t="s">
        <v>1883</v>
      </c>
      <c r="D38" s="390"/>
      <c r="E38" s="390"/>
      <c r="F38" s="385"/>
      <c r="G38" s="385"/>
      <c r="H38" s="385"/>
      <c r="I38" s="385"/>
      <c r="J38" s="390" t="s">
        <v>1883</v>
      </c>
      <c r="K38" s="390"/>
      <c r="L38" s="390"/>
      <c r="M38" s="385"/>
      <c r="N38" s="385"/>
    </row>
    <row r="39" spans="1:14" ht="23.25">
      <c r="A39" s="385"/>
      <c r="B39" s="385"/>
      <c r="C39" s="177" t="s">
        <v>1884</v>
      </c>
      <c r="D39" s="177" t="s">
        <v>1902</v>
      </c>
      <c r="E39" s="177" t="s">
        <v>454</v>
      </c>
      <c r="F39" s="385"/>
      <c r="G39" s="385"/>
      <c r="H39" s="385"/>
      <c r="I39" s="385"/>
      <c r="J39" s="177" t="s">
        <v>1884</v>
      </c>
      <c r="K39" s="177" t="s">
        <v>1902</v>
      </c>
      <c r="L39" s="177" t="s">
        <v>454</v>
      </c>
      <c r="M39" s="385"/>
      <c r="N39" s="385"/>
    </row>
    <row r="40" spans="1:14" ht="15.75" thickBot="1">
      <c r="A40" s="178" t="s">
        <v>1757</v>
      </c>
      <c r="B40" s="178" t="s">
        <v>1996</v>
      </c>
      <c r="C40" s="180"/>
      <c r="D40" s="182"/>
      <c r="E40" s="180"/>
      <c r="F40" s="181" t="s">
        <v>1998</v>
      </c>
      <c r="G40" s="181" t="s">
        <v>1901</v>
      </c>
      <c r="H40" s="178" t="s">
        <v>1757</v>
      </c>
      <c r="I40" s="178" t="s">
        <v>1996</v>
      </c>
      <c r="J40" s="180"/>
      <c r="K40" s="182"/>
      <c r="L40" s="180"/>
      <c r="M40" s="181" t="s">
        <v>1998</v>
      </c>
      <c r="N40" s="181" t="s">
        <v>1901</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679A6D8F-0250-412B-9359-7122BC139381}">
      <formula1>0</formula1>
    </dataValidation>
    <dataValidation type="decimal" allowBlank="1" showErrorMessage="1" errorTitle="Invalid Data Type" error="Please input data in Numeric Data Type" sqref="C40:E40 C35:E35 J40:L40 J35:L35 D7:D30 J7:J30" xr:uid="{597EC135-C77C-467E-BC25-992B4DE35422}">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198A9-F35C-407E-9DA4-1573BB4B79FF}">
  <dimension ref="A1:D78"/>
  <sheetViews>
    <sheetView showGridLines="0" workbookViewId="0"/>
  </sheetViews>
  <sheetFormatPr defaultColWidth="9.1640625" defaultRowHeight="15"/>
  <cols>
    <col min="1" max="1" width="45.6640625" style="184" bestFit="1" customWidth="1" collapsed="1"/>
    <col min="2" max="2" width="19.6640625" style="184" bestFit="1" customWidth="1" collapsed="1"/>
    <col min="3" max="3" width="20.83203125" style="184" bestFit="1" customWidth="1" collapsed="1"/>
    <col min="4" max="4" width="45.6640625" style="184" bestFit="1" customWidth="1" collapsed="1"/>
    <col min="5" max="16384" width="9.1640625" style="184" collapsed="1"/>
  </cols>
  <sheetData>
    <row r="1" spans="1:4" ht="17.25">
      <c r="A1" s="183" t="s">
        <v>1999</v>
      </c>
    </row>
    <row r="3" spans="1:4" ht="17.45" customHeight="1">
      <c r="A3" s="397" t="s">
        <v>2000</v>
      </c>
      <c r="B3" s="397"/>
      <c r="C3" s="398" t="s">
        <v>2001</v>
      </c>
      <c r="D3" s="398"/>
    </row>
    <row r="4" spans="1:4">
      <c r="A4" s="185"/>
      <c r="B4" s="186" t="s">
        <v>17</v>
      </c>
      <c r="C4" s="186" t="s">
        <v>104</v>
      </c>
    </row>
    <row r="5" spans="1:4" ht="15.75" thickBot="1">
      <c r="A5" s="187" t="s">
        <v>2000</v>
      </c>
      <c r="B5" s="188"/>
      <c r="C5" s="188"/>
      <c r="D5" s="189" t="s">
        <v>2001</v>
      </c>
    </row>
    <row r="6" spans="1:4" ht="15.75" thickBot="1">
      <c r="A6" s="190" t="s">
        <v>2002</v>
      </c>
      <c r="B6" s="188"/>
      <c r="C6" s="188"/>
      <c r="D6" s="189" t="s">
        <v>2003</v>
      </c>
    </row>
    <row r="7" spans="1:4" ht="15.75" thickBot="1">
      <c r="A7" s="191" t="s">
        <v>2004</v>
      </c>
      <c r="B7" s="188"/>
      <c r="C7" s="188"/>
      <c r="D7" s="189" t="s">
        <v>2005</v>
      </c>
    </row>
    <row r="8" spans="1:4" ht="15.75" thickBot="1">
      <c r="A8" s="192" t="s">
        <v>2006</v>
      </c>
      <c r="B8" s="193"/>
      <c r="C8" s="193"/>
      <c r="D8" s="189" t="s">
        <v>2007</v>
      </c>
    </row>
    <row r="9" spans="1:4" ht="15.75" thickBot="1">
      <c r="A9" s="192" t="s">
        <v>2008</v>
      </c>
      <c r="B9" s="193"/>
      <c r="C9" s="193"/>
      <c r="D9" s="189" t="s">
        <v>2009</v>
      </c>
    </row>
    <row r="10" spans="1:4" ht="15.75" thickBot="1">
      <c r="A10" s="192" t="s">
        <v>2010</v>
      </c>
      <c r="B10" s="193"/>
      <c r="C10" s="193"/>
      <c r="D10" s="189" t="s">
        <v>2011</v>
      </c>
    </row>
    <row r="11" spans="1:4" ht="15.75" thickBot="1">
      <c r="A11" s="192" t="s">
        <v>2012</v>
      </c>
      <c r="B11" s="193"/>
      <c r="C11" s="193"/>
      <c r="D11" s="189" t="s">
        <v>2013</v>
      </c>
    </row>
    <row r="12" spans="1:4" ht="15.75" thickBot="1">
      <c r="A12" s="192" t="s">
        <v>2014</v>
      </c>
      <c r="B12" s="193"/>
      <c r="C12" s="193"/>
      <c r="D12" s="189" t="s">
        <v>2015</v>
      </c>
    </row>
    <row r="13" spans="1:4" ht="15.75" thickBot="1">
      <c r="A13" s="192" t="s">
        <v>2016</v>
      </c>
      <c r="B13" s="193"/>
      <c r="C13" s="193"/>
      <c r="D13" s="189" t="s">
        <v>2017</v>
      </c>
    </row>
    <row r="14" spans="1:4" ht="26.25" thickBot="1">
      <c r="A14" s="192" t="s">
        <v>2018</v>
      </c>
      <c r="B14" s="194"/>
      <c r="C14" s="194"/>
      <c r="D14" s="189" t="s">
        <v>2019</v>
      </c>
    </row>
    <row r="15" spans="1:4" ht="15.75" thickBot="1">
      <c r="A15" s="192" t="s">
        <v>2002</v>
      </c>
      <c r="B15" s="193"/>
      <c r="C15" s="193"/>
      <c r="D15" s="189" t="s">
        <v>2020</v>
      </c>
    </row>
    <row r="16" spans="1:4" ht="15.75" thickBot="1">
      <c r="A16" s="192" t="s">
        <v>498</v>
      </c>
      <c r="B16" s="193"/>
      <c r="C16" s="193"/>
      <c r="D16" s="189" t="s">
        <v>2021</v>
      </c>
    </row>
    <row r="17" spans="1:4" ht="15.75" thickBot="1">
      <c r="A17" s="192" t="s">
        <v>596</v>
      </c>
      <c r="B17" s="193"/>
      <c r="C17" s="193"/>
      <c r="D17" s="189" t="s">
        <v>2022</v>
      </c>
    </row>
    <row r="18" spans="1:4" ht="15.75" thickBot="1">
      <c r="A18" s="190" t="s">
        <v>2023</v>
      </c>
      <c r="B18" s="188"/>
      <c r="C18" s="188"/>
      <c r="D18" s="189" t="s">
        <v>2024</v>
      </c>
    </row>
    <row r="19" spans="1:4" ht="15.75" thickBot="1">
      <c r="A19" s="191" t="s">
        <v>2025</v>
      </c>
      <c r="B19" s="188"/>
      <c r="C19" s="188"/>
      <c r="D19" s="189" t="s">
        <v>2026</v>
      </c>
    </row>
    <row r="20" spans="1:4" ht="15.75" thickBot="1">
      <c r="A20" s="192" t="s">
        <v>2027</v>
      </c>
      <c r="B20" s="193"/>
      <c r="C20" s="193"/>
      <c r="D20" s="189" t="s">
        <v>2028</v>
      </c>
    </row>
    <row r="21" spans="1:4" ht="26.25" thickBot="1">
      <c r="A21" s="192" t="s">
        <v>2029</v>
      </c>
      <c r="B21" s="193"/>
      <c r="C21" s="193"/>
      <c r="D21" s="189" t="s">
        <v>2030</v>
      </c>
    </row>
    <row r="22" spans="1:4" ht="26.25" thickBot="1">
      <c r="A22" s="192" t="s">
        <v>2031</v>
      </c>
      <c r="B22" s="193"/>
      <c r="C22" s="193"/>
      <c r="D22" s="189" t="s">
        <v>2032</v>
      </c>
    </row>
    <row r="23" spans="1:4" ht="15.75" thickBot="1">
      <c r="A23" s="192" t="s">
        <v>2033</v>
      </c>
      <c r="B23" s="193"/>
      <c r="C23" s="193"/>
      <c r="D23" s="189" t="s">
        <v>2034</v>
      </c>
    </row>
    <row r="24" spans="1:4" ht="15.75" thickBot="1">
      <c r="A24" s="192" t="s">
        <v>2035</v>
      </c>
      <c r="B24" s="193"/>
      <c r="C24" s="193"/>
      <c r="D24" s="189" t="s">
        <v>2036</v>
      </c>
    </row>
    <row r="25" spans="1:4" ht="15.75" thickBot="1">
      <c r="A25" s="192" t="s">
        <v>2037</v>
      </c>
      <c r="B25" s="193"/>
      <c r="C25" s="193"/>
      <c r="D25" s="189" t="s">
        <v>2038</v>
      </c>
    </row>
    <row r="26" spans="1:4" ht="15.75" thickBot="1">
      <c r="A26" s="192" t="s">
        <v>2039</v>
      </c>
      <c r="B26" s="193"/>
      <c r="C26" s="193"/>
      <c r="D26" s="189" t="s">
        <v>2040</v>
      </c>
    </row>
    <row r="27" spans="1:4" ht="26.25" thickBot="1">
      <c r="A27" s="192" t="s">
        <v>2041</v>
      </c>
      <c r="B27" s="194"/>
      <c r="C27" s="194"/>
      <c r="D27" s="189" t="s">
        <v>2042</v>
      </c>
    </row>
    <row r="28" spans="1:4" ht="15.75" thickBot="1">
      <c r="A28" s="192" t="s">
        <v>2023</v>
      </c>
      <c r="B28" s="193"/>
      <c r="C28" s="193"/>
      <c r="D28" s="189" t="s">
        <v>2043</v>
      </c>
    </row>
    <row r="29" spans="1:4" ht="15.75" thickBot="1">
      <c r="A29" s="192" t="s">
        <v>500</v>
      </c>
      <c r="B29" s="193"/>
      <c r="C29" s="193"/>
      <c r="D29" s="189" t="s">
        <v>501</v>
      </c>
    </row>
    <row r="30" spans="1:4" ht="15.75" thickBot="1">
      <c r="A30" s="192" t="s">
        <v>598</v>
      </c>
      <c r="B30" s="193"/>
      <c r="C30" s="193"/>
      <c r="D30" s="189" t="s">
        <v>599</v>
      </c>
    </row>
    <row r="31" spans="1:4" ht="15.75" thickBot="1">
      <c r="A31" s="190" t="s">
        <v>1537</v>
      </c>
      <c r="B31" s="188"/>
      <c r="C31" s="188"/>
      <c r="D31" s="189" t="s">
        <v>1538</v>
      </c>
    </row>
    <row r="32" spans="1:4" ht="15.75" thickBot="1">
      <c r="A32" s="191" t="s">
        <v>2044</v>
      </c>
      <c r="B32" s="188"/>
      <c r="C32" s="188"/>
      <c r="D32" s="189" t="s">
        <v>2045</v>
      </c>
    </row>
    <row r="33" spans="1:4" ht="15.75" thickBot="1">
      <c r="A33" s="192" t="s">
        <v>2046</v>
      </c>
      <c r="B33" s="193"/>
      <c r="C33" s="193"/>
      <c r="D33" s="189" t="s">
        <v>2047</v>
      </c>
    </row>
    <row r="34" spans="1:4" ht="15.75" thickBot="1">
      <c r="A34" s="192" t="s">
        <v>2048</v>
      </c>
      <c r="B34" s="193"/>
      <c r="C34" s="193"/>
      <c r="D34" s="189" t="s">
        <v>2049</v>
      </c>
    </row>
    <row r="35" spans="1:4" ht="15.75" thickBot="1">
      <c r="A35" s="192" t="s">
        <v>2050</v>
      </c>
      <c r="B35" s="193"/>
      <c r="C35" s="193"/>
      <c r="D35" s="189" t="s">
        <v>2051</v>
      </c>
    </row>
    <row r="36" spans="1:4" ht="15.75" thickBot="1">
      <c r="A36" s="192" t="s">
        <v>2052</v>
      </c>
      <c r="B36" s="193"/>
      <c r="C36" s="193"/>
      <c r="D36" s="189" t="s">
        <v>2053</v>
      </c>
    </row>
    <row r="37" spans="1:4" ht="15.75" thickBot="1">
      <c r="A37" s="192" t="s">
        <v>2054</v>
      </c>
      <c r="B37" s="193"/>
      <c r="C37" s="193"/>
      <c r="D37" s="189" t="s">
        <v>2055</v>
      </c>
    </row>
    <row r="38" spans="1:4" ht="15.75" thickBot="1">
      <c r="A38" s="192" t="s">
        <v>2056</v>
      </c>
      <c r="B38" s="193"/>
      <c r="C38" s="193"/>
      <c r="D38" s="189" t="s">
        <v>2057</v>
      </c>
    </row>
    <row r="39" spans="1:4" ht="15.75" thickBot="1">
      <c r="A39" s="192" t="s">
        <v>2058</v>
      </c>
      <c r="B39" s="193"/>
      <c r="C39" s="193"/>
      <c r="D39" s="189" t="s">
        <v>2059</v>
      </c>
    </row>
    <row r="40" spans="1:4" ht="15.75" thickBot="1">
      <c r="A40" s="192" t="s">
        <v>2060</v>
      </c>
      <c r="B40" s="193"/>
      <c r="C40" s="193"/>
      <c r="D40" s="189" t="s">
        <v>2061</v>
      </c>
    </row>
    <row r="41" spans="1:4" ht="15.75" thickBot="1">
      <c r="A41" s="192" t="s">
        <v>2062</v>
      </c>
      <c r="B41" s="193"/>
      <c r="C41" s="193"/>
      <c r="D41" s="189" t="s">
        <v>2063</v>
      </c>
    </row>
    <row r="42" spans="1:4" ht="15.75" thickBot="1">
      <c r="A42" s="192" t="s">
        <v>2064</v>
      </c>
      <c r="B42" s="193"/>
      <c r="C42" s="193"/>
      <c r="D42" s="189" t="s">
        <v>2065</v>
      </c>
    </row>
    <row r="43" spans="1:4" ht="15.75" thickBot="1">
      <c r="A43" s="192" t="s">
        <v>2066</v>
      </c>
      <c r="B43" s="193"/>
      <c r="C43" s="193"/>
      <c r="D43" s="189" t="s">
        <v>2067</v>
      </c>
    </row>
    <row r="44" spans="1:4" ht="15.75" thickBot="1">
      <c r="A44" s="192" t="s">
        <v>2068</v>
      </c>
      <c r="B44" s="193"/>
      <c r="C44" s="193"/>
      <c r="D44" s="189" t="s">
        <v>2069</v>
      </c>
    </row>
    <row r="45" spans="1:4" ht="15.75" thickBot="1">
      <c r="A45" s="192" t="s">
        <v>2070</v>
      </c>
      <c r="B45" s="193"/>
      <c r="C45" s="193"/>
      <c r="D45" s="189" t="s">
        <v>2071</v>
      </c>
    </row>
    <row r="46" spans="1:4" ht="15.75" thickBot="1">
      <c r="A46" s="192" t="s">
        <v>2072</v>
      </c>
      <c r="B46" s="193"/>
      <c r="C46" s="193"/>
      <c r="D46" s="189" t="s">
        <v>2073</v>
      </c>
    </row>
    <row r="47" spans="1:4" ht="26.25" thickBot="1">
      <c r="A47" s="192" t="s">
        <v>2074</v>
      </c>
      <c r="B47" s="193"/>
      <c r="C47" s="193"/>
      <c r="D47" s="189" t="s">
        <v>2075</v>
      </c>
    </row>
    <row r="48" spans="1:4" ht="26.25" thickBot="1">
      <c r="A48" s="192" t="s">
        <v>2076</v>
      </c>
      <c r="B48" s="193"/>
      <c r="C48" s="193"/>
      <c r="D48" s="189" t="s">
        <v>2077</v>
      </c>
    </row>
    <row r="49" spans="1:4" ht="15.75" thickBot="1">
      <c r="A49" s="192" t="s">
        <v>2078</v>
      </c>
      <c r="B49" s="193"/>
      <c r="C49" s="193"/>
      <c r="D49" s="189" t="s">
        <v>2079</v>
      </c>
    </row>
    <row r="50" spans="1:4" ht="15.75" thickBot="1">
      <c r="A50" s="192" t="s">
        <v>2080</v>
      </c>
      <c r="B50" s="193"/>
      <c r="C50" s="193"/>
      <c r="D50" s="189" t="s">
        <v>2081</v>
      </c>
    </row>
    <row r="51" spans="1:4" ht="15.75" thickBot="1">
      <c r="A51" s="192" t="s">
        <v>2082</v>
      </c>
      <c r="B51" s="193"/>
      <c r="C51" s="193"/>
      <c r="D51" s="189" t="s">
        <v>2083</v>
      </c>
    </row>
    <row r="52" spans="1:4" ht="15.75" thickBot="1">
      <c r="A52" s="192" t="s">
        <v>2084</v>
      </c>
      <c r="B52" s="193"/>
      <c r="C52" s="193"/>
      <c r="D52" s="189" t="s">
        <v>2085</v>
      </c>
    </row>
    <row r="53" spans="1:4" ht="15.75" thickBot="1">
      <c r="A53" s="192" t="s">
        <v>2086</v>
      </c>
      <c r="B53" s="193"/>
      <c r="C53" s="193"/>
      <c r="D53" s="189" t="s">
        <v>2087</v>
      </c>
    </row>
    <row r="54" spans="1:4" ht="15.75" thickBot="1">
      <c r="A54" s="192" t="s">
        <v>2088</v>
      </c>
      <c r="B54" s="193"/>
      <c r="C54" s="193"/>
      <c r="D54" s="189" t="s">
        <v>2089</v>
      </c>
    </row>
    <row r="55" spans="1:4" ht="15.75" thickBot="1">
      <c r="A55" s="192" t="s">
        <v>2090</v>
      </c>
      <c r="B55" s="193"/>
      <c r="C55" s="193"/>
      <c r="D55" s="189" t="s">
        <v>2091</v>
      </c>
    </row>
    <row r="56" spans="1:4" ht="15.75" thickBot="1">
      <c r="A56" s="192" t="s">
        <v>2092</v>
      </c>
      <c r="B56" s="193"/>
      <c r="C56" s="193"/>
      <c r="D56" s="189" t="s">
        <v>2093</v>
      </c>
    </row>
    <row r="57" spans="1:4" ht="15.75" thickBot="1">
      <c r="A57" s="192" t="s">
        <v>2094</v>
      </c>
      <c r="B57" s="193"/>
      <c r="C57" s="193"/>
      <c r="D57" s="189" t="s">
        <v>2095</v>
      </c>
    </row>
    <row r="58" spans="1:4" ht="15.75" thickBot="1">
      <c r="A58" s="192" t="s">
        <v>2096</v>
      </c>
      <c r="B58" s="193"/>
      <c r="C58" s="193"/>
      <c r="D58" s="189" t="s">
        <v>2097</v>
      </c>
    </row>
    <row r="59" spans="1:4" ht="15.75" thickBot="1">
      <c r="A59" s="192" t="s">
        <v>2098</v>
      </c>
      <c r="B59" s="193"/>
      <c r="C59" s="193"/>
      <c r="D59" s="189" t="s">
        <v>2099</v>
      </c>
    </row>
    <row r="60" spans="1:4" ht="15.75" thickBot="1">
      <c r="A60" s="192" t="s">
        <v>2100</v>
      </c>
      <c r="B60" s="194"/>
      <c r="C60" s="194"/>
      <c r="D60" s="189" t="s">
        <v>2101</v>
      </c>
    </row>
    <row r="61" spans="1:4" ht="15.75" thickBot="1">
      <c r="A61" s="192" t="s">
        <v>1537</v>
      </c>
      <c r="B61" s="193"/>
      <c r="C61" s="193"/>
      <c r="D61" s="189" t="s">
        <v>1538</v>
      </c>
    </row>
    <row r="62" spans="1:4" ht="15.75" thickBot="1">
      <c r="A62" s="192" t="s">
        <v>496</v>
      </c>
      <c r="B62" s="193"/>
      <c r="C62" s="193"/>
      <c r="D62" s="189" t="s">
        <v>497</v>
      </c>
    </row>
    <row r="63" spans="1:4" ht="15.75" thickBot="1">
      <c r="A63" s="192" t="s">
        <v>600</v>
      </c>
      <c r="B63" s="193"/>
      <c r="C63" s="193"/>
      <c r="D63" s="189" t="s">
        <v>595</v>
      </c>
    </row>
    <row r="64" spans="1:4" ht="17.45" customHeight="1">
      <c r="A64" s="399" t="s">
        <v>2100</v>
      </c>
      <c r="B64" s="399"/>
      <c r="C64" s="400" t="s">
        <v>2101</v>
      </c>
      <c r="D64" s="400"/>
    </row>
    <row r="65" spans="1:4" ht="23.25">
      <c r="A65" s="185"/>
      <c r="B65" s="186" t="s">
        <v>102</v>
      </c>
      <c r="C65" s="186" t="s">
        <v>103</v>
      </c>
    </row>
    <row r="66" spans="1:4" ht="15.75" thickBot="1">
      <c r="A66" s="187" t="s">
        <v>2100</v>
      </c>
      <c r="B66" s="188"/>
      <c r="C66" s="188"/>
      <c r="D66" s="189" t="s">
        <v>2101</v>
      </c>
    </row>
    <row r="67" spans="1:4" ht="26.25" thickBot="1">
      <c r="A67" s="190" t="s">
        <v>2102</v>
      </c>
      <c r="B67" s="188"/>
      <c r="C67" s="188"/>
      <c r="D67" s="189" t="s">
        <v>2103</v>
      </c>
    </row>
    <row r="68" spans="1:4" ht="26.25" thickBot="1">
      <c r="A68" s="191" t="s">
        <v>2104</v>
      </c>
      <c r="B68" s="193"/>
      <c r="C68" s="193"/>
      <c r="D68" s="189" t="s">
        <v>2105</v>
      </c>
    </row>
    <row r="69" spans="1:4" ht="26.25" thickBot="1">
      <c r="A69" s="191" t="s">
        <v>2106</v>
      </c>
      <c r="B69" s="193"/>
      <c r="C69" s="193"/>
      <c r="D69" s="189" t="s">
        <v>2107</v>
      </c>
    </row>
    <row r="70" spans="1:4" ht="26.25" thickBot="1">
      <c r="A70" s="191" t="s">
        <v>2108</v>
      </c>
      <c r="B70" s="193"/>
      <c r="C70" s="193"/>
      <c r="D70" s="189" t="s">
        <v>2109</v>
      </c>
    </row>
    <row r="71" spans="1:4" ht="26.25" thickBot="1">
      <c r="A71" s="190" t="s">
        <v>2110</v>
      </c>
      <c r="B71" s="188"/>
      <c r="C71" s="188"/>
      <c r="D71" s="189" t="s">
        <v>2111</v>
      </c>
    </row>
    <row r="72" spans="1:4" ht="26.25" thickBot="1">
      <c r="A72" s="191" t="s">
        <v>2112</v>
      </c>
      <c r="B72" s="193"/>
      <c r="C72" s="193"/>
      <c r="D72" s="189" t="s">
        <v>2113</v>
      </c>
    </row>
    <row r="73" spans="1:4" ht="39" thickBot="1">
      <c r="A73" s="191" t="s">
        <v>2114</v>
      </c>
      <c r="B73" s="193"/>
      <c r="C73" s="193"/>
      <c r="D73" s="189" t="s">
        <v>2115</v>
      </c>
    </row>
    <row r="74" spans="1:4" ht="26.25" thickBot="1">
      <c r="A74" s="191" t="s">
        <v>2116</v>
      </c>
      <c r="B74" s="193"/>
      <c r="C74" s="193"/>
      <c r="D74" s="189" t="s">
        <v>2117</v>
      </c>
    </row>
    <row r="75" spans="1:4" ht="26.25" thickBot="1">
      <c r="A75" s="190" t="s">
        <v>2118</v>
      </c>
      <c r="B75" s="188"/>
      <c r="C75" s="188"/>
      <c r="D75" s="189" t="s">
        <v>2119</v>
      </c>
    </row>
    <row r="76" spans="1:4" ht="26.25" thickBot="1">
      <c r="A76" s="191" t="s">
        <v>2120</v>
      </c>
      <c r="B76" s="193"/>
      <c r="C76" s="193"/>
      <c r="D76" s="189" t="s">
        <v>2121</v>
      </c>
    </row>
    <row r="77" spans="1:4" ht="26.25" thickBot="1">
      <c r="A77" s="191" t="s">
        <v>2122</v>
      </c>
      <c r="B77" s="193"/>
      <c r="C77" s="193"/>
      <c r="D77" s="189" t="s">
        <v>2123</v>
      </c>
    </row>
    <row r="78" spans="1:4" ht="26.25" thickBot="1">
      <c r="A78" s="191" t="s">
        <v>2124</v>
      </c>
      <c r="B78" s="193"/>
      <c r="C78" s="193"/>
      <c r="D78" s="189" t="s">
        <v>2125</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0FD3D858-8929-48C6-9751-F63CA8254B1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68AFE-11F9-481C-BB07-9FEE618B2594}">
  <dimension ref="A1:C6"/>
  <sheetViews>
    <sheetView showGridLines="0" workbookViewId="0"/>
  </sheetViews>
  <sheetFormatPr defaultColWidth="9.1640625" defaultRowHeight="15"/>
  <cols>
    <col min="1" max="1" width="88.6640625" style="196" customWidth="1" collapsed="1"/>
    <col min="2" max="2" width="28.5" style="196" customWidth="1" collapsed="1"/>
    <col min="3" max="3" width="73.5" style="196" customWidth="1" collapsed="1"/>
    <col min="4" max="16384" width="9.1640625" style="196" collapsed="1"/>
  </cols>
  <sheetData>
    <row r="1" spans="1:3" ht="17.25">
      <c r="A1" s="195" t="s">
        <v>2126</v>
      </c>
    </row>
    <row r="3" spans="1:3" ht="17.45" customHeight="1">
      <c r="A3" s="197" t="s">
        <v>1716</v>
      </c>
      <c r="B3" s="401" t="s">
        <v>1717</v>
      </c>
      <c r="C3" s="401"/>
    </row>
    <row r="4" spans="1:3">
      <c r="A4" s="198"/>
      <c r="B4" s="199" t="s">
        <v>102</v>
      </c>
    </row>
    <row r="5" spans="1:3" ht="15.75" thickBot="1">
      <c r="A5" s="200" t="s">
        <v>1716</v>
      </c>
      <c r="B5" s="201"/>
      <c r="C5" s="202" t="s">
        <v>1717</v>
      </c>
    </row>
    <row r="6" spans="1:3" ht="60" customHeight="1" thickBot="1">
      <c r="A6" s="203" t="s">
        <v>2127</v>
      </c>
      <c r="B6" s="204"/>
      <c r="C6" s="202" t="s">
        <v>2128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395099D-D7EF-4585-A767-C6D63E031296}">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2496B-1336-4952-87B5-2A340132776C}">
  <dimension ref="A1:J32"/>
  <sheetViews>
    <sheetView showGridLines="0" workbookViewId="0"/>
  </sheetViews>
  <sheetFormatPr defaultColWidth="9.1640625" defaultRowHeight="15"/>
  <cols>
    <col min="1" max="1" width="24.1640625" style="206" customWidth="1" collapsed="1"/>
    <col min="2" max="2" width="30.6640625" style="206" customWidth="1" collapsed="1"/>
    <col min="3" max="3" width="29" style="206" bestFit="1" customWidth="1" collapsed="1"/>
    <col min="4" max="4" width="17.33203125" style="206" bestFit="1" customWidth="1" collapsed="1"/>
    <col min="5" max="5" width="15" style="206" bestFit="1" customWidth="1" collapsed="1"/>
    <col min="6" max="6" width="24.1640625" style="206" customWidth="1" collapsed="1"/>
    <col min="7" max="7" width="30.6640625" style="206" customWidth="1" collapsed="1"/>
    <col min="8" max="8" width="29" style="206" bestFit="1" customWidth="1" collapsed="1"/>
    <col min="9" max="9" width="17.33203125" style="206" bestFit="1" customWidth="1" collapsed="1"/>
    <col min="10" max="10" width="15" style="206" bestFit="1" customWidth="1" collapsed="1"/>
    <col min="11" max="16384" width="9.1640625" style="206" collapsed="1"/>
  </cols>
  <sheetData>
    <row r="1" spans="1:10" ht="17.25">
      <c r="A1" s="205" t="s">
        <v>2129</v>
      </c>
    </row>
    <row r="3" spans="1:10" ht="17.45" customHeight="1">
      <c r="A3" s="402" t="s">
        <v>17</v>
      </c>
      <c r="B3" s="402"/>
      <c r="C3" s="402"/>
      <c r="D3" s="402"/>
      <c r="E3" s="402"/>
      <c r="F3" s="403" t="s">
        <v>106</v>
      </c>
      <c r="G3" s="403"/>
      <c r="H3" s="403"/>
      <c r="I3" s="403"/>
      <c r="J3" s="403"/>
    </row>
    <row r="4" spans="1:10" ht="34.9" customHeight="1">
      <c r="A4" s="402" t="s">
        <v>2130</v>
      </c>
      <c r="B4" s="402"/>
      <c r="C4" s="403" t="s">
        <v>2131</v>
      </c>
      <c r="D4" s="403"/>
      <c r="E4" s="403"/>
      <c r="F4" s="402" t="s">
        <v>2130</v>
      </c>
      <c r="G4" s="402"/>
      <c r="H4" s="403" t="s">
        <v>2131</v>
      </c>
      <c r="I4" s="403"/>
      <c r="J4" s="403"/>
    </row>
    <row r="5" spans="1:10" ht="23.25">
      <c r="A5" s="410"/>
      <c r="B5" s="410"/>
      <c r="C5" s="207" t="s">
        <v>2132</v>
      </c>
      <c r="D5" s="410"/>
      <c r="E5" s="410"/>
      <c r="F5" s="410"/>
      <c r="G5" s="410"/>
      <c r="H5" s="207" t="s">
        <v>2132</v>
      </c>
      <c r="I5" s="410"/>
      <c r="J5" s="410"/>
    </row>
    <row r="6" spans="1:10">
      <c r="A6" s="410"/>
      <c r="B6" s="410"/>
      <c r="C6" s="207" t="s">
        <v>682</v>
      </c>
      <c r="D6" s="410"/>
      <c r="E6" s="410"/>
      <c r="F6" s="410"/>
      <c r="G6" s="410"/>
      <c r="H6" s="207" t="s">
        <v>682</v>
      </c>
      <c r="I6" s="410"/>
      <c r="J6" s="410"/>
    </row>
    <row r="7" spans="1:10" ht="15.75" thickBot="1">
      <c r="A7" s="405" t="s">
        <v>1790</v>
      </c>
      <c r="B7" s="208" t="s">
        <v>1885</v>
      </c>
      <c r="C7" s="209">
        <v>1073941731</v>
      </c>
      <c r="D7" s="210" t="s">
        <v>1885</v>
      </c>
      <c r="E7" s="408" t="s">
        <v>1886</v>
      </c>
      <c r="F7" s="405" t="s">
        <v>1790</v>
      </c>
      <c r="G7" s="208" t="s">
        <v>1885</v>
      </c>
      <c r="H7" s="209">
        <v>1067066731</v>
      </c>
      <c r="I7" s="210" t="s">
        <v>1885</v>
      </c>
      <c r="J7" s="408" t="s">
        <v>1886</v>
      </c>
    </row>
    <row r="8" spans="1:10" ht="15.75" thickBot="1">
      <c r="A8" s="405"/>
      <c r="B8" s="208" t="s">
        <v>1887</v>
      </c>
      <c r="C8" s="209"/>
      <c r="D8" s="210" t="s">
        <v>1887</v>
      </c>
      <c r="E8" s="408"/>
      <c r="F8" s="405"/>
      <c r="G8" s="208" t="s">
        <v>1887</v>
      </c>
      <c r="H8" s="209"/>
      <c r="I8" s="210" t="s">
        <v>1887</v>
      </c>
      <c r="J8" s="408"/>
    </row>
    <row r="9" spans="1:10" ht="15.75" thickBot="1">
      <c r="A9" s="405"/>
      <c r="B9" s="208" t="s">
        <v>1888</v>
      </c>
      <c r="C9" s="209"/>
      <c r="D9" s="210" t="s">
        <v>1888</v>
      </c>
      <c r="E9" s="408"/>
      <c r="F9" s="405"/>
      <c r="G9" s="208" t="s">
        <v>1888</v>
      </c>
      <c r="H9" s="209"/>
      <c r="I9" s="210" t="s">
        <v>1888</v>
      </c>
      <c r="J9" s="408"/>
    </row>
    <row r="10" spans="1:10" ht="15.75" thickBot="1">
      <c r="A10" s="405"/>
      <c r="B10" s="208" t="s">
        <v>1889</v>
      </c>
      <c r="C10" s="209"/>
      <c r="D10" s="210" t="s">
        <v>1889</v>
      </c>
      <c r="E10" s="408"/>
      <c r="F10" s="405"/>
      <c r="G10" s="208" t="s">
        <v>1889</v>
      </c>
      <c r="H10" s="209"/>
      <c r="I10" s="210" t="s">
        <v>1889</v>
      </c>
      <c r="J10" s="408"/>
    </row>
    <row r="11" spans="1:10" ht="15.75" thickBot="1">
      <c r="A11" s="405"/>
      <c r="B11" s="208" t="s">
        <v>1890</v>
      </c>
      <c r="C11" s="209">
        <v>3510823109</v>
      </c>
      <c r="D11" s="210" t="s">
        <v>1890</v>
      </c>
      <c r="E11" s="408"/>
      <c r="F11" s="405"/>
      <c r="G11" s="208" t="s">
        <v>1890</v>
      </c>
      <c r="H11" s="209">
        <v>4335283631</v>
      </c>
      <c r="I11" s="210" t="s">
        <v>1890</v>
      </c>
      <c r="J11" s="408"/>
    </row>
    <row r="12" spans="1:10" ht="15.75" thickBot="1">
      <c r="A12" s="405"/>
      <c r="B12" s="208" t="s">
        <v>1891</v>
      </c>
      <c r="C12" s="209"/>
      <c r="D12" s="210" t="s">
        <v>1891</v>
      </c>
      <c r="E12" s="408"/>
      <c r="F12" s="405"/>
      <c r="G12" s="208" t="s">
        <v>1891</v>
      </c>
      <c r="H12" s="209"/>
      <c r="I12" s="210" t="s">
        <v>1891</v>
      </c>
      <c r="J12" s="408"/>
    </row>
    <row r="13" spans="1:10" ht="15.75" thickBot="1">
      <c r="A13" s="405"/>
      <c r="B13" s="208" t="s">
        <v>1892</v>
      </c>
      <c r="C13" s="209"/>
      <c r="D13" s="210" t="s">
        <v>1892</v>
      </c>
      <c r="E13" s="408"/>
      <c r="F13" s="405"/>
      <c r="G13" s="208" t="s">
        <v>1892</v>
      </c>
      <c r="H13" s="209"/>
      <c r="I13" s="210" t="s">
        <v>1892</v>
      </c>
      <c r="J13" s="408"/>
    </row>
    <row r="14" spans="1:10" ht="15.75" thickBot="1">
      <c r="A14" s="405"/>
      <c r="B14" s="208" t="s">
        <v>1893</v>
      </c>
      <c r="C14" s="209"/>
      <c r="D14" s="210" t="s">
        <v>1893</v>
      </c>
      <c r="E14" s="408"/>
      <c r="F14" s="405"/>
      <c r="G14" s="208" t="s">
        <v>1893</v>
      </c>
      <c r="H14" s="209"/>
      <c r="I14" s="210" t="s">
        <v>1893</v>
      </c>
      <c r="J14" s="408"/>
    </row>
    <row r="15" spans="1:10" ht="15.75" thickBot="1">
      <c r="A15" s="405"/>
      <c r="B15" s="208" t="s">
        <v>1894</v>
      </c>
      <c r="C15" s="209"/>
      <c r="D15" s="210" t="s">
        <v>1894</v>
      </c>
      <c r="E15" s="408"/>
      <c r="F15" s="405"/>
      <c r="G15" s="208" t="s">
        <v>1894</v>
      </c>
      <c r="H15" s="209"/>
      <c r="I15" s="210" t="s">
        <v>1894</v>
      </c>
      <c r="J15" s="408"/>
    </row>
    <row r="16" spans="1:10" ht="15.75" thickBot="1">
      <c r="A16" s="405"/>
      <c r="B16" s="208" t="s">
        <v>1895</v>
      </c>
      <c r="C16" s="209"/>
      <c r="D16" s="210" t="s">
        <v>1895</v>
      </c>
      <c r="E16" s="408"/>
      <c r="F16" s="405"/>
      <c r="G16" s="208" t="s">
        <v>1895</v>
      </c>
      <c r="H16" s="209"/>
      <c r="I16" s="210" t="s">
        <v>1895</v>
      </c>
      <c r="J16" s="408"/>
    </row>
    <row r="17" spans="1:10" ht="15.75" thickBot="1">
      <c r="A17" s="405"/>
      <c r="B17" s="208" t="s">
        <v>1896</v>
      </c>
      <c r="C17" s="209">
        <v>15193556370</v>
      </c>
      <c r="D17" s="210" t="s">
        <v>1896</v>
      </c>
      <c r="E17" s="408"/>
      <c r="F17" s="405"/>
      <c r="G17" s="208" t="s">
        <v>1896</v>
      </c>
      <c r="H17" s="209"/>
      <c r="I17" s="210" t="s">
        <v>1896</v>
      </c>
      <c r="J17" s="408"/>
    </row>
    <row r="18" spans="1:10" ht="15.75" thickBot="1">
      <c r="A18" s="405"/>
      <c r="B18" s="208" t="s">
        <v>1897</v>
      </c>
      <c r="C18" s="209"/>
      <c r="D18" s="210" t="s">
        <v>1898</v>
      </c>
      <c r="E18" s="408"/>
      <c r="F18" s="405"/>
      <c r="G18" s="208" t="s">
        <v>1897</v>
      </c>
      <c r="H18" s="209"/>
      <c r="I18" s="210" t="s">
        <v>1898</v>
      </c>
      <c r="J18" s="408"/>
    </row>
    <row r="19" spans="1:10" ht="15.75" thickBot="1">
      <c r="A19" s="406"/>
      <c r="B19" s="208" t="s">
        <v>1899</v>
      </c>
      <c r="C19" s="209">
        <v>19778321210</v>
      </c>
      <c r="D19" s="210" t="s">
        <v>1900</v>
      </c>
      <c r="E19" s="409"/>
      <c r="F19" s="406"/>
      <c r="G19" s="208" t="s">
        <v>1899</v>
      </c>
      <c r="H19" s="209">
        <v>5402350362</v>
      </c>
      <c r="I19" s="210" t="s">
        <v>1900</v>
      </c>
      <c r="J19" s="409"/>
    </row>
    <row r="20" spans="1:10" ht="15.75" thickBot="1">
      <c r="A20" s="404" t="s">
        <v>1757</v>
      </c>
      <c r="B20" s="208" t="s">
        <v>1885</v>
      </c>
      <c r="C20" s="209"/>
      <c r="D20" s="210" t="s">
        <v>1885</v>
      </c>
      <c r="E20" s="407" t="s">
        <v>1901</v>
      </c>
      <c r="F20" s="404" t="s">
        <v>1757</v>
      </c>
      <c r="G20" s="208" t="s">
        <v>1885</v>
      </c>
      <c r="H20" s="209"/>
      <c r="I20" s="210" t="s">
        <v>1885</v>
      </c>
      <c r="J20" s="407" t="s">
        <v>1901</v>
      </c>
    </row>
    <row r="21" spans="1:10" ht="15.75" thickBot="1">
      <c r="A21" s="405"/>
      <c r="B21" s="208" t="s">
        <v>1887</v>
      </c>
      <c r="C21" s="209"/>
      <c r="D21" s="210" t="s">
        <v>1887</v>
      </c>
      <c r="E21" s="408"/>
      <c r="F21" s="405"/>
      <c r="G21" s="208" t="s">
        <v>1887</v>
      </c>
      <c r="H21" s="209"/>
      <c r="I21" s="210" t="s">
        <v>1887</v>
      </c>
      <c r="J21" s="408"/>
    </row>
    <row r="22" spans="1:10" ht="15.75" thickBot="1">
      <c r="A22" s="405"/>
      <c r="B22" s="208" t="s">
        <v>1888</v>
      </c>
      <c r="C22" s="209"/>
      <c r="D22" s="210" t="s">
        <v>1888</v>
      </c>
      <c r="E22" s="408"/>
      <c r="F22" s="405"/>
      <c r="G22" s="208" t="s">
        <v>1888</v>
      </c>
      <c r="H22" s="209"/>
      <c r="I22" s="210" t="s">
        <v>1888</v>
      </c>
      <c r="J22" s="408"/>
    </row>
    <row r="23" spans="1:10" ht="15.75" thickBot="1">
      <c r="A23" s="405"/>
      <c r="B23" s="208" t="s">
        <v>1889</v>
      </c>
      <c r="C23" s="209"/>
      <c r="D23" s="210" t="s">
        <v>1889</v>
      </c>
      <c r="E23" s="408"/>
      <c r="F23" s="405"/>
      <c r="G23" s="208" t="s">
        <v>1889</v>
      </c>
      <c r="H23" s="209"/>
      <c r="I23" s="210" t="s">
        <v>1889</v>
      </c>
      <c r="J23" s="408"/>
    </row>
    <row r="24" spans="1:10" ht="15.75" thickBot="1">
      <c r="A24" s="405"/>
      <c r="B24" s="208" t="s">
        <v>1890</v>
      </c>
      <c r="C24" s="209"/>
      <c r="D24" s="210" t="s">
        <v>1890</v>
      </c>
      <c r="E24" s="408"/>
      <c r="F24" s="405"/>
      <c r="G24" s="208" t="s">
        <v>1890</v>
      </c>
      <c r="H24" s="209"/>
      <c r="I24" s="210" t="s">
        <v>1890</v>
      </c>
      <c r="J24" s="408"/>
    </row>
    <row r="25" spans="1:10" ht="15.75" thickBot="1">
      <c r="A25" s="405"/>
      <c r="B25" s="208" t="s">
        <v>1891</v>
      </c>
      <c r="C25" s="209"/>
      <c r="D25" s="210" t="s">
        <v>1891</v>
      </c>
      <c r="E25" s="408"/>
      <c r="F25" s="405"/>
      <c r="G25" s="208" t="s">
        <v>1891</v>
      </c>
      <c r="H25" s="209"/>
      <c r="I25" s="210" t="s">
        <v>1891</v>
      </c>
      <c r="J25" s="408"/>
    </row>
    <row r="26" spans="1:10" ht="15.75" thickBot="1">
      <c r="A26" s="405"/>
      <c r="B26" s="208" t="s">
        <v>1892</v>
      </c>
      <c r="C26" s="209"/>
      <c r="D26" s="210" t="s">
        <v>1892</v>
      </c>
      <c r="E26" s="408"/>
      <c r="F26" s="405"/>
      <c r="G26" s="208" t="s">
        <v>1892</v>
      </c>
      <c r="H26" s="209"/>
      <c r="I26" s="210" t="s">
        <v>1892</v>
      </c>
      <c r="J26" s="408"/>
    </row>
    <row r="27" spans="1:10" ht="15.75" thickBot="1">
      <c r="A27" s="405"/>
      <c r="B27" s="208" t="s">
        <v>1893</v>
      </c>
      <c r="C27" s="209"/>
      <c r="D27" s="210" t="s">
        <v>1893</v>
      </c>
      <c r="E27" s="408"/>
      <c r="F27" s="405"/>
      <c r="G27" s="208" t="s">
        <v>1893</v>
      </c>
      <c r="H27" s="209"/>
      <c r="I27" s="210" t="s">
        <v>1893</v>
      </c>
      <c r="J27" s="408"/>
    </row>
    <row r="28" spans="1:10" ht="15.75" thickBot="1">
      <c r="A28" s="405"/>
      <c r="B28" s="208" t="s">
        <v>1894</v>
      </c>
      <c r="C28" s="209"/>
      <c r="D28" s="210" t="s">
        <v>1894</v>
      </c>
      <c r="E28" s="408"/>
      <c r="F28" s="405"/>
      <c r="G28" s="208" t="s">
        <v>1894</v>
      </c>
      <c r="H28" s="209"/>
      <c r="I28" s="210" t="s">
        <v>1894</v>
      </c>
      <c r="J28" s="408"/>
    </row>
    <row r="29" spans="1:10" ht="15.75" thickBot="1">
      <c r="A29" s="405"/>
      <c r="B29" s="208" t="s">
        <v>1895</v>
      </c>
      <c r="C29" s="209"/>
      <c r="D29" s="210" t="s">
        <v>1895</v>
      </c>
      <c r="E29" s="408"/>
      <c r="F29" s="405"/>
      <c r="G29" s="208" t="s">
        <v>1895</v>
      </c>
      <c r="H29" s="209"/>
      <c r="I29" s="210" t="s">
        <v>1895</v>
      </c>
      <c r="J29" s="408"/>
    </row>
    <row r="30" spans="1:10" ht="15.75" thickBot="1">
      <c r="A30" s="405"/>
      <c r="B30" s="208" t="s">
        <v>1896</v>
      </c>
      <c r="C30" s="209"/>
      <c r="D30" s="210" t="s">
        <v>1896</v>
      </c>
      <c r="E30" s="408"/>
      <c r="F30" s="405"/>
      <c r="G30" s="208" t="s">
        <v>1896</v>
      </c>
      <c r="H30" s="209"/>
      <c r="I30" s="210" t="s">
        <v>1896</v>
      </c>
      <c r="J30" s="408"/>
    </row>
    <row r="31" spans="1:10" ht="15.75" thickBot="1">
      <c r="A31" s="405"/>
      <c r="B31" s="208" t="s">
        <v>1897</v>
      </c>
      <c r="C31" s="209"/>
      <c r="D31" s="210" t="s">
        <v>1898</v>
      </c>
      <c r="E31" s="408"/>
      <c r="F31" s="405"/>
      <c r="G31" s="208" t="s">
        <v>1897</v>
      </c>
      <c r="H31" s="209"/>
      <c r="I31" s="210" t="s">
        <v>1898</v>
      </c>
      <c r="J31" s="408"/>
    </row>
    <row r="32" spans="1:10" ht="15.75" thickBot="1">
      <c r="A32" s="406"/>
      <c r="B32" s="208" t="s">
        <v>1899</v>
      </c>
      <c r="C32" s="209"/>
      <c r="D32" s="210" t="s">
        <v>1900</v>
      </c>
      <c r="E32" s="409"/>
      <c r="F32" s="406"/>
      <c r="G32" s="208" t="s">
        <v>1899</v>
      </c>
      <c r="H32" s="209"/>
      <c r="I32" s="210" t="s">
        <v>1900</v>
      </c>
      <c r="J32" s="409"/>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5548FBB7-545B-4294-A141-ABBA1A5F6012}">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66CE2-E864-4990-9205-C1B472279D12}">
  <dimension ref="A1:J47"/>
  <sheetViews>
    <sheetView showGridLines="0" workbookViewId="0"/>
  </sheetViews>
  <sheetFormatPr defaultColWidth="9.1640625" defaultRowHeight="15"/>
  <cols>
    <col min="1" max="1" width="24.5" style="212" customWidth="1" collapsed="1"/>
    <col min="2" max="2" width="25.33203125" style="212" customWidth="1" collapsed="1"/>
    <col min="3" max="3" width="29" style="212" bestFit="1" customWidth="1" collapsed="1"/>
    <col min="4" max="4" width="22.33203125" style="212" bestFit="1" customWidth="1" collapsed="1"/>
    <col min="5" max="5" width="13.1640625" style="212" bestFit="1" customWidth="1" collapsed="1"/>
    <col min="6" max="6" width="24.5" style="212" customWidth="1" collapsed="1"/>
    <col min="7" max="7" width="25.33203125" style="212" customWidth="1" collapsed="1"/>
    <col min="8" max="8" width="29" style="212" bestFit="1" customWidth="1" collapsed="1"/>
    <col min="9" max="9" width="22.33203125" style="212" bestFit="1" customWidth="1" collapsed="1"/>
    <col min="10" max="10" width="13.1640625" style="212" bestFit="1" customWidth="1" collapsed="1"/>
    <col min="11" max="16384" width="9.1640625" style="212" collapsed="1"/>
  </cols>
  <sheetData>
    <row r="1" spans="1:10" ht="17.25">
      <c r="A1" s="211" t="s">
        <v>2133</v>
      </c>
    </row>
    <row r="3" spans="1:10" ht="17.45" customHeight="1">
      <c r="A3" s="411" t="s">
        <v>17</v>
      </c>
      <c r="B3" s="411"/>
      <c r="C3" s="411"/>
      <c r="D3" s="411"/>
      <c r="E3" s="411"/>
      <c r="F3" s="412" t="s">
        <v>106</v>
      </c>
      <c r="G3" s="412"/>
      <c r="H3" s="412"/>
      <c r="I3" s="412"/>
      <c r="J3" s="412"/>
    </row>
    <row r="4" spans="1:10" ht="34.9" customHeight="1">
      <c r="A4" s="411" t="s">
        <v>2134</v>
      </c>
      <c r="B4" s="411"/>
      <c r="C4" s="412" t="s">
        <v>2135</v>
      </c>
      <c r="D4" s="412"/>
      <c r="E4" s="412"/>
      <c r="F4" s="411" t="s">
        <v>2134</v>
      </c>
      <c r="G4" s="411"/>
      <c r="H4" s="412" t="s">
        <v>2135</v>
      </c>
      <c r="I4" s="412"/>
      <c r="J4" s="412"/>
    </row>
    <row r="5" spans="1:10" ht="23.25">
      <c r="A5" s="413"/>
      <c r="B5" s="413"/>
      <c r="C5" s="213" t="s">
        <v>2132</v>
      </c>
      <c r="D5" s="413"/>
      <c r="E5" s="413"/>
      <c r="F5" s="413"/>
      <c r="G5" s="413"/>
      <c r="H5" s="213" t="s">
        <v>2132</v>
      </c>
      <c r="I5" s="413"/>
      <c r="J5" s="413"/>
    </row>
    <row r="6" spans="1:10">
      <c r="A6" s="413"/>
      <c r="B6" s="413"/>
      <c r="C6" s="213" t="s">
        <v>682</v>
      </c>
      <c r="D6" s="413"/>
      <c r="E6" s="413"/>
      <c r="F6" s="413"/>
      <c r="G6" s="413"/>
      <c r="H6" s="213" t="s">
        <v>682</v>
      </c>
      <c r="I6" s="413"/>
      <c r="J6" s="413"/>
    </row>
    <row r="7" spans="1:10" ht="15.75" thickBot="1">
      <c r="A7" s="416" t="s">
        <v>1910</v>
      </c>
      <c r="B7" s="214" t="s">
        <v>1911</v>
      </c>
      <c r="C7" s="215"/>
      <c r="D7" s="216" t="s">
        <v>1912</v>
      </c>
      <c r="E7" s="418" t="s">
        <v>1913</v>
      </c>
      <c r="F7" s="416" t="s">
        <v>1910</v>
      </c>
      <c r="G7" s="214" t="s">
        <v>1911</v>
      </c>
      <c r="H7" s="215">
        <v>14686224</v>
      </c>
      <c r="I7" s="216" t="s">
        <v>1912</v>
      </c>
      <c r="J7" s="418" t="s">
        <v>1913</v>
      </c>
    </row>
    <row r="8" spans="1:10" ht="15.75" thickBot="1">
      <c r="A8" s="416"/>
      <c r="B8" s="214" t="s">
        <v>1914</v>
      </c>
      <c r="C8" s="215"/>
      <c r="D8" s="216" t="s">
        <v>1915</v>
      </c>
      <c r="E8" s="418"/>
      <c r="F8" s="416"/>
      <c r="G8" s="214" t="s">
        <v>1914</v>
      </c>
      <c r="H8" s="215"/>
      <c r="I8" s="216" t="s">
        <v>1915</v>
      </c>
      <c r="J8" s="418"/>
    </row>
    <row r="9" spans="1:10" ht="15.75" thickBot="1">
      <c r="A9" s="416"/>
      <c r="B9" s="214" t="s">
        <v>1916</v>
      </c>
      <c r="C9" s="215"/>
      <c r="D9" s="216" t="s">
        <v>1917</v>
      </c>
      <c r="E9" s="418"/>
      <c r="F9" s="416"/>
      <c r="G9" s="214" t="s">
        <v>1916</v>
      </c>
      <c r="H9" s="215"/>
      <c r="I9" s="216" t="s">
        <v>1917</v>
      </c>
      <c r="J9" s="418"/>
    </row>
    <row r="10" spans="1:10" ht="15.75" thickBot="1">
      <c r="A10" s="416"/>
      <c r="B10" s="214" t="s">
        <v>1918</v>
      </c>
      <c r="C10" s="215"/>
      <c r="D10" s="216" t="s">
        <v>1919</v>
      </c>
      <c r="E10" s="418"/>
      <c r="F10" s="416"/>
      <c r="G10" s="214" t="s">
        <v>1918</v>
      </c>
      <c r="H10" s="215"/>
      <c r="I10" s="216" t="s">
        <v>1919</v>
      </c>
      <c r="J10" s="418"/>
    </row>
    <row r="11" spans="1:10" ht="15.75" thickBot="1">
      <c r="A11" s="416"/>
      <c r="B11" s="214" t="s">
        <v>1920</v>
      </c>
      <c r="C11" s="215"/>
      <c r="D11" s="216" t="s">
        <v>1921</v>
      </c>
      <c r="E11" s="418"/>
      <c r="F11" s="416"/>
      <c r="G11" s="214" t="s">
        <v>1920</v>
      </c>
      <c r="H11" s="215"/>
      <c r="I11" s="216" t="s">
        <v>1921</v>
      </c>
      <c r="J11" s="418"/>
    </row>
    <row r="12" spans="1:10" ht="15.75" thickBot="1">
      <c r="A12" s="416"/>
      <c r="B12" s="214" t="s">
        <v>1922</v>
      </c>
      <c r="C12" s="215"/>
      <c r="D12" s="216" t="s">
        <v>1923</v>
      </c>
      <c r="E12" s="418"/>
      <c r="F12" s="416"/>
      <c r="G12" s="214" t="s">
        <v>1922</v>
      </c>
      <c r="H12" s="215">
        <v>1244116589</v>
      </c>
      <c r="I12" s="216" t="s">
        <v>1923</v>
      </c>
      <c r="J12" s="418"/>
    </row>
    <row r="13" spans="1:10" ht="15.75" thickBot="1">
      <c r="A13" s="416"/>
      <c r="B13" s="214" t="s">
        <v>1924</v>
      </c>
      <c r="C13" s="215"/>
      <c r="D13" s="216" t="s">
        <v>1925</v>
      </c>
      <c r="E13" s="418"/>
      <c r="F13" s="416"/>
      <c r="G13" s="214" t="s">
        <v>1924</v>
      </c>
      <c r="H13" s="215"/>
      <c r="I13" s="216" t="s">
        <v>1925</v>
      </c>
      <c r="J13" s="418"/>
    </row>
    <row r="14" spans="1:10" ht="15.75" thickBot="1">
      <c r="A14" s="416"/>
      <c r="B14" s="214" t="s">
        <v>1926</v>
      </c>
      <c r="C14" s="215"/>
      <c r="D14" s="216" t="s">
        <v>1927</v>
      </c>
      <c r="E14" s="418"/>
      <c r="F14" s="416"/>
      <c r="G14" s="214" t="s">
        <v>1926</v>
      </c>
      <c r="H14" s="215"/>
      <c r="I14" s="216" t="s">
        <v>1927</v>
      </c>
      <c r="J14" s="418"/>
    </row>
    <row r="15" spans="1:10" ht="15.75" thickBot="1">
      <c r="A15" s="416"/>
      <c r="B15" s="214" t="s">
        <v>1928</v>
      </c>
      <c r="C15" s="215"/>
      <c r="D15" s="216" t="s">
        <v>1929</v>
      </c>
      <c r="E15" s="418"/>
      <c r="F15" s="416"/>
      <c r="G15" s="214" t="s">
        <v>1928</v>
      </c>
      <c r="H15" s="215"/>
      <c r="I15" s="216" t="s">
        <v>1929</v>
      </c>
      <c r="J15" s="418"/>
    </row>
    <row r="16" spans="1:10" ht="15.75" thickBot="1">
      <c r="A16" s="416"/>
      <c r="B16" s="214" t="s">
        <v>1930</v>
      </c>
      <c r="C16" s="215"/>
      <c r="D16" s="216" t="s">
        <v>1931</v>
      </c>
      <c r="E16" s="418"/>
      <c r="F16" s="416"/>
      <c r="G16" s="214" t="s">
        <v>1930</v>
      </c>
      <c r="H16" s="215"/>
      <c r="I16" s="216" t="s">
        <v>1931</v>
      </c>
      <c r="J16" s="418"/>
    </row>
    <row r="17" spans="1:10" ht="15.75" thickBot="1">
      <c r="A17" s="416"/>
      <c r="B17" s="214" t="s">
        <v>1932</v>
      </c>
      <c r="C17" s="215"/>
      <c r="D17" s="216" t="s">
        <v>1933</v>
      </c>
      <c r="E17" s="418"/>
      <c r="F17" s="416"/>
      <c r="G17" s="214" t="s">
        <v>1932</v>
      </c>
      <c r="H17" s="215"/>
      <c r="I17" s="216" t="s">
        <v>1933</v>
      </c>
      <c r="J17" s="418"/>
    </row>
    <row r="18" spans="1:10" ht="15.75" thickBot="1">
      <c r="A18" s="416"/>
      <c r="B18" s="214" t="s">
        <v>1934</v>
      </c>
      <c r="C18" s="215"/>
      <c r="D18" s="216" t="s">
        <v>1935</v>
      </c>
      <c r="E18" s="418"/>
      <c r="F18" s="416"/>
      <c r="G18" s="214" t="s">
        <v>1934</v>
      </c>
      <c r="H18" s="215"/>
      <c r="I18" s="216" t="s">
        <v>1935</v>
      </c>
      <c r="J18" s="418"/>
    </row>
    <row r="19" spans="1:10" ht="15.75" thickBot="1">
      <c r="A19" s="416"/>
      <c r="B19" s="214" t="s">
        <v>1936</v>
      </c>
      <c r="C19" s="215"/>
      <c r="D19" s="216" t="s">
        <v>1937</v>
      </c>
      <c r="E19" s="418"/>
      <c r="F19" s="416"/>
      <c r="G19" s="214" t="s">
        <v>1936</v>
      </c>
      <c r="H19" s="215"/>
      <c r="I19" s="216" t="s">
        <v>1937</v>
      </c>
      <c r="J19" s="418"/>
    </row>
    <row r="20" spans="1:10" ht="15.75" thickBot="1">
      <c r="A20" s="416"/>
      <c r="B20" s="214" t="s">
        <v>1938</v>
      </c>
      <c r="C20" s="215"/>
      <c r="D20" s="216" t="s">
        <v>1939</v>
      </c>
      <c r="E20" s="418"/>
      <c r="F20" s="416"/>
      <c r="G20" s="214" t="s">
        <v>1938</v>
      </c>
      <c r="H20" s="215"/>
      <c r="I20" s="216" t="s">
        <v>1939</v>
      </c>
      <c r="J20" s="418"/>
    </row>
    <row r="21" spans="1:10" ht="15.75" thickBot="1">
      <c r="A21" s="416"/>
      <c r="B21" s="214" t="s">
        <v>1940</v>
      </c>
      <c r="C21" s="215"/>
      <c r="D21" s="216" t="s">
        <v>1941</v>
      </c>
      <c r="E21" s="418"/>
      <c r="F21" s="416"/>
      <c r="G21" s="214" t="s">
        <v>1940</v>
      </c>
      <c r="H21" s="215"/>
      <c r="I21" s="216" t="s">
        <v>1941</v>
      </c>
      <c r="J21" s="418"/>
    </row>
    <row r="22" spans="1:10" ht="15.75" thickBot="1">
      <c r="A22" s="416"/>
      <c r="B22" s="214" t="s">
        <v>1942</v>
      </c>
      <c r="C22" s="215"/>
      <c r="D22" s="216" t="s">
        <v>1943</v>
      </c>
      <c r="E22" s="418"/>
      <c r="F22" s="416"/>
      <c r="G22" s="214" t="s">
        <v>1942</v>
      </c>
      <c r="H22" s="215"/>
      <c r="I22" s="216" t="s">
        <v>1943</v>
      </c>
      <c r="J22" s="418"/>
    </row>
    <row r="23" spans="1:10" ht="15.75" thickBot="1">
      <c r="A23" s="416"/>
      <c r="B23" s="214" t="s">
        <v>1944</v>
      </c>
      <c r="C23" s="215"/>
      <c r="D23" s="216" t="s">
        <v>1945</v>
      </c>
      <c r="E23" s="418"/>
      <c r="F23" s="416"/>
      <c r="G23" s="214" t="s">
        <v>1944</v>
      </c>
      <c r="H23" s="215"/>
      <c r="I23" s="216" t="s">
        <v>1945</v>
      </c>
      <c r="J23" s="418"/>
    </row>
    <row r="24" spans="1:10" ht="15.75" thickBot="1">
      <c r="A24" s="416"/>
      <c r="B24" s="214" t="s">
        <v>1946</v>
      </c>
      <c r="C24" s="215"/>
      <c r="D24" s="216" t="s">
        <v>1947</v>
      </c>
      <c r="E24" s="418"/>
      <c r="F24" s="416"/>
      <c r="G24" s="214" t="s">
        <v>1946</v>
      </c>
      <c r="H24" s="215"/>
      <c r="I24" s="216" t="s">
        <v>1947</v>
      </c>
      <c r="J24" s="418"/>
    </row>
    <row r="25" spans="1:10" ht="15.75" thickBot="1">
      <c r="A25" s="416"/>
      <c r="B25" s="214" t="s">
        <v>1948</v>
      </c>
      <c r="C25" s="215"/>
      <c r="D25" s="216" t="s">
        <v>1949</v>
      </c>
      <c r="E25" s="418"/>
      <c r="F25" s="416"/>
      <c r="G25" s="214" t="s">
        <v>1948</v>
      </c>
      <c r="H25" s="215"/>
      <c r="I25" s="216" t="s">
        <v>1949</v>
      </c>
      <c r="J25" s="418"/>
    </row>
    <row r="26" spans="1:10" ht="15.75" thickBot="1">
      <c r="A26" s="416"/>
      <c r="B26" s="214" t="s">
        <v>1950</v>
      </c>
      <c r="C26" s="215"/>
      <c r="D26" s="216" t="s">
        <v>1951</v>
      </c>
      <c r="E26" s="418"/>
      <c r="F26" s="416"/>
      <c r="G26" s="214" t="s">
        <v>1950</v>
      </c>
      <c r="H26" s="215"/>
      <c r="I26" s="216" t="s">
        <v>1951</v>
      </c>
      <c r="J26" s="418"/>
    </row>
    <row r="27" spans="1:10" ht="15.75" thickBot="1">
      <c r="A27" s="416"/>
      <c r="B27" s="214" t="s">
        <v>1952</v>
      </c>
      <c r="C27" s="215"/>
      <c r="D27" s="216" t="s">
        <v>1953</v>
      </c>
      <c r="E27" s="418"/>
      <c r="F27" s="416"/>
      <c r="G27" s="214" t="s">
        <v>1952</v>
      </c>
      <c r="H27" s="215"/>
      <c r="I27" s="216" t="s">
        <v>1953</v>
      </c>
      <c r="J27" s="418"/>
    </row>
    <row r="28" spans="1:10" ht="15.75" thickBot="1">
      <c r="A28" s="416"/>
      <c r="B28" s="214" t="s">
        <v>1954</v>
      </c>
      <c r="C28" s="215"/>
      <c r="D28" s="216" t="s">
        <v>1955</v>
      </c>
      <c r="E28" s="418"/>
      <c r="F28" s="416"/>
      <c r="G28" s="214" t="s">
        <v>1954</v>
      </c>
      <c r="H28" s="215"/>
      <c r="I28" s="216" t="s">
        <v>1955</v>
      </c>
      <c r="J28" s="418"/>
    </row>
    <row r="29" spans="1:10" ht="15.75" thickBot="1">
      <c r="A29" s="416"/>
      <c r="B29" s="214" t="s">
        <v>1956</v>
      </c>
      <c r="C29" s="215">
        <v>3510823109</v>
      </c>
      <c r="D29" s="216" t="s">
        <v>1957</v>
      </c>
      <c r="E29" s="418"/>
      <c r="F29" s="416"/>
      <c r="G29" s="214" t="s">
        <v>1956</v>
      </c>
      <c r="H29" s="215">
        <v>2247650355</v>
      </c>
      <c r="I29" s="216" t="s">
        <v>1957</v>
      </c>
      <c r="J29" s="418"/>
    </row>
    <row r="30" spans="1:10" ht="15.75" thickBot="1">
      <c r="A30" s="416"/>
      <c r="B30" s="214" t="s">
        <v>1958</v>
      </c>
      <c r="C30" s="215"/>
      <c r="D30" s="216" t="s">
        <v>1959</v>
      </c>
      <c r="E30" s="418"/>
      <c r="F30" s="416"/>
      <c r="G30" s="214" t="s">
        <v>1958</v>
      </c>
      <c r="H30" s="215"/>
      <c r="I30" s="216" t="s">
        <v>1959</v>
      </c>
      <c r="J30" s="418"/>
    </row>
    <row r="31" spans="1:10" ht="15.75" thickBot="1">
      <c r="A31" s="416"/>
      <c r="B31" s="214" t="s">
        <v>1960</v>
      </c>
      <c r="C31" s="215"/>
      <c r="D31" s="216" t="s">
        <v>1961</v>
      </c>
      <c r="E31" s="418"/>
      <c r="F31" s="416"/>
      <c r="G31" s="214" t="s">
        <v>1960</v>
      </c>
      <c r="H31" s="215"/>
      <c r="I31" s="216" t="s">
        <v>1961</v>
      </c>
      <c r="J31" s="418"/>
    </row>
    <row r="32" spans="1:10" ht="15.75" thickBot="1">
      <c r="A32" s="416"/>
      <c r="B32" s="214" t="s">
        <v>1962</v>
      </c>
      <c r="C32" s="215"/>
      <c r="D32" s="216" t="s">
        <v>1963</v>
      </c>
      <c r="E32" s="418"/>
      <c r="F32" s="416"/>
      <c r="G32" s="214" t="s">
        <v>1962</v>
      </c>
      <c r="H32" s="215"/>
      <c r="I32" s="216" t="s">
        <v>1963</v>
      </c>
      <c r="J32" s="418"/>
    </row>
    <row r="33" spans="1:10" ht="15.75" thickBot="1">
      <c r="A33" s="416"/>
      <c r="B33" s="214" t="s">
        <v>1964</v>
      </c>
      <c r="C33" s="215"/>
      <c r="D33" s="216" t="s">
        <v>1965</v>
      </c>
      <c r="E33" s="418"/>
      <c r="F33" s="416"/>
      <c r="G33" s="214" t="s">
        <v>1964</v>
      </c>
      <c r="H33" s="215"/>
      <c r="I33" s="216" t="s">
        <v>1965</v>
      </c>
      <c r="J33" s="418"/>
    </row>
    <row r="34" spans="1:10" ht="15.75" thickBot="1">
      <c r="A34" s="416"/>
      <c r="B34" s="214" t="s">
        <v>1966</v>
      </c>
      <c r="C34" s="215"/>
      <c r="D34" s="216" t="s">
        <v>1967</v>
      </c>
      <c r="E34" s="418"/>
      <c r="F34" s="416"/>
      <c r="G34" s="214" t="s">
        <v>1966</v>
      </c>
      <c r="H34" s="215"/>
      <c r="I34" s="216" t="s">
        <v>1967</v>
      </c>
      <c r="J34" s="418"/>
    </row>
    <row r="35" spans="1:10" ht="15.75" thickBot="1">
      <c r="A35" s="416"/>
      <c r="B35" s="214" t="s">
        <v>1968</v>
      </c>
      <c r="C35" s="215"/>
      <c r="D35" s="216" t="s">
        <v>1969</v>
      </c>
      <c r="E35" s="418"/>
      <c r="F35" s="416"/>
      <c r="G35" s="214" t="s">
        <v>1968</v>
      </c>
      <c r="H35" s="215"/>
      <c r="I35" s="216" t="s">
        <v>1969</v>
      </c>
      <c r="J35" s="418"/>
    </row>
    <row r="36" spans="1:10" ht="15.75" thickBot="1">
      <c r="A36" s="416"/>
      <c r="B36" s="214" t="s">
        <v>1970</v>
      </c>
      <c r="C36" s="215"/>
      <c r="D36" s="216" t="s">
        <v>1971</v>
      </c>
      <c r="E36" s="418"/>
      <c r="F36" s="416"/>
      <c r="G36" s="214" t="s">
        <v>1970</v>
      </c>
      <c r="H36" s="215"/>
      <c r="I36" s="216" t="s">
        <v>1971</v>
      </c>
      <c r="J36" s="418"/>
    </row>
    <row r="37" spans="1:10" ht="15.75" thickBot="1">
      <c r="A37" s="417"/>
      <c r="B37" s="214" t="s">
        <v>1907</v>
      </c>
      <c r="C37" s="215">
        <v>3510823109</v>
      </c>
      <c r="D37" s="216" t="s">
        <v>1908</v>
      </c>
      <c r="E37" s="419"/>
      <c r="F37" s="417"/>
      <c r="G37" s="214" t="s">
        <v>1907</v>
      </c>
      <c r="H37" s="215">
        <v>3506453168</v>
      </c>
      <c r="I37" s="216" t="s">
        <v>1908</v>
      </c>
      <c r="J37" s="419"/>
    </row>
    <row r="38" spans="1:10" ht="17.45" customHeight="1">
      <c r="A38" s="414" t="s">
        <v>17</v>
      </c>
      <c r="B38" s="414"/>
      <c r="C38" s="414"/>
      <c r="D38" s="414"/>
      <c r="E38" s="414"/>
      <c r="F38" s="415" t="s">
        <v>106</v>
      </c>
      <c r="G38" s="415"/>
      <c r="H38" s="415"/>
      <c r="I38" s="415"/>
      <c r="J38" s="415"/>
    </row>
    <row r="39" spans="1:10" ht="34.9" customHeight="1">
      <c r="A39" s="411" t="s">
        <v>2134</v>
      </c>
      <c r="B39" s="411"/>
      <c r="C39" s="412" t="s">
        <v>2135</v>
      </c>
      <c r="D39" s="412"/>
      <c r="E39" s="412"/>
      <c r="F39" s="411" t="s">
        <v>2134</v>
      </c>
      <c r="G39" s="411"/>
      <c r="H39" s="412" t="s">
        <v>2135</v>
      </c>
      <c r="I39" s="412"/>
      <c r="J39" s="412"/>
    </row>
    <row r="40" spans="1:10" ht="23.25">
      <c r="A40" s="413"/>
      <c r="B40" s="413"/>
      <c r="C40" s="213" t="s">
        <v>2132</v>
      </c>
      <c r="D40" s="413"/>
      <c r="E40" s="413"/>
      <c r="F40" s="413"/>
      <c r="G40" s="413"/>
      <c r="H40" s="213" t="s">
        <v>2132</v>
      </c>
      <c r="I40" s="413"/>
      <c r="J40" s="413"/>
    </row>
    <row r="41" spans="1:10">
      <c r="A41" s="413"/>
      <c r="B41" s="413"/>
      <c r="C41" s="213" t="s">
        <v>682</v>
      </c>
      <c r="D41" s="413"/>
      <c r="E41" s="413"/>
      <c r="F41" s="413"/>
      <c r="G41" s="413"/>
      <c r="H41" s="213" t="s">
        <v>682</v>
      </c>
      <c r="I41" s="413"/>
      <c r="J41" s="413"/>
    </row>
    <row r="42" spans="1:10" ht="15.75" thickBot="1">
      <c r="A42" s="214" t="s">
        <v>1906</v>
      </c>
      <c r="B42" s="214" t="s">
        <v>1907</v>
      </c>
      <c r="C42" s="215">
        <v>16267498101</v>
      </c>
      <c r="D42" s="216" t="s">
        <v>1908</v>
      </c>
      <c r="E42" s="216" t="s">
        <v>1909</v>
      </c>
      <c r="F42" s="214" t="s">
        <v>1906</v>
      </c>
      <c r="G42" s="214" t="s">
        <v>1907</v>
      </c>
      <c r="H42" s="215">
        <v>1895897194</v>
      </c>
      <c r="I42" s="216" t="s">
        <v>1908</v>
      </c>
      <c r="J42" s="216" t="s">
        <v>1909</v>
      </c>
    </row>
    <row r="43" spans="1:10" ht="17.45" customHeight="1">
      <c r="A43" s="414" t="s">
        <v>17</v>
      </c>
      <c r="B43" s="414"/>
      <c r="C43" s="414"/>
      <c r="D43" s="414"/>
      <c r="E43" s="414"/>
      <c r="F43" s="415" t="s">
        <v>106</v>
      </c>
      <c r="G43" s="415"/>
      <c r="H43" s="415"/>
      <c r="I43" s="415"/>
      <c r="J43" s="415"/>
    </row>
    <row r="44" spans="1:10" ht="34.9" customHeight="1">
      <c r="A44" s="411" t="s">
        <v>2134</v>
      </c>
      <c r="B44" s="411"/>
      <c r="C44" s="412" t="s">
        <v>2135</v>
      </c>
      <c r="D44" s="412"/>
      <c r="E44" s="412"/>
      <c r="F44" s="411" t="s">
        <v>2134</v>
      </c>
      <c r="G44" s="411"/>
      <c r="H44" s="412" t="s">
        <v>2135</v>
      </c>
      <c r="I44" s="412"/>
      <c r="J44" s="412"/>
    </row>
    <row r="45" spans="1:10" ht="23.25">
      <c r="A45" s="413"/>
      <c r="B45" s="413"/>
      <c r="C45" s="213" t="s">
        <v>2132</v>
      </c>
      <c r="D45" s="413"/>
      <c r="E45" s="413"/>
      <c r="F45" s="413"/>
      <c r="G45" s="413"/>
      <c r="H45" s="213" t="s">
        <v>2132</v>
      </c>
      <c r="I45" s="413"/>
      <c r="J45" s="413"/>
    </row>
    <row r="46" spans="1:10">
      <c r="A46" s="413"/>
      <c r="B46" s="413"/>
      <c r="C46" s="213" t="s">
        <v>682</v>
      </c>
      <c r="D46" s="413"/>
      <c r="E46" s="413"/>
      <c r="F46" s="413"/>
      <c r="G46" s="413"/>
      <c r="H46" s="213" t="s">
        <v>682</v>
      </c>
      <c r="I46" s="413"/>
      <c r="J46" s="413"/>
    </row>
    <row r="47" spans="1:10" ht="15.75" thickBot="1">
      <c r="A47" s="214" t="s">
        <v>1972</v>
      </c>
      <c r="B47" s="214" t="s">
        <v>1907</v>
      </c>
      <c r="C47" s="215">
        <v>19778321210</v>
      </c>
      <c r="D47" s="216" t="s">
        <v>1908</v>
      </c>
      <c r="E47" s="216" t="s">
        <v>1973</v>
      </c>
      <c r="F47" s="214" t="s">
        <v>1972</v>
      </c>
      <c r="G47" s="214" t="s">
        <v>1907</v>
      </c>
      <c r="H47" s="215">
        <v>5402350362</v>
      </c>
      <c r="I47" s="216" t="s">
        <v>1908</v>
      </c>
      <c r="J47" s="216" t="s">
        <v>1973</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B7CA624C-A42F-40B8-8070-3F37E3A536A7}">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409C8-AD9B-446E-9E7E-AAA7BD190320}">
  <dimension ref="A1:L30"/>
  <sheetViews>
    <sheetView showGridLines="0" workbookViewId="0"/>
  </sheetViews>
  <sheetFormatPr defaultColWidth="9.1640625" defaultRowHeight="15"/>
  <cols>
    <col min="1" max="1" width="22.5" style="218" customWidth="1" collapsed="1"/>
    <col min="2" max="2" width="21.6640625" style="218" customWidth="1" collapsed="1"/>
    <col min="3" max="3" width="34.5" style="218" customWidth="1" collapsed="1"/>
    <col min="4" max="4" width="14.5" style="218" customWidth="1" collapsed="1"/>
    <col min="5" max="5" width="17.83203125" style="218" customWidth="1" collapsed="1"/>
    <col min="6" max="6" width="29.5" style="218" customWidth="1" collapsed="1"/>
    <col min="7" max="7" width="22.5" style="218" customWidth="1" collapsed="1"/>
    <col min="8" max="8" width="21.6640625" style="218" customWidth="1" collapsed="1"/>
    <col min="9" max="9" width="34.5" style="218" customWidth="1" collapsed="1"/>
    <col min="10" max="10" width="14.5" style="218" customWidth="1" collapsed="1"/>
    <col min="11" max="11" width="17.83203125" style="218" customWidth="1" collapsed="1"/>
    <col min="12" max="12" width="29.5" style="218" customWidth="1" collapsed="1"/>
    <col min="13" max="16384" width="9.1640625" style="218" collapsed="1"/>
  </cols>
  <sheetData>
    <row r="1" spans="1:12" ht="17.25">
      <c r="A1" s="217" t="s">
        <v>2136</v>
      </c>
    </row>
    <row r="3" spans="1:12" ht="17.45" customHeight="1">
      <c r="A3" s="421" t="s">
        <v>17</v>
      </c>
      <c r="B3" s="421"/>
      <c r="C3" s="421"/>
      <c r="D3" s="421"/>
      <c r="E3" s="421"/>
      <c r="F3" s="421"/>
      <c r="G3" s="422" t="s">
        <v>106</v>
      </c>
      <c r="H3" s="422"/>
      <c r="I3" s="422"/>
      <c r="J3" s="422"/>
      <c r="K3" s="422"/>
      <c r="L3" s="422"/>
    </row>
    <row r="4" spans="1:12" ht="17.45" customHeight="1">
      <c r="A4" s="421" t="s">
        <v>2137</v>
      </c>
      <c r="B4" s="421"/>
      <c r="C4" s="421"/>
      <c r="D4" s="422" t="s">
        <v>2138</v>
      </c>
      <c r="E4" s="422"/>
      <c r="F4" s="422"/>
      <c r="G4" s="421" t="s">
        <v>2137</v>
      </c>
      <c r="H4" s="421"/>
      <c r="I4" s="421"/>
      <c r="J4" s="422" t="s">
        <v>2138</v>
      </c>
      <c r="K4" s="422"/>
      <c r="L4" s="422"/>
    </row>
    <row r="5" spans="1:12">
      <c r="A5" s="420"/>
      <c r="B5" s="420"/>
      <c r="C5" s="423" t="s">
        <v>2132</v>
      </c>
      <c r="D5" s="423"/>
      <c r="E5" s="420"/>
      <c r="F5" s="420"/>
      <c r="G5" s="420"/>
      <c r="H5" s="420"/>
      <c r="I5" s="423" t="s">
        <v>2132</v>
      </c>
      <c r="J5" s="423"/>
      <c r="K5" s="420"/>
      <c r="L5" s="420"/>
    </row>
    <row r="6" spans="1:12">
      <c r="A6" s="420"/>
      <c r="B6" s="420"/>
      <c r="C6" s="219" t="s">
        <v>2139</v>
      </c>
      <c r="D6" s="219" t="s">
        <v>682</v>
      </c>
      <c r="E6" s="420"/>
      <c r="F6" s="420"/>
      <c r="G6" s="420"/>
      <c r="H6" s="420"/>
      <c r="I6" s="219" t="s">
        <v>2139</v>
      </c>
      <c r="J6" s="219" t="s">
        <v>682</v>
      </c>
      <c r="K6" s="420"/>
      <c r="L6" s="420"/>
    </row>
    <row r="7" spans="1:12" ht="15.75" thickBot="1">
      <c r="A7" s="424" t="s">
        <v>1790</v>
      </c>
      <c r="B7" s="220" t="s">
        <v>1856</v>
      </c>
      <c r="C7" s="221" t="s">
        <v>2140</v>
      </c>
      <c r="D7" s="222">
        <v>15193556370</v>
      </c>
      <c r="E7" s="426" t="s">
        <v>1886</v>
      </c>
      <c r="F7" s="223" t="s">
        <v>1978</v>
      </c>
      <c r="G7" s="424" t="s">
        <v>1790</v>
      </c>
      <c r="H7" s="220" t="s">
        <v>1856</v>
      </c>
      <c r="I7" s="221" t="s">
        <v>2141</v>
      </c>
      <c r="J7" s="222">
        <v>4320597407</v>
      </c>
      <c r="K7" s="426" t="s">
        <v>1886</v>
      </c>
      <c r="L7" s="223" t="s">
        <v>1978</v>
      </c>
    </row>
    <row r="8" spans="1:12" ht="15.75" thickBot="1">
      <c r="A8" s="424"/>
      <c r="B8" s="220" t="s">
        <v>1858</v>
      </c>
      <c r="C8" s="221" t="s">
        <v>2141</v>
      </c>
      <c r="D8" s="222">
        <v>3510823109</v>
      </c>
      <c r="E8" s="426"/>
      <c r="F8" s="223" t="s">
        <v>1980</v>
      </c>
      <c r="G8" s="424"/>
      <c r="H8" s="220" t="s">
        <v>1858</v>
      </c>
      <c r="I8" s="221" t="s">
        <v>2142</v>
      </c>
      <c r="J8" s="222">
        <v>1067066731</v>
      </c>
      <c r="K8" s="426"/>
      <c r="L8" s="223" t="s">
        <v>1980</v>
      </c>
    </row>
    <row r="9" spans="1:12" ht="24.75" thickBot="1">
      <c r="A9" s="424"/>
      <c r="B9" s="220" t="s">
        <v>1860</v>
      </c>
      <c r="C9" s="221" t="s">
        <v>2142</v>
      </c>
      <c r="D9" s="222">
        <v>1073941731</v>
      </c>
      <c r="E9" s="426"/>
      <c r="F9" s="223" t="s">
        <v>1981</v>
      </c>
      <c r="G9" s="424"/>
      <c r="H9" s="220" t="s">
        <v>1860</v>
      </c>
      <c r="I9" s="221" t="s">
        <v>2143</v>
      </c>
      <c r="J9" s="222">
        <v>14686224</v>
      </c>
      <c r="K9" s="426"/>
      <c r="L9" s="223" t="s">
        <v>1981</v>
      </c>
    </row>
    <row r="10" spans="1:12" ht="15.75" thickBot="1">
      <c r="A10" s="424"/>
      <c r="B10" s="220" t="s">
        <v>1862</v>
      </c>
      <c r="C10" s="221"/>
      <c r="D10" s="222"/>
      <c r="E10" s="426"/>
      <c r="F10" s="223" t="s">
        <v>1983</v>
      </c>
      <c r="G10" s="424"/>
      <c r="H10" s="220" t="s">
        <v>1862</v>
      </c>
      <c r="I10" s="221"/>
      <c r="J10" s="222"/>
      <c r="K10" s="426"/>
      <c r="L10" s="223" t="s">
        <v>1983</v>
      </c>
    </row>
    <row r="11" spans="1:12" ht="15.75" thickBot="1">
      <c r="A11" s="424"/>
      <c r="B11" s="220" t="s">
        <v>1864</v>
      </c>
      <c r="C11" s="221"/>
      <c r="D11" s="222"/>
      <c r="E11" s="426"/>
      <c r="F11" s="223" t="s">
        <v>1985</v>
      </c>
      <c r="G11" s="424"/>
      <c r="H11" s="220" t="s">
        <v>1864</v>
      </c>
      <c r="I11" s="221"/>
      <c r="J11" s="222"/>
      <c r="K11" s="426"/>
      <c r="L11" s="223" t="s">
        <v>1985</v>
      </c>
    </row>
    <row r="12" spans="1:12" ht="15.75" thickBot="1">
      <c r="A12" s="424"/>
      <c r="B12" s="220" t="s">
        <v>1866</v>
      </c>
      <c r="C12" s="221"/>
      <c r="D12" s="222"/>
      <c r="E12" s="426"/>
      <c r="F12" s="223" t="s">
        <v>1987</v>
      </c>
      <c r="G12" s="424"/>
      <c r="H12" s="220" t="s">
        <v>1866</v>
      </c>
      <c r="I12" s="221"/>
      <c r="J12" s="222"/>
      <c r="K12" s="426"/>
      <c r="L12" s="223" t="s">
        <v>1987</v>
      </c>
    </row>
    <row r="13" spans="1:12" ht="15.75" thickBot="1">
      <c r="A13" s="424"/>
      <c r="B13" s="220" t="s">
        <v>1868</v>
      </c>
      <c r="C13" s="221"/>
      <c r="D13" s="222"/>
      <c r="E13" s="426"/>
      <c r="F13" s="223" t="s">
        <v>1989</v>
      </c>
      <c r="G13" s="424"/>
      <c r="H13" s="220" t="s">
        <v>1868</v>
      </c>
      <c r="I13" s="221"/>
      <c r="J13" s="222"/>
      <c r="K13" s="426"/>
      <c r="L13" s="223" t="s">
        <v>1989</v>
      </c>
    </row>
    <row r="14" spans="1:12" ht="15.75" thickBot="1">
      <c r="A14" s="424"/>
      <c r="B14" s="220" t="s">
        <v>1870</v>
      </c>
      <c r="C14" s="221"/>
      <c r="D14" s="222"/>
      <c r="E14" s="426"/>
      <c r="F14" s="223" t="s">
        <v>1991</v>
      </c>
      <c r="G14" s="424"/>
      <c r="H14" s="220" t="s">
        <v>1870</v>
      </c>
      <c r="I14" s="221"/>
      <c r="J14" s="222"/>
      <c r="K14" s="426"/>
      <c r="L14" s="223" t="s">
        <v>1991</v>
      </c>
    </row>
    <row r="15" spans="1:12" ht="15.75" thickBot="1">
      <c r="A15" s="424"/>
      <c r="B15" s="220" t="s">
        <v>1872</v>
      </c>
      <c r="C15" s="221"/>
      <c r="D15" s="222"/>
      <c r="E15" s="426"/>
      <c r="F15" s="223" t="s">
        <v>1992</v>
      </c>
      <c r="G15" s="424"/>
      <c r="H15" s="220" t="s">
        <v>1872</v>
      </c>
      <c r="I15" s="221"/>
      <c r="J15" s="222"/>
      <c r="K15" s="426"/>
      <c r="L15" s="223" t="s">
        <v>1992</v>
      </c>
    </row>
    <row r="16" spans="1:12" ht="15.75" thickBot="1">
      <c r="A16" s="424"/>
      <c r="B16" s="220" t="s">
        <v>1874</v>
      </c>
      <c r="C16" s="221"/>
      <c r="D16" s="222"/>
      <c r="E16" s="426"/>
      <c r="F16" s="223" t="s">
        <v>1993</v>
      </c>
      <c r="G16" s="424"/>
      <c r="H16" s="220" t="s">
        <v>1874</v>
      </c>
      <c r="I16" s="221"/>
      <c r="J16" s="222"/>
      <c r="K16" s="426"/>
      <c r="L16" s="223" t="s">
        <v>1993</v>
      </c>
    </row>
    <row r="17" spans="1:12" ht="15.75" thickBot="1">
      <c r="A17" s="424"/>
      <c r="B17" s="220" t="s">
        <v>1994</v>
      </c>
      <c r="C17" s="221"/>
      <c r="D17" s="222"/>
      <c r="E17" s="426"/>
      <c r="F17" s="223" t="s">
        <v>1995</v>
      </c>
      <c r="G17" s="424"/>
      <c r="H17" s="220" t="s">
        <v>1994</v>
      </c>
      <c r="I17" s="221"/>
      <c r="J17" s="222"/>
      <c r="K17" s="426"/>
      <c r="L17" s="223" t="s">
        <v>1995</v>
      </c>
    </row>
    <row r="18" spans="1:12" ht="15.75" thickBot="1">
      <c r="A18" s="425"/>
      <c r="B18" s="220" t="s">
        <v>1996</v>
      </c>
      <c r="C18" s="221" t="s">
        <v>1997</v>
      </c>
      <c r="D18" s="222">
        <v>19778321210</v>
      </c>
      <c r="E18" s="427"/>
      <c r="F18" s="223" t="s">
        <v>1998</v>
      </c>
      <c r="G18" s="425"/>
      <c r="H18" s="220" t="s">
        <v>1996</v>
      </c>
      <c r="I18" s="221" t="s">
        <v>1997</v>
      </c>
      <c r="J18" s="222">
        <v>5402350362</v>
      </c>
      <c r="K18" s="427"/>
      <c r="L18" s="223" t="s">
        <v>1998</v>
      </c>
    </row>
    <row r="19" spans="1:12" ht="15.75" thickBot="1">
      <c r="A19" s="428" t="s">
        <v>1757</v>
      </c>
      <c r="B19" s="220" t="s">
        <v>1856</v>
      </c>
      <c r="C19" s="221"/>
      <c r="D19" s="222"/>
      <c r="E19" s="429" t="s">
        <v>1901</v>
      </c>
      <c r="F19" s="223" t="s">
        <v>1978</v>
      </c>
      <c r="G19" s="428" t="s">
        <v>1757</v>
      </c>
      <c r="H19" s="220" t="s">
        <v>1856</v>
      </c>
      <c r="I19" s="221"/>
      <c r="J19" s="222"/>
      <c r="K19" s="429" t="s">
        <v>1901</v>
      </c>
      <c r="L19" s="223" t="s">
        <v>1978</v>
      </c>
    </row>
    <row r="20" spans="1:12" ht="15.75" thickBot="1">
      <c r="A20" s="424"/>
      <c r="B20" s="220" t="s">
        <v>1858</v>
      </c>
      <c r="C20" s="221"/>
      <c r="D20" s="222"/>
      <c r="E20" s="426"/>
      <c r="F20" s="223" t="s">
        <v>1980</v>
      </c>
      <c r="G20" s="424"/>
      <c r="H20" s="220" t="s">
        <v>1858</v>
      </c>
      <c r="I20" s="221"/>
      <c r="J20" s="222"/>
      <c r="K20" s="426"/>
      <c r="L20" s="223" t="s">
        <v>1980</v>
      </c>
    </row>
    <row r="21" spans="1:12" ht="15.75" thickBot="1">
      <c r="A21" s="424"/>
      <c r="B21" s="220" t="s">
        <v>1860</v>
      </c>
      <c r="C21" s="221"/>
      <c r="D21" s="222"/>
      <c r="E21" s="426"/>
      <c r="F21" s="223" t="s">
        <v>1981</v>
      </c>
      <c r="G21" s="424"/>
      <c r="H21" s="220" t="s">
        <v>1860</v>
      </c>
      <c r="I21" s="221"/>
      <c r="J21" s="222"/>
      <c r="K21" s="426"/>
      <c r="L21" s="223" t="s">
        <v>1981</v>
      </c>
    </row>
    <row r="22" spans="1:12" ht="15.75" thickBot="1">
      <c r="A22" s="424"/>
      <c r="B22" s="220" t="s">
        <v>1862</v>
      </c>
      <c r="C22" s="221"/>
      <c r="D22" s="222"/>
      <c r="E22" s="426"/>
      <c r="F22" s="223" t="s">
        <v>1983</v>
      </c>
      <c r="G22" s="424"/>
      <c r="H22" s="220" t="s">
        <v>1862</v>
      </c>
      <c r="I22" s="221"/>
      <c r="J22" s="222"/>
      <c r="K22" s="426"/>
      <c r="L22" s="223" t="s">
        <v>1983</v>
      </c>
    </row>
    <row r="23" spans="1:12" ht="15.75" thickBot="1">
      <c r="A23" s="424"/>
      <c r="B23" s="220" t="s">
        <v>1864</v>
      </c>
      <c r="C23" s="221"/>
      <c r="D23" s="222"/>
      <c r="E23" s="426"/>
      <c r="F23" s="223" t="s">
        <v>1985</v>
      </c>
      <c r="G23" s="424"/>
      <c r="H23" s="220" t="s">
        <v>1864</v>
      </c>
      <c r="I23" s="221"/>
      <c r="J23" s="222"/>
      <c r="K23" s="426"/>
      <c r="L23" s="223" t="s">
        <v>1985</v>
      </c>
    </row>
    <row r="24" spans="1:12" ht="15.75" thickBot="1">
      <c r="A24" s="424"/>
      <c r="B24" s="220" t="s">
        <v>1866</v>
      </c>
      <c r="C24" s="221"/>
      <c r="D24" s="222"/>
      <c r="E24" s="426"/>
      <c r="F24" s="223" t="s">
        <v>1987</v>
      </c>
      <c r="G24" s="424"/>
      <c r="H24" s="220" t="s">
        <v>1866</v>
      </c>
      <c r="I24" s="221"/>
      <c r="J24" s="222"/>
      <c r="K24" s="426"/>
      <c r="L24" s="223" t="s">
        <v>1987</v>
      </c>
    </row>
    <row r="25" spans="1:12" ht="15.75" thickBot="1">
      <c r="A25" s="424"/>
      <c r="B25" s="220" t="s">
        <v>1868</v>
      </c>
      <c r="C25" s="221"/>
      <c r="D25" s="222"/>
      <c r="E25" s="426"/>
      <c r="F25" s="223" t="s">
        <v>1989</v>
      </c>
      <c r="G25" s="424"/>
      <c r="H25" s="220" t="s">
        <v>1868</v>
      </c>
      <c r="I25" s="221"/>
      <c r="J25" s="222"/>
      <c r="K25" s="426"/>
      <c r="L25" s="223" t="s">
        <v>1989</v>
      </c>
    </row>
    <row r="26" spans="1:12" ht="15.75" thickBot="1">
      <c r="A26" s="424"/>
      <c r="B26" s="220" t="s">
        <v>1870</v>
      </c>
      <c r="C26" s="221"/>
      <c r="D26" s="222"/>
      <c r="E26" s="426"/>
      <c r="F26" s="223" t="s">
        <v>1991</v>
      </c>
      <c r="G26" s="424"/>
      <c r="H26" s="220" t="s">
        <v>1870</v>
      </c>
      <c r="I26" s="221"/>
      <c r="J26" s="222"/>
      <c r="K26" s="426"/>
      <c r="L26" s="223" t="s">
        <v>1991</v>
      </c>
    </row>
    <row r="27" spans="1:12" ht="15.75" thickBot="1">
      <c r="A27" s="424"/>
      <c r="B27" s="220" t="s">
        <v>1872</v>
      </c>
      <c r="C27" s="221"/>
      <c r="D27" s="222"/>
      <c r="E27" s="426"/>
      <c r="F27" s="223" t="s">
        <v>1992</v>
      </c>
      <c r="G27" s="424"/>
      <c r="H27" s="220" t="s">
        <v>1872</v>
      </c>
      <c r="I27" s="221"/>
      <c r="J27" s="222"/>
      <c r="K27" s="426"/>
      <c r="L27" s="223" t="s">
        <v>1992</v>
      </c>
    </row>
    <row r="28" spans="1:12" ht="15.75" thickBot="1">
      <c r="A28" s="424"/>
      <c r="B28" s="220" t="s">
        <v>1874</v>
      </c>
      <c r="C28" s="221"/>
      <c r="D28" s="222"/>
      <c r="E28" s="426"/>
      <c r="F28" s="223" t="s">
        <v>1993</v>
      </c>
      <c r="G28" s="424"/>
      <c r="H28" s="220" t="s">
        <v>1874</v>
      </c>
      <c r="I28" s="221"/>
      <c r="J28" s="222"/>
      <c r="K28" s="426"/>
      <c r="L28" s="223" t="s">
        <v>1993</v>
      </c>
    </row>
    <row r="29" spans="1:12" ht="15.75" thickBot="1">
      <c r="A29" s="424"/>
      <c r="B29" s="220" t="s">
        <v>1994</v>
      </c>
      <c r="C29" s="221"/>
      <c r="D29" s="222"/>
      <c r="E29" s="426"/>
      <c r="F29" s="223" t="s">
        <v>1995</v>
      </c>
      <c r="G29" s="424"/>
      <c r="H29" s="220" t="s">
        <v>1994</v>
      </c>
      <c r="I29" s="221"/>
      <c r="J29" s="222"/>
      <c r="K29" s="426"/>
      <c r="L29" s="223" t="s">
        <v>1995</v>
      </c>
    </row>
    <row r="30" spans="1:12" ht="15.75" thickBot="1">
      <c r="A30" s="425"/>
      <c r="B30" s="220" t="s">
        <v>1996</v>
      </c>
      <c r="C30" s="221"/>
      <c r="D30" s="222"/>
      <c r="E30" s="427"/>
      <c r="F30" s="223" t="s">
        <v>1998</v>
      </c>
      <c r="G30" s="425"/>
      <c r="H30" s="220" t="s">
        <v>1996</v>
      </c>
      <c r="I30" s="221"/>
      <c r="J30" s="222"/>
      <c r="K30" s="427"/>
      <c r="L30" s="223" t="s">
        <v>1998</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BFCDB642-68CE-4D9E-A185-F5B370FA2FF8}">
      <formula1>-9.99999999999999E+33</formula1>
      <formula2>9.99999999999999E+33</formula2>
    </dataValidation>
    <dataValidation type="textLength" operator="greaterThan" allowBlank="1" showErrorMessage="1" errorTitle="Invalid Data Type" error="Please input data in String Data Type" sqref="C7:C30 I7:I30" xr:uid="{498BEF16-8DD8-42DA-B577-3DF776A3CDB5}">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3989-66F5-4499-BFBA-85D343A24DEF}">
  <dimension ref="A1:D39"/>
  <sheetViews>
    <sheetView showGridLines="0" workbookViewId="0"/>
  </sheetViews>
  <sheetFormatPr defaultColWidth="9.1640625" defaultRowHeight="15"/>
  <cols>
    <col min="1" max="1" width="68.5" style="225" customWidth="1" collapsed="1"/>
    <col min="2" max="3" width="28.5" style="225" customWidth="1" collapsed="1"/>
    <col min="4" max="4" width="68.5" style="225" customWidth="1" collapsed="1"/>
    <col min="5" max="16384" width="9.1640625" style="225" collapsed="1"/>
  </cols>
  <sheetData>
    <row r="1" spans="1:4" ht="17.25">
      <c r="A1" s="224" t="s">
        <v>2144</v>
      </c>
    </row>
    <row r="3" spans="1:4" ht="17.45" customHeight="1">
      <c r="A3" s="430" t="s">
        <v>2145</v>
      </c>
      <c r="B3" s="430"/>
      <c r="C3" s="431" t="s">
        <v>2146</v>
      </c>
      <c r="D3" s="431"/>
    </row>
    <row r="4" spans="1:4">
      <c r="A4" s="226"/>
      <c r="B4" s="227" t="s">
        <v>102</v>
      </c>
      <c r="C4" s="227" t="s">
        <v>105</v>
      </c>
    </row>
    <row r="5" spans="1:4" ht="15.75" thickBot="1">
      <c r="A5" s="228" t="s">
        <v>2145</v>
      </c>
      <c r="B5" s="229"/>
      <c r="C5" s="229"/>
      <c r="D5" s="230" t="s">
        <v>2146</v>
      </c>
    </row>
    <row r="6" spans="1:4" ht="15.75" thickBot="1">
      <c r="A6" s="231" t="s">
        <v>2147</v>
      </c>
      <c r="B6" s="232"/>
      <c r="C6" s="232"/>
      <c r="D6" s="230" t="s">
        <v>2148</v>
      </c>
    </row>
    <row r="7" spans="1:4" ht="15.75" thickBot="1">
      <c r="A7" s="231" t="s">
        <v>2149</v>
      </c>
      <c r="B7" s="233"/>
      <c r="C7" s="233"/>
      <c r="D7" s="230" t="s">
        <v>2150</v>
      </c>
    </row>
    <row r="8" spans="1:4" ht="15.75" thickBot="1">
      <c r="A8" s="231" t="s">
        <v>2151</v>
      </c>
      <c r="B8" s="232"/>
      <c r="C8" s="232"/>
      <c r="D8" s="230" t="s">
        <v>2152</v>
      </c>
    </row>
    <row r="9" spans="1:4" ht="15.75" thickBot="1">
      <c r="A9" s="231" t="s">
        <v>2153</v>
      </c>
      <c r="B9" s="233"/>
      <c r="C9" s="233"/>
      <c r="D9" s="230" t="s">
        <v>2154</v>
      </c>
    </row>
    <row r="10" spans="1:4" ht="15.75" thickBot="1">
      <c r="A10" s="231" t="s">
        <v>2155</v>
      </c>
      <c r="B10" s="233"/>
      <c r="C10" s="233"/>
      <c r="D10" s="230" t="s">
        <v>2156</v>
      </c>
    </row>
    <row r="11" spans="1:4" ht="15.75" thickBot="1">
      <c r="A11" s="231" t="s">
        <v>2157</v>
      </c>
      <c r="B11" s="233"/>
      <c r="C11" s="233"/>
      <c r="D11" s="230" t="s">
        <v>2158</v>
      </c>
    </row>
    <row r="12" spans="1:4" ht="15.75" thickBot="1">
      <c r="A12" s="231" t="s">
        <v>2159</v>
      </c>
      <c r="B12" s="233"/>
      <c r="C12" s="233"/>
      <c r="D12" s="230" t="s">
        <v>2160</v>
      </c>
    </row>
    <row r="13" spans="1:4" ht="15.75" thickBot="1">
      <c r="A13" s="231" t="s">
        <v>2161</v>
      </c>
      <c r="B13" s="233"/>
      <c r="C13" s="233"/>
      <c r="D13" s="230" t="s">
        <v>2162</v>
      </c>
    </row>
    <row r="14" spans="1:4" ht="15.75" thickBot="1">
      <c r="A14" s="231" t="s">
        <v>2163</v>
      </c>
      <c r="B14" s="233"/>
      <c r="C14" s="233"/>
      <c r="D14" s="230" t="s">
        <v>2164</v>
      </c>
    </row>
    <row r="15" spans="1:4" ht="15.75" thickBot="1">
      <c r="A15" s="231" t="s">
        <v>2165</v>
      </c>
      <c r="B15" s="233"/>
      <c r="C15" s="233"/>
      <c r="D15" s="230" t="s">
        <v>2166</v>
      </c>
    </row>
    <row r="16" spans="1:4" ht="15.75" thickBot="1">
      <c r="A16" s="231" t="s">
        <v>2167</v>
      </c>
      <c r="B16" s="233"/>
      <c r="C16" s="233"/>
      <c r="D16" s="230" t="s">
        <v>2168</v>
      </c>
    </row>
    <row r="17" spans="1:4" ht="15.75" thickBot="1">
      <c r="A17" s="231" t="s">
        <v>2169</v>
      </c>
      <c r="B17" s="233"/>
      <c r="C17" s="233"/>
      <c r="D17" s="230" t="s">
        <v>2170</v>
      </c>
    </row>
    <row r="18" spans="1:4" ht="15.75" thickBot="1">
      <c r="A18" s="231" t="s">
        <v>2171</v>
      </c>
      <c r="B18" s="233"/>
      <c r="C18" s="233"/>
      <c r="D18" s="230" t="s">
        <v>2172</v>
      </c>
    </row>
    <row r="19" spans="1:4" ht="15.75" thickBot="1">
      <c r="A19" s="231" t="s">
        <v>2173</v>
      </c>
      <c r="B19" s="233"/>
      <c r="C19" s="233"/>
      <c r="D19" s="230" t="s">
        <v>2174</v>
      </c>
    </row>
    <row r="20" spans="1:4" ht="15.75" thickBot="1">
      <c r="A20" s="231" t="s">
        <v>2175</v>
      </c>
      <c r="B20" s="233"/>
      <c r="C20" s="233"/>
      <c r="D20" s="230" t="s">
        <v>2176</v>
      </c>
    </row>
    <row r="21" spans="1:4" ht="15.75" thickBot="1">
      <c r="A21" s="231" t="s">
        <v>2177</v>
      </c>
      <c r="B21" s="233"/>
      <c r="C21" s="233"/>
      <c r="D21" s="230" t="s">
        <v>2178</v>
      </c>
    </row>
    <row r="22" spans="1:4" ht="15.75" thickBot="1">
      <c r="A22" s="231" t="s">
        <v>2179</v>
      </c>
      <c r="B22" s="233"/>
      <c r="C22" s="233"/>
      <c r="D22" s="230" t="s">
        <v>2180</v>
      </c>
    </row>
    <row r="23" spans="1:4" ht="15.75" thickBot="1">
      <c r="A23" s="231" t="s">
        <v>2181</v>
      </c>
      <c r="B23" s="233"/>
      <c r="C23" s="233"/>
      <c r="D23" s="230" t="s">
        <v>2182</v>
      </c>
    </row>
    <row r="24" spans="1:4" ht="15.75" thickBot="1">
      <c r="A24" s="231" t="s">
        <v>2183</v>
      </c>
      <c r="B24" s="233"/>
      <c r="C24" s="233"/>
      <c r="D24" s="230" t="s">
        <v>2184</v>
      </c>
    </row>
    <row r="25" spans="1:4" ht="15.75" thickBot="1">
      <c r="A25" s="231" t="s">
        <v>2185</v>
      </c>
      <c r="B25" s="233"/>
      <c r="C25" s="233"/>
      <c r="D25" s="230" t="s">
        <v>2186</v>
      </c>
    </row>
    <row r="26" spans="1:4" ht="15.75" thickBot="1">
      <c r="A26" s="231" t="s">
        <v>2187</v>
      </c>
      <c r="B26" s="233"/>
      <c r="C26" s="233"/>
      <c r="D26" s="230" t="s">
        <v>2188</v>
      </c>
    </row>
    <row r="27" spans="1:4" ht="15.75" thickBot="1">
      <c r="A27" s="231" t="s">
        <v>2189</v>
      </c>
      <c r="B27" s="233"/>
      <c r="C27" s="233"/>
      <c r="D27" s="230" t="s">
        <v>2190</v>
      </c>
    </row>
    <row r="28" spans="1:4" ht="15.75" thickBot="1">
      <c r="A28" s="231" t="s">
        <v>2191</v>
      </c>
      <c r="B28" s="233"/>
      <c r="C28" s="233"/>
      <c r="D28" s="230" t="s">
        <v>2192</v>
      </c>
    </row>
    <row r="29" spans="1:4" ht="15.75" thickBot="1">
      <c r="A29" s="231" t="s">
        <v>2193</v>
      </c>
      <c r="B29" s="232"/>
      <c r="C29" s="232"/>
      <c r="D29" s="230" t="s">
        <v>2194</v>
      </c>
    </row>
    <row r="30" spans="1:4" ht="15.75" thickBot="1">
      <c r="A30" s="231" t="s">
        <v>2195</v>
      </c>
      <c r="B30" s="232"/>
      <c r="C30" s="232"/>
      <c r="D30" s="230" t="s">
        <v>2196</v>
      </c>
    </row>
    <row r="31" spans="1:4" ht="15.75" thickBot="1">
      <c r="A31" s="231" t="s">
        <v>2197</v>
      </c>
      <c r="B31" s="233"/>
      <c r="C31" s="233"/>
      <c r="D31" s="230" t="s">
        <v>2198</v>
      </c>
    </row>
    <row r="32" spans="1:4" ht="15.75" thickBot="1">
      <c r="A32" s="231" t="s">
        <v>2199</v>
      </c>
      <c r="B32" s="232"/>
      <c r="C32" s="232"/>
      <c r="D32" s="230" t="s">
        <v>2200</v>
      </c>
    </row>
    <row r="33" spans="1:4" ht="15.75" thickBot="1">
      <c r="A33" s="231" t="s">
        <v>2201</v>
      </c>
      <c r="B33" s="233"/>
      <c r="C33" s="233"/>
      <c r="D33" s="230" t="s">
        <v>2202</v>
      </c>
    </row>
    <row r="34" spans="1:4" ht="15.75" thickBot="1">
      <c r="A34" s="231" t="s">
        <v>2203</v>
      </c>
      <c r="B34" s="232"/>
      <c r="C34" s="232"/>
      <c r="D34" s="230" t="s">
        <v>2204</v>
      </c>
    </row>
    <row r="35" spans="1:4" ht="15.75" thickBot="1">
      <c r="A35" s="231" t="s">
        <v>2205</v>
      </c>
      <c r="B35" s="233"/>
      <c r="C35" s="233"/>
      <c r="D35" s="230" t="s">
        <v>2206</v>
      </c>
    </row>
    <row r="36" spans="1:4" ht="15.75" thickBot="1">
      <c r="A36" s="231" t="s">
        <v>2207</v>
      </c>
      <c r="B36" s="233"/>
      <c r="C36" s="233"/>
      <c r="D36" s="230" t="s">
        <v>2208</v>
      </c>
    </row>
    <row r="37" spans="1:4" ht="15.75" thickBot="1">
      <c r="A37" s="231" t="s">
        <v>2209</v>
      </c>
      <c r="B37" s="233"/>
      <c r="C37" s="233"/>
      <c r="D37" s="230" t="s">
        <v>2210</v>
      </c>
    </row>
    <row r="38" spans="1:4" ht="15.75" thickBot="1">
      <c r="A38" s="231" t="s">
        <v>2211</v>
      </c>
      <c r="B38" s="233">
        <v>64154812680</v>
      </c>
      <c r="C38" s="233">
        <v>52479710641</v>
      </c>
      <c r="D38" s="230" t="s">
        <v>2212</v>
      </c>
    </row>
    <row r="39" spans="1:4" ht="15.75" thickBot="1">
      <c r="A39" s="231" t="s">
        <v>967</v>
      </c>
      <c r="B39" s="233">
        <v>64154812680</v>
      </c>
      <c r="C39" s="233">
        <v>52479710641</v>
      </c>
      <c r="D39" s="230"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990D5790-2B4C-4C7B-9B2E-5C34E94930B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BE6A9-044D-4751-A516-4B8E432B57B1}">
  <dimension ref="A1:C6"/>
  <sheetViews>
    <sheetView showGridLines="0" workbookViewId="0"/>
  </sheetViews>
  <sheetFormatPr defaultColWidth="9.1640625" defaultRowHeight="15"/>
  <cols>
    <col min="1" max="1" width="80.1640625" style="235" customWidth="1" collapsed="1"/>
    <col min="2" max="2" width="28.5" style="235" customWidth="1" collapsed="1"/>
    <col min="3" max="3" width="79.5" style="235" customWidth="1" collapsed="1"/>
    <col min="4" max="16384" width="9.1640625" style="235" collapsed="1"/>
  </cols>
  <sheetData>
    <row r="1" spans="1:3" ht="17.25">
      <c r="A1" s="234" t="s">
        <v>2213</v>
      </c>
    </row>
    <row r="3" spans="1:3" ht="17.45" customHeight="1">
      <c r="A3" s="236" t="s">
        <v>1716</v>
      </c>
      <c r="B3" s="432" t="s">
        <v>1717</v>
      </c>
      <c r="C3" s="432"/>
    </row>
    <row r="4" spans="1:3">
      <c r="A4" s="237"/>
      <c r="B4" s="238" t="s">
        <v>102</v>
      </c>
    </row>
    <row r="5" spans="1:3" ht="15.75" thickBot="1">
      <c r="A5" s="239" t="s">
        <v>1716</v>
      </c>
      <c r="B5" s="240"/>
      <c r="C5" s="241" t="s">
        <v>1717</v>
      </c>
    </row>
    <row r="6" spans="1:3" ht="60" customHeight="1" thickBot="1">
      <c r="A6" s="242" t="s">
        <v>2214</v>
      </c>
      <c r="B6" s="243"/>
      <c r="C6" s="241" t="s">
        <v>2215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99CFB06-7423-4A50-99EE-12EF7597889B}">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7EBCE-51B3-46CE-871B-D985F05EDE7E}">
  <dimension ref="A1:L318"/>
  <sheetViews>
    <sheetView showGridLines="0" workbookViewId="0"/>
  </sheetViews>
  <sheetFormatPr defaultColWidth="9.1640625" defaultRowHeight="15"/>
  <cols>
    <col min="1" max="1" width="45.6640625" style="245" bestFit="1" customWidth="1" collapsed="1"/>
    <col min="2" max="2" width="20.5" style="245" customWidth="1" collapsed="1"/>
    <col min="3" max="3" width="39.1640625" style="245" bestFit="1" customWidth="1" collapsed="1"/>
    <col min="4" max="4" width="40.6640625" style="245" bestFit="1" customWidth="1" collapsed="1"/>
    <col min="5" max="5" width="45.6640625" style="245" bestFit="1" customWidth="1" collapsed="1"/>
    <col min="6" max="6" width="17.33203125" style="245" bestFit="1" customWidth="1" collapsed="1"/>
    <col min="7" max="7" width="45.6640625" style="245" bestFit="1" customWidth="1" collapsed="1"/>
    <col min="8" max="8" width="20.5" style="245" bestFit="1" customWidth="1" collapsed="1"/>
    <col min="9" max="9" width="39.1640625" style="245" bestFit="1" customWidth="1" collapsed="1"/>
    <col min="10" max="10" width="24.5" style="245" bestFit="1" customWidth="1" collapsed="1"/>
    <col min="11" max="11" width="45.6640625" style="245" bestFit="1" customWidth="1" collapsed="1"/>
    <col min="12" max="12" width="17.33203125" style="245" bestFit="1" customWidth="1" collapsed="1"/>
    <col min="13" max="16384" width="9.1640625" style="245" collapsed="1"/>
  </cols>
  <sheetData>
    <row r="1" spans="1:12" ht="17.25">
      <c r="A1" s="244" t="s">
        <v>2216</v>
      </c>
    </row>
    <row r="3" spans="1:12" ht="17.45" customHeight="1">
      <c r="A3" s="435" t="s">
        <v>17</v>
      </c>
      <c r="B3" s="435"/>
      <c r="C3" s="435"/>
      <c r="D3" s="435"/>
      <c r="E3" s="435"/>
      <c r="F3" s="435"/>
      <c r="G3" s="436" t="s">
        <v>106</v>
      </c>
      <c r="H3" s="436"/>
      <c r="I3" s="436"/>
      <c r="J3" s="436"/>
      <c r="K3" s="436"/>
      <c r="L3" s="436"/>
    </row>
    <row r="4" spans="1:12" ht="17.45" customHeight="1">
      <c r="A4" s="435" t="s">
        <v>2217</v>
      </c>
      <c r="B4" s="435"/>
      <c r="C4" s="435"/>
      <c r="D4" s="436" t="s">
        <v>2218</v>
      </c>
      <c r="E4" s="436"/>
      <c r="F4" s="436"/>
      <c r="G4" s="435" t="s">
        <v>2217</v>
      </c>
      <c r="H4" s="435"/>
      <c r="I4" s="435"/>
      <c r="J4" s="436" t="s">
        <v>2218</v>
      </c>
      <c r="K4" s="436"/>
      <c r="L4" s="436"/>
    </row>
    <row r="5" spans="1:12">
      <c r="A5" s="437"/>
      <c r="B5" s="437"/>
      <c r="C5" s="438" t="s">
        <v>2219</v>
      </c>
      <c r="D5" s="438"/>
      <c r="E5" s="437"/>
      <c r="F5" s="437"/>
      <c r="G5" s="437"/>
      <c r="H5" s="437"/>
      <c r="I5" s="438" t="s">
        <v>2219</v>
      </c>
      <c r="J5" s="438"/>
      <c r="K5" s="437"/>
      <c r="L5" s="437"/>
    </row>
    <row r="6" spans="1:12" ht="23.25">
      <c r="A6" s="437"/>
      <c r="B6" s="437"/>
      <c r="C6" s="246" t="s">
        <v>2220</v>
      </c>
      <c r="D6" s="246" t="s">
        <v>2221</v>
      </c>
      <c r="E6" s="437"/>
      <c r="F6" s="437"/>
      <c r="G6" s="437"/>
      <c r="H6" s="437"/>
      <c r="I6" s="246" t="s">
        <v>2220</v>
      </c>
      <c r="J6" s="246" t="s">
        <v>2221</v>
      </c>
      <c r="K6" s="437"/>
      <c r="L6" s="437"/>
    </row>
    <row r="7" spans="1:12" ht="15.75" thickBot="1">
      <c r="A7" s="440" t="s">
        <v>2222</v>
      </c>
      <c r="B7" s="247" t="s">
        <v>1885</v>
      </c>
      <c r="C7" s="248"/>
      <c r="D7" s="248"/>
      <c r="E7" s="443" t="s">
        <v>2222</v>
      </c>
      <c r="F7" s="249" t="s">
        <v>1885</v>
      </c>
      <c r="G7" s="440" t="s">
        <v>2222</v>
      </c>
      <c r="H7" s="247" t="s">
        <v>1885</v>
      </c>
      <c r="I7" s="248"/>
      <c r="J7" s="248"/>
      <c r="K7" s="443" t="s">
        <v>2222</v>
      </c>
      <c r="L7" s="249" t="s">
        <v>1885</v>
      </c>
    </row>
    <row r="8" spans="1:12" ht="15.75" thickBot="1">
      <c r="A8" s="440"/>
      <c r="B8" s="247" t="s">
        <v>1887</v>
      </c>
      <c r="C8" s="248"/>
      <c r="D8" s="248"/>
      <c r="E8" s="443"/>
      <c r="F8" s="249" t="s">
        <v>1887</v>
      </c>
      <c r="G8" s="440"/>
      <c r="H8" s="247" t="s">
        <v>1887</v>
      </c>
      <c r="I8" s="248"/>
      <c r="J8" s="248"/>
      <c r="K8" s="443"/>
      <c r="L8" s="249" t="s">
        <v>1887</v>
      </c>
    </row>
    <row r="9" spans="1:12" ht="15.75" thickBot="1">
      <c r="A9" s="440"/>
      <c r="B9" s="247" t="s">
        <v>1888</v>
      </c>
      <c r="C9" s="248"/>
      <c r="D9" s="248"/>
      <c r="E9" s="443"/>
      <c r="F9" s="249" t="s">
        <v>1888</v>
      </c>
      <c r="G9" s="440"/>
      <c r="H9" s="247" t="s">
        <v>1888</v>
      </c>
      <c r="I9" s="248"/>
      <c r="J9" s="248"/>
      <c r="K9" s="443"/>
      <c r="L9" s="249" t="s">
        <v>1888</v>
      </c>
    </row>
    <row r="10" spans="1:12" ht="15.75" thickBot="1">
      <c r="A10" s="440"/>
      <c r="B10" s="247" t="s">
        <v>1889</v>
      </c>
      <c r="C10" s="248"/>
      <c r="D10" s="248"/>
      <c r="E10" s="443"/>
      <c r="F10" s="249" t="s">
        <v>1889</v>
      </c>
      <c r="G10" s="440"/>
      <c r="H10" s="247" t="s">
        <v>1889</v>
      </c>
      <c r="I10" s="248"/>
      <c r="J10" s="248"/>
      <c r="K10" s="443"/>
      <c r="L10" s="249" t="s">
        <v>1889</v>
      </c>
    </row>
    <row r="11" spans="1:12" ht="15.75" thickBot="1">
      <c r="A11" s="440"/>
      <c r="B11" s="247" t="s">
        <v>1890</v>
      </c>
      <c r="C11" s="248"/>
      <c r="D11" s="248"/>
      <c r="E11" s="443"/>
      <c r="F11" s="249" t="s">
        <v>1890</v>
      </c>
      <c r="G11" s="440"/>
      <c r="H11" s="247" t="s">
        <v>1890</v>
      </c>
      <c r="I11" s="248"/>
      <c r="J11" s="248"/>
      <c r="K11" s="443"/>
      <c r="L11" s="249" t="s">
        <v>1890</v>
      </c>
    </row>
    <row r="12" spans="1:12" ht="15.75" thickBot="1">
      <c r="A12" s="440"/>
      <c r="B12" s="247" t="s">
        <v>1891</v>
      </c>
      <c r="C12" s="248"/>
      <c r="D12" s="248"/>
      <c r="E12" s="443"/>
      <c r="F12" s="249" t="s">
        <v>1891</v>
      </c>
      <c r="G12" s="440"/>
      <c r="H12" s="247" t="s">
        <v>1891</v>
      </c>
      <c r="I12" s="248"/>
      <c r="J12" s="248"/>
      <c r="K12" s="443"/>
      <c r="L12" s="249" t="s">
        <v>1891</v>
      </c>
    </row>
    <row r="13" spans="1:12" ht="15.75" thickBot="1">
      <c r="A13" s="440"/>
      <c r="B13" s="247" t="s">
        <v>1892</v>
      </c>
      <c r="C13" s="248"/>
      <c r="D13" s="248"/>
      <c r="E13" s="443"/>
      <c r="F13" s="249" t="s">
        <v>1892</v>
      </c>
      <c r="G13" s="440"/>
      <c r="H13" s="247" t="s">
        <v>1892</v>
      </c>
      <c r="I13" s="248"/>
      <c r="J13" s="248"/>
      <c r="K13" s="443"/>
      <c r="L13" s="249" t="s">
        <v>1892</v>
      </c>
    </row>
    <row r="14" spans="1:12" ht="15.75" thickBot="1">
      <c r="A14" s="440"/>
      <c r="B14" s="247" t="s">
        <v>1893</v>
      </c>
      <c r="C14" s="248"/>
      <c r="D14" s="248"/>
      <c r="E14" s="443"/>
      <c r="F14" s="249" t="s">
        <v>1893</v>
      </c>
      <c r="G14" s="440"/>
      <c r="H14" s="247" t="s">
        <v>1893</v>
      </c>
      <c r="I14" s="248"/>
      <c r="J14" s="248"/>
      <c r="K14" s="443"/>
      <c r="L14" s="249" t="s">
        <v>1893</v>
      </c>
    </row>
    <row r="15" spans="1:12" ht="15.75" thickBot="1">
      <c r="A15" s="440"/>
      <c r="B15" s="247" t="s">
        <v>1894</v>
      </c>
      <c r="C15" s="248"/>
      <c r="D15" s="248"/>
      <c r="E15" s="443"/>
      <c r="F15" s="249" t="s">
        <v>1894</v>
      </c>
      <c r="G15" s="440"/>
      <c r="H15" s="247" t="s">
        <v>1894</v>
      </c>
      <c r="I15" s="248"/>
      <c r="J15" s="248"/>
      <c r="K15" s="443"/>
      <c r="L15" s="249" t="s">
        <v>1894</v>
      </c>
    </row>
    <row r="16" spans="1:12" ht="15.75" thickBot="1">
      <c r="A16" s="440"/>
      <c r="B16" s="247" t="s">
        <v>1895</v>
      </c>
      <c r="C16" s="248"/>
      <c r="D16" s="248"/>
      <c r="E16" s="443"/>
      <c r="F16" s="249" t="s">
        <v>1895</v>
      </c>
      <c r="G16" s="440"/>
      <c r="H16" s="247" t="s">
        <v>1895</v>
      </c>
      <c r="I16" s="248"/>
      <c r="J16" s="248"/>
      <c r="K16" s="443"/>
      <c r="L16" s="249" t="s">
        <v>1895</v>
      </c>
    </row>
    <row r="17" spans="1:12" ht="15.75" thickBot="1">
      <c r="A17" s="440"/>
      <c r="B17" s="247" t="s">
        <v>1896</v>
      </c>
      <c r="C17" s="248"/>
      <c r="D17" s="248"/>
      <c r="E17" s="443"/>
      <c r="F17" s="249" t="s">
        <v>1896</v>
      </c>
      <c r="G17" s="440"/>
      <c r="H17" s="247" t="s">
        <v>1896</v>
      </c>
      <c r="I17" s="248"/>
      <c r="J17" s="248"/>
      <c r="K17" s="443"/>
      <c r="L17" s="249" t="s">
        <v>1896</v>
      </c>
    </row>
    <row r="18" spans="1:12" ht="15.75" thickBot="1">
      <c r="A18" s="440"/>
      <c r="B18" s="247" t="s">
        <v>1897</v>
      </c>
      <c r="C18" s="248"/>
      <c r="D18" s="248"/>
      <c r="E18" s="443"/>
      <c r="F18" s="249" t="s">
        <v>1898</v>
      </c>
      <c r="G18" s="440"/>
      <c r="H18" s="247" t="s">
        <v>1897</v>
      </c>
      <c r="I18" s="248"/>
      <c r="J18" s="248"/>
      <c r="K18" s="443"/>
      <c r="L18" s="249" t="s">
        <v>1898</v>
      </c>
    </row>
    <row r="19" spans="1:12" ht="15.75" thickBot="1">
      <c r="A19" s="441"/>
      <c r="B19" s="247" t="s">
        <v>1899</v>
      </c>
      <c r="C19" s="248"/>
      <c r="D19" s="248"/>
      <c r="E19" s="444"/>
      <c r="F19" s="249" t="s">
        <v>1900</v>
      </c>
      <c r="G19" s="441"/>
      <c r="H19" s="247" t="s">
        <v>1899</v>
      </c>
      <c r="I19" s="248"/>
      <c r="J19" s="248"/>
      <c r="K19" s="444"/>
      <c r="L19" s="249" t="s">
        <v>1900</v>
      </c>
    </row>
    <row r="20" spans="1:12" ht="15.75" thickBot="1">
      <c r="A20" s="439" t="s">
        <v>2223</v>
      </c>
      <c r="B20" s="247" t="s">
        <v>1885</v>
      </c>
      <c r="C20" s="248"/>
      <c r="D20" s="248"/>
      <c r="E20" s="442" t="s">
        <v>2223</v>
      </c>
      <c r="F20" s="249" t="s">
        <v>1885</v>
      </c>
      <c r="G20" s="439" t="s">
        <v>2223</v>
      </c>
      <c r="H20" s="247" t="s">
        <v>1885</v>
      </c>
      <c r="I20" s="248"/>
      <c r="J20" s="248"/>
      <c r="K20" s="442" t="s">
        <v>2223</v>
      </c>
      <c r="L20" s="249" t="s">
        <v>1885</v>
      </c>
    </row>
    <row r="21" spans="1:12" ht="15.75" thickBot="1">
      <c r="A21" s="440"/>
      <c r="B21" s="247" t="s">
        <v>1887</v>
      </c>
      <c r="C21" s="248"/>
      <c r="D21" s="248"/>
      <c r="E21" s="443"/>
      <c r="F21" s="249" t="s">
        <v>1887</v>
      </c>
      <c r="G21" s="440"/>
      <c r="H21" s="247" t="s">
        <v>1887</v>
      </c>
      <c r="I21" s="248"/>
      <c r="J21" s="248"/>
      <c r="K21" s="443"/>
      <c r="L21" s="249" t="s">
        <v>1887</v>
      </c>
    </row>
    <row r="22" spans="1:12" ht="15.75" thickBot="1">
      <c r="A22" s="440"/>
      <c r="B22" s="247" t="s">
        <v>1888</v>
      </c>
      <c r="C22" s="248"/>
      <c r="D22" s="248"/>
      <c r="E22" s="443"/>
      <c r="F22" s="249" t="s">
        <v>1888</v>
      </c>
      <c r="G22" s="440"/>
      <c r="H22" s="247" t="s">
        <v>1888</v>
      </c>
      <c r="I22" s="248"/>
      <c r="J22" s="248"/>
      <c r="K22" s="443"/>
      <c r="L22" s="249" t="s">
        <v>1888</v>
      </c>
    </row>
    <row r="23" spans="1:12" ht="15.75" thickBot="1">
      <c r="A23" s="440"/>
      <c r="B23" s="247" t="s">
        <v>1889</v>
      </c>
      <c r="C23" s="248"/>
      <c r="D23" s="248"/>
      <c r="E23" s="443"/>
      <c r="F23" s="249" t="s">
        <v>1889</v>
      </c>
      <c r="G23" s="440"/>
      <c r="H23" s="247" t="s">
        <v>1889</v>
      </c>
      <c r="I23" s="248"/>
      <c r="J23" s="248"/>
      <c r="K23" s="443"/>
      <c r="L23" s="249" t="s">
        <v>1889</v>
      </c>
    </row>
    <row r="24" spans="1:12" ht="15.75" thickBot="1">
      <c r="A24" s="440"/>
      <c r="B24" s="247" t="s">
        <v>1890</v>
      </c>
      <c r="C24" s="248"/>
      <c r="D24" s="248"/>
      <c r="E24" s="443"/>
      <c r="F24" s="249" t="s">
        <v>1890</v>
      </c>
      <c r="G24" s="440"/>
      <c r="H24" s="247" t="s">
        <v>1890</v>
      </c>
      <c r="I24" s="248"/>
      <c r="J24" s="248"/>
      <c r="K24" s="443"/>
      <c r="L24" s="249" t="s">
        <v>1890</v>
      </c>
    </row>
    <row r="25" spans="1:12" ht="15.75" thickBot="1">
      <c r="A25" s="440"/>
      <c r="B25" s="247" t="s">
        <v>1891</v>
      </c>
      <c r="C25" s="248"/>
      <c r="D25" s="248"/>
      <c r="E25" s="443"/>
      <c r="F25" s="249" t="s">
        <v>1891</v>
      </c>
      <c r="G25" s="440"/>
      <c r="H25" s="247" t="s">
        <v>1891</v>
      </c>
      <c r="I25" s="248"/>
      <c r="J25" s="248"/>
      <c r="K25" s="443"/>
      <c r="L25" s="249" t="s">
        <v>1891</v>
      </c>
    </row>
    <row r="26" spans="1:12" ht="15.75" thickBot="1">
      <c r="A26" s="440"/>
      <c r="B26" s="247" t="s">
        <v>1892</v>
      </c>
      <c r="C26" s="248"/>
      <c r="D26" s="248"/>
      <c r="E26" s="443"/>
      <c r="F26" s="249" t="s">
        <v>1892</v>
      </c>
      <c r="G26" s="440"/>
      <c r="H26" s="247" t="s">
        <v>1892</v>
      </c>
      <c r="I26" s="248"/>
      <c r="J26" s="248"/>
      <c r="K26" s="443"/>
      <c r="L26" s="249" t="s">
        <v>1892</v>
      </c>
    </row>
    <row r="27" spans="1:12" ht="15.75" thickBot="1">
      <c r="A27" s="440"/>
      <c r="B27" s="247" t="s">
        <v>1893</v>
      </c>
      <c r="C27" s="248"/>
      <c r="D27" s="248"/>
      <c r="E27" s="443"/>
      <c r="F27" s="249" t="s">
        <v>1893</v>
      </c>
      <c r="G27" s="440"/>
      <c r="H27" s="247" t="s">
        <v>1893</v>
      </c>
      <c r="I27" s="248"/>
      <c r="J27" s="248"/>
      <c r="K27" s="443"/>
      <c r="L27" s="249" t="s">
        <v>1893</v>
      </c>
    </row>
    <row r="28" spans="1:12" ht="15.75" thickBot="1">
      <c r="A28" s="440"/>
      <c r="B28" s="247" t="s">
        <v>1894</v>
      </c>
      <c r="C28" s="248"/>
      <c r="D28" s="248"/>
      <c r="E28" s="443"/>
      <c r="F28" s="249" t="s">
        <v>1894</v>
      </c>
      <c r="G28" s="440"/>
      <c r="H28" s="247" t="s">
        <v>1894</v>
      </c>
      <c r="I28" s="248"/>
      <c r="J28" s="248"/>
      <c r="K28" s="443"/>
      <c r="L28" s="249" t="s">
        <v>1894</v>
      </c>
    </row>
    <row r="29" spans="1:12" ht="15.75" thickBot="1">
      <c r="A29" s="440"/>
      <c r="B29" s="247" t="s">
        <v>1895</v>
      </c>
      <c r="C29" s="248"/>
      <c r="D29" s="248"/>
      <c r="E29" s="443"/>
      <c r="F29" s="249" t="s">
        <v>1895</v>
      </c>
      <c r="G29" s="440"/>
      <c r="H29" s="247" t="s">
        <v>1895</v>
      </c>
      <c r="I29" s="248"/>
      <c r="J29" s="248"/>
      <c r="K29" s="443"/>
      <c r="L29" s="249" t="s">
        <v>1895</v>
      </c>
    </row>
    <row r="30" spans="1:12" ht="15.75" thickBot="1">
      <c r="A30" s="440"/>
      <c r="B30" s="247" t="s">
        <v>1896</v>
      </c>
      <c r="C30" s="248"/>
      <c r="D30" s="248"/>
      <c r="E30" s="443"/>
      <c r="F30" s="249" t="s">
        <v>1896</v>
      </c>
      <c r="G30" s="440"/>
      <c r="H30" s="247" t="s">
        <v>1896</v>
      </c>
      <c r="I30" s="248"/>
      <c r="J30" s="248"/>
      <c r="K30" s="443"/>
      <c r="L30" s="249" t="s">
        <v>1896</v>
      </c>
    </row>
    <row r="31" spans="1:12" ht="15.75" thickBot="1">
      <c r="A31" s="440"/>
      <c r="B31" s="247" t="s">
        <v>1897</v>
      </c>
      <c r="C31" s="248"/>
      <c r="D31" s="248"/>
      <c r="E31" s="443"/>
      <c r="F31" s="249" t="s">
        <v>1898</v>
      </c>
      <c r="G31" s="440"/>
      <c r="H31" s="247" t="s">
        <v>1897</v>
      </c>
      <c r="I31" s="248"/>
      <c r="J31" s="248"/>
      <c r="K31" s="443"/>
      <c r="L31" s="249" t="s">
        <v>1898</v>
      </c>
    </row>
    <row r="32" spans="1:12" ht="15.75" thickBot="1">
      <c r="A32" s="441"/>
      <c r="B32" s="247" t="s">
        <v>1899</v>
      </c>
      <c r="C32" s="248"/>
      <c r="D32" s="248"/>
      <c r="E32" s="444"/>
      <c r="F32" s="249" t="s">
        <v>1900</v>
      </c>
      <c r="G32" s="441"/>
      <c r="H32" s="247" t="s">
        <v>1899</v>
      </c>
      <c r="I32" s="248"/>
      <c r="J32" s="248"/>
      <c r="K32" s="444"/>
      <c r="L32" s="249" t="s">
        <v>1900</v>
      </c>
    </row>
    <row r="33" spans="1:12" ht="15.75" thickBot="1">
      <c r="A33" s="439" t="s">
        <v>2224</v>
      </c>
      <c r="B33" s="247" t="s">
        <v>1885</v>
      </c>
      <c r="C33" s="248"/>
      <c r="D33" s="248"/>
      <c r="E33" s="442" t="s">
        <v>2224</v>
      </c>
      <c r="F33" s="249" t="s">
        <v>1885</v>
      </c>
      <c r="G33" s="439" t="s">
        <v>2224</v>
      </c>
      <c r="H33" s="247" t="s">
        <v>1885</v>
      </c>
      <c r="I33" s="248"/>
      <c r="J33" s="248"/>
      <c r="K33" s="442" t="s">
        <v>2224</v>
      </c>
      <c r="L33" s="249" t="s">
        <v>1885</v>
      </c>
    </row>
    <row r="34" spans="1:12" ht="15.75" thickBot="1">
      <c r="A34" s="440"/>
      <c r="B34" s="247" t="s">
        <v>1887</v>
      </c>
      <c r="C34" s="248"/>
      <c r="D34" s="248"/>
      <c r="E34" s="443"/>
      <c r="F34" s="249" t="s">
        <v>1887</v>
      </c>
      <c r="G34" s="440"/>
      <c r="H34" s="247" t="s">
        <v>1887</v>
      </c>
      <c r="I34" s="248"/>
      <c r="J34" s="248"/>
      <c r="K34" s="443"/>
      <c r="L34" s="249" t="s">
        <v>1887</v>
      </c>
    </row>
    <row r="35" spans="1:12" ht="15.75" thickBot="1">
      <c r="A35" s="440"/>
      <c r="B35" s="247" t="s">
        <v>1888</v>
      </c>
      <c r="C35" s="248"/>
      <c r="D35" s="248"/>
      <c r="E35" s="443"/>
      <c r="F35" s="249" t="s">
        <v>1888</v>
      </c>
      <c r="G35" s="440"/>
      <c r="H35" s="247" t="s">
        <v>1888</v>
      </c>
      <c r="I35" s="248"/>
      <c r="J35" s="248"/>
      <c r="K35" s="443"/>
      <c r="L35" s="249" t="s">
        <v>1888</v>
      </c>
    </row>
    <row r="36" spans="1:12" ht="15.75" thickBot="1">
      <c r="A36" s="440"/>
      <c r="B36" s="247" t="s">
        <v>1889</v>
      </c>
      <c r="C36" s="248"/>
      <c r="D36" s="248"/>
      <c r="E36" s="443"/>
      <c r="F36" s="249" t="s">
        <v>1889</v>
      </c>
      <c r="G36" s="440"/>
      <c r="H36" s="247" t="s">
        <v>1889</v>
      </c>
      <c r="I36" s="248"/>
      <c r="J36" s="248"/>
      <c r="K36" s="443"/>
      <c r="L36" s="249" t="s">
        <v>1889</v>
      </c>
    </row>
    <row r="37" spans="1:12" ht="15.75" thickBot="1">
      <c r="A37" s="440"/>
      <c r="B37" s="247" t="s">
        <v>1890</v>
      </c>
      <c r="C37" s="248"/>
      <c r="D37" s="248"/>
      <c r="E37" s="443"/>
      <c r="F37" s="249" t="s">
        <v>1890</v>
      </c>
      <c r="G37" s="440"/>
      <c r="H37" s="247" t="s">
        <v>1890</v>
      </c>
      <c r="I37" s="248"/>
      <c r="J37" s="248"/>
      <c r="K37" s="443"/>
      <c r="L37" s="249" t="s">
        <v>1890</v>
      </c>
    </row>
    <row r="38" spans="1:12" ht="15.75" thickBot="1">
      <c r="A38" s="440"/>
      <c r="B38" s="247" t="s">
        <v>1891</v>
      </c>
      <c r="C38" s="248"/>
      <c r="D38" s="248"/>
      <c r="E38" s="443"/>
      <c r="F38" s="249" t="s">
        <v>1891</v>
      </c>
      <c r="G38" s="440"/>
      <c r="H38" s="247" t="s">
        <v>1891</v>
      </c>
      <c r="I38" s="248"/>
      <c r="J38" s="248"/>
      <c r="K38" s="443"/>
      <c r="L38" s="249" t="s">
        <v>1891</v>
      </c>
    </row>
    <row r="39" spans="1:12" ht="15.75" thickBot="1">
      <c r="A39" s="440"/>
      <c r="B39" s="247" t="s">
        <v>1892</v>
      </c>
      <c r="C39" s="248"/>
      <c r="D39" s="248"/>
      <c r="E39" s="443"/>
      <c r="F39" s="249" t="s">
        <v>1892</v>
      </c>
      <c r="G39" s="440"/>
      <c r="H39" s="247" t="s">
        <v>1892</v>
      </c>
      <c r="I39" s="248"/>
      <c r="J39" s="248"/>
      <c r="K39" s="443"/>
      <c r="L39" s="249" t="s">
        <v>1892</v>
      </c>
    </row>
    <row r="40" spans="1:12" ht="15.75" thickBot="1">
      <c r="A40" s="440"/>
      <c r="B40" s="247" t="s">
        <v>1893</v>
      </c>
      <c r="C40" s="248"/>
      <c r="D40" s="248"/>
      <c r="E40" s="443"/>
      <c r="F40" s="249" t="s">
        <v>1893</v>
      </c>
      <c r="G40" s="440"/>
      <c r="H40" s="247" t="s">
        <v>1893</v>
      </c>
      <c r="I40" s="248"/>
      <c r="J40" s="248"/>
      <c r="K40" s="443"/>
      <c r="L40" s="249" t="s">
        <v>1893</v>
      </c>
    </row>
    <row r="41" spans="1:12" ht="15.75" thickBot="1">
      <c r="A41" s="440"/>
      <c r="B41" s="247" t="s">
        <v>1894</v>
      </c>
      <c r="C41" s="248"/>
      <c r="D41" s="248"/>
      <c r="E41" s="443"/>
      <c r="F41" s="249" t="s">
        <v>1894</v>
      </c>
      <c r="G41" s="440"/>
      <c r="H41" s="247" t="s">
        <v>1894</v>
      </c>
      <c r="I41" s="248"/>
      <c r="J41" s="248"/>
      <c r="K41" s="443"/>
      <c r="L41" s="249" t="s">
        <v>1894</v>
      </c>
    </row>
    <row r="42" spans="1:12" ht="15.75" thickBot="1">
      <c r="A42" s="440"/>
      <c r="B42" s="247" t="s">
        <v>1895</v>
      </c>
      <c r="C42" s="248"/>
      <c r="D42" s="248"/>
      <c r="E42" s="443"/>
      <c r="F42" s="249" t="s">
        <v>1895</v>
      </c>
      <c r="G42" s="440"/>
      <c r="H42" s="247" t="s">
        <v>1895</v>
      </c>
      <c r="I42" s="248"/>
      <c r="J42" s="248"/>
      <c r="K42" s="443"/>
      <c r="L42" s="249" t="s">
        <v>1895</v>
      </c>
    </row>
    <row r="43" spans="1:12" ht="15.75" thickBot="1">
      <c r="A43" s="440"/>
      <c r="B43" s="247" t="s">
        <v>1896</v>
      </c>
      <c r="C43" s="248"/>
      <c r="D43" s="248"/>
      <c r="E43" s="443"/>
      <c r="F43" s="249" t="s">
        <v>1896</v>
      </c>
      <c r="G43" s="440"/>
      <c r="H43" s="247" t="s">
        <v>1896</v>
      </c>
      <c r="I43" s="248"/>
      <c r="J43" s="248"/>
      <c r="K43" s="443"/>
      <c r="L43" s="249" t="s">
        <v>1896</v>
      </c>
    </row>
    <row r="44" spans="1:12" ht="15.75" thickBot="1">
      <c r="A44" s="440"/>
      <c r="B44" s="247" t="s">
        <v>1897</v>
      </c>
      <c r="C44" s="248"/>
      <c r="D44" s="248"/>
      <c r="E44" s="443"/>
      <c r="F44" s="249" t="s">
        <v>1898</v>
      </c>
      <c r="G44" s="440"/>
      <c r="H44" s="247" t="s">
        <v>1897</v>
      </c>
      <c r="I44" s="248"/>
      <c r="J44" s="248"/>
      <c r="K44" s="443"/>
      <c r="L44" s="249" t="s">
        <v>1898</v>
      </c>
    </row>
    <row r="45" spans="1:12" ht="15.75" thickBot="1">
      <c r="A45" s="441"/>
      <c r="B45" s="247" t="s">
        <v>1899</v>
      </c>
      <c r="C45" s="248"/>
      <c r="D45" s="248"/>
      <c r="E45" s="444"/>
      <c r="F45" s="249" t="s">
        <v>1900</v>
      </c>
      <c r="G45" s="441"/>
      <c r="H45" s="247" t="s">
        <v>1899</v>
      </c>
      <c r="I45" s="248"/>
      <c r="J45" s="248"/>
      <c r="K45" s="444"/>
      <c r="L45" s="249" t="s">
        <v>1900</v>
      </c>
    </row>
    <row r="46" spans="1:12" ht="15.75" thickBot="1">
      <c r="A46" s="439" t="s">
        <v>2225</v>
      </c>
      <c r="B46" s="247" t="s">
        <v>1885</v>
      </c>
      <c r="C46" s="248"/>
      <c r="D46" s="248"/>
      <c r="E46" s="442" t="s">
        <v>2225</v>
      </c>
      <c r="F46" s="249" t="s">
        <v>1885</v>
      </c>
      <c r="G46" s="439" t="s">
        <v>2225</v>
      </c>
      <c r="H46" s="247" t="s">
        <v>1885</v>
      </c>
      <c r="I46" s="248"/>
      <c r="J46" s="248"/>
      <c r="K46" s="442" t="s">
        <v>2225</v>
      </c>
      <c r="L46" s="249" t="s">
        <v>1885</v>
      </c>
    </row>
    <row r="47" spans="1:12" ht="15.75" thickBot="1">
      <c r="A47" s="440"/>
      <c r="B47" s="247" t="s">
        <v>1887</v>
      </c>
      <c r="C47" s="248"/>
      <c r="D47" s="248"/>
      <c r="E47" s="443"/>
      <c r="F47" s="249" t="s">
        <v>1887</v>
      </c>
      <c r="G47" s="440"/>
      <c r="H47" s="247" t="s">
        <v>1887</v>
      </c>
      <c r="I47" s="248"/>
      <c r="J47" s="248"/>
      <c r="K47" s="443"/>
      <c r="L47" s="249" t="s">
        <v>1887</v>
      </c>
    </row>
    <row r="48" spans="1:12" ht="15.75" thickBot="1">
      <c r="A48" s="440"/>
      <c r="B48" s="247" t="s">
        <v>1888</v>
      </c>
      <c r="C48" s="248"/>
      <c r="D48" s="248"/>
      <c r="E48" s="443"/>
      <c r="F48" s="249" t="s">
        <v>1888</v>
      </c>
      <c r="G48" s="440"/>
      <c r="H48" s="247" t="s">
        <v>1888</v>
      </c>
      <c r="I48" s="248"/>
      <c r="J48" s="248"/>
      <c r="K48" s="443"/>
      <c r="L48" s="249" t="s">
        <v>1888</v>
      </c>
    </row>
    <row r="49" spans="1:12" ht="15.75" thickBot="1">
      <c r="A49" s="440"/>
      <c r="B49" s="247" t="s">
        <v>1889</v>
      </c>
      <c r="C49" s="248"/>
      <c r="D49" s="248"/>
      <c r="E49" s="443"/>
      <c r="F49" s="249" t="s">
        <v>1889</v>
      </c>
      <c r="G49" s="440"/>
      <c r="H49" s="247" t="s">
        <v>1889</v>
      </c>
      <c r="I49" s="248"/>
      <c r="J49" s="248"/>
      <c r="K49" s="443"/>
      <c r="L49" s="249" t="s">
        <v>1889</v>
      </c>
    </row>
    <row r="50" spans="1:12" ht="15.75" thickBot="1">
      <c r="A50" s="440"/>
      <c r="B50" s="247" t="s">
        <v>1890</v>
      </c>
      <c r="C50" s="248"/>
      <c r="D50" s="248"/>
      <c r="E50" s="443"/>
      <c r="F50" s="249" t="s">
        <v>1890</v>
      </c>
      <c r="G50" s="440"/>
      <c r="H50" s="247" t="s">
        <v>1890</v>
      </c>
      <c r="I50" s="248"/>
      <c r="J50" s="248"/>
      <c r="K50" s="443"/>
      <c r="L50" s="249" t="s">
        <v>1890</v>
      </c>
    </row>
    <row r="51" spans="1:12" ht="15.75" thickBot="1">
      <c r="A51" s="440"/>
      <c r="B51" s="247" t="s">
        <v>1891</v>
      </c>
      <c r="C51" s="248"/>
      <c r="D51" s="248"/>
      <c r="E51" s="443"/>
      <c r="F51" s="249" t="s">
        <v>1891</v>
      </c>
      <c r="G51" s="440"/>
      <c r="H51" s="247" t="s">
        <v>1891</v>
      </c>
      <c r="I51" s="248"/>
      <c r="J51" s="248"/>
      <c r="K51" s="443"/>
      <c r="L51" s="249" t="s">
        <v>1891</v>
      </c>
    </row>
    <row r="52" spans="1:12" ht="15.75" thickBot="1">
      <c r="A52" s="440"/>
      <c r="B52" s="247" t="s">
        <v>1892</v>
      </c>
      <c r="C52" s="248"/>
      <c r="D52" s="248"/>
      <c r="E52" s="443"/>
      <c r="F52" s="249" t="s">
        <v>1892</v>
      </c>
      <c r="G52" s="440"/>
      <c r="H52" s="247" t="s">
        <v>1892</v>
      </c>
      <c r="I52" s="248"/>
      <c r="J52" s="248"/>
      <c r="K52" s="443"/>
      <c r="L52" s="249" t="s">
        <v>1892</v>
      </c>
    </row>
    <row r="53" spans="1:12" ht="15.75" thickBot="1">
      <c r="A53" s="440"/>
      <c r="B53" s="247" t="s">
        <v>1893</v>
      </c>
      <c r="C53" s="248"/>
      <c r="D53" s="248"/>
      <c r="E53" s="443"/>
      <c r="F53" s="249" t="s">
        <v>1893</v>
      </c>
      <c r="G53" s="440"/>
      <c r="H53" s="247" t="s">
        <v>1893</v>
      </c>
      <c r="I53" s="248"/>
      <c r="J53" s="248"/>
      <c r="K53" s="443"/>
      <c r="L53" s="249" t="s">
        <v>1893</v>
      </c>
    </row>
    <row r="54" spans="1:12" ht="15.75" thickBot="1">
      <c r="A54" s="440"/>
      <c r="B54" s="247" t="s">
        <v>1894</v>
      </c>
      <c r="C54" s="248"/>
      <c r="D54" s="248"/>
      <c r="E54" s="443"/>
      <c r="F54" s="249" t="s">
        <v>1894</v>
      </c>
      <c r="G54" s="440"/>
      <c r="H54" s="247" t="s">
        <v>1894</v>
      </c>
      <c r="I54" s="248"/>
      <c r="J54" s="248"/>
      <c r="K54" s="443"/>
      <c r="L54" s="249" t="s">
        <v>1894</v>
      </c>
    </row>
    <row r="55" spans="1:12" ht="15.75" thickBot="1">
      <c r="A55" s="440"/>
      <c r="B55" s="247" t="s">
        <v>1895</v>
      </c>
      <c r="C55" s="248"/>
      <c r="D55" s="248"/>
      <c r="E55" s="443"/>
      <c r="F55" s="249" t="s">
        <v>1895</v>
      </c>
      <c r="G55" s="440"/>
      <c r="H55" s="247" t="s">
        <v>1895</v>
      </c>
      <c r="I55" s="248"/>
      <c r="J55" s="248"/>
      <c r="K55" s="443"/>
      <c r="L55" s="249" t="s">
        <v>1895</v>
      </c>
    </row>
    <row r="56" spans="1:12" ht="15.75" thickBot="1">
      <c r="A56" s="440"/>
      <c r="B56" s="247" t="s">
        <v>1896</v>
      </c>
      <c r="C56" s="248"/>
      <c r="D56" s="248"/>
      <c r="E56" s="443"/>
      <c r="F56" s="249" t="s">
        <v>1896</v>
      </c>
      <c r="G56" s="440"/>
      <c r="H56" s="247" t="s">
        <v>1896</v>
      </c>
      <c r="I56" s="248"/>
      <c r="J56" s="248"/>
      <c r="K56" s="443"/>
      <c r="L56" s="249" t="s">
        <v>1896</v>
      </c>
    </row>
    <row r="57" spans="1:12" ht="15.75" thickBot="1">
      <c r="A57" s="440"/>
      <c r="B57" s="247" t="s">
        <v>1897</v>
      </c>
      <c r="C57" s="248"/>
      <c r="D57" s="248"/>
      <c r="E57" s="443"/>
      <c r="F57" s="249" t="s">
        <v>1898</v>
      </c>
      <c r="G57" s="440"/>
      <c r="H57" s="247" t="s">
        <v>1897</v>
      </c>
      <c r="I57" s="248"/>
      <c r="J57" s="248"/>
      <c r="K57" s="443"/>
      <c r="L57" s="249" t="s">
        <v>1898</v>
      </c>
    </row>
    <row r="58" spans="1:12" ht="15.75" thickBot="1">
      <c r="A58" s="441"/>
      <c r="B58" s="247" t="s">
        <v>1899</v>
      </c>
      <c r="C58" s="248"/>
      <c r="D58" s="248"/>
      <c r="E58" s="444"/>
      <c r="F58" s="249" t="s">
        <v>1900</v>
      </c>
      <c r="G58" s="441"/>
      <c r="H58" s="247" t="s">
        <v>1899</v>
      </c>
      <c r="I58" s="248"/>
      <c r="J58" s="248"/>
      <c r="K58" s="444"/>
      <c r="L58" s="249" t="s">
        <v>1900</v>
      </c>
    </row>
    <row r="59" spans="1:12" ht="15.75" thickBot="1">
      <c r="A59" s="439" t="s">
        <v>2226</v>
      </c>
      <c r="B59" s="247" t="s">
        <v>1885</v>
      </c>
      <c r="C59" s="248"/>
      <c r="D59" s="248"/>
      <c r="E59" s="442" t="s">
        <v>2226</v>
      </c>
      <c r="F59" s="249" t="s">
        <v>1885</v>
      </c>
      <c r="G59" s="439" t="s">
        <v>2226</v>
      </c>
      <c r="H59" s="247" t="s">
        <v>1885</v>
      </c>
      <c r="I59" s="248"/>
      <c r="J59" s="248"/>
      <c r="K59" s="442" t="s">
        <v>2226</v>
      </c>
      <c r="L59" s="249" t="s">
        <v>1885</v>
      </c>
    </row>
    <row r="60" spans="1:12" ht="15.75" thickBot="1">
      <c r="A60" s="440"/>
      <c r="B60" s="247" t="s">
        <v>1887</v>
      </c>
      <c r="C60" s="248"/>
      <c r="D60" s="248"/>
      <c r="E60" s="443"/>
      <c r="F60" s="249" t="s">
        <v>1887</v>
      </c>
      <c r="G60" s="440"/>
      <c r="H60" s="247" t="s">
        <v>1887</v>
      </c>
      <c r="I60" s="248"/>
      <c r="J60" s="248"/>
      <c r="K60" s="443"/>
      <c r="L60" s="249" t="s">
        <v>1887</v>
      </c>
    </row>
    <row r="61" spans="1:12" ht="15.75" thickBot="1">
      <c r="A61" s="440"/>
      <c r="B61" s="247" t="s">
        <v>1888</v>
      </c>
      <c r="C61" s="248"/>
      <c r="D61" s="248"/>
      <c r="E61" s="443"/>
      <c r="F61" s="249" t="s">
        <v>1888</v>
      </c>
      <c r="G61" s="440"/>
      <c r="H61" s="247" t="s">
        <v>1888</v>
      </c>
      <c r="I61" s="248"/>
      <c r="J61" s="248"/>
      <c r="K61" s="443"/>
      <c r="L61" s="249" t="s">
        <v>1888</v>
      </c>
    </row>
    <row r="62" spans="1:12" ht="15.75" thickBot="1">
      <c r="A62" s="440"/>
      <c r="B62" s="247" t="s">
        <v>1889</v>
      </c>
      <c r="C62" s="248"/>
      <c r="D62" s="248"/>
      <c r="E62" s="443"/>
      <c r="F62" s="249" t="s">
        <v>1889</v>
      </c>
      <c r="G62" s="440"/>
      <c r="H62" s="247" t="s">
        <v>1889</v>
      </c>
      <c r="I62" s="248"/>
      <c r="J62" s="248"/>
      <c r="K62" s="443"/>
      <c r="L62" s="249" t="s">
        <v>1889</v>
      </c>
    </row>
    <row r="63" spans="1:12" ht="15.75" thickBot="1">
      <c r="A63" s="440"/>
      <c r="B63" s="247" t="s">
        <v>1890</v>
      </c>
      <c r="C63" s="248"/>
      <c r="D63" s="248"/>
      <c r="E63" s="443"/>
      <c r="F63" s="249" t="s">
        <v>1890</v>
      </c>
      <c r="G63" s="440"/>
      <c r="H63" s="247" t="s">
        <v>1890</v>
      </c>
      <c r="I63" s="248"/>
      <c r="J63" s="248"/>
      <c r="K63" s="443"/>
      <c r="L63" s="249" t="s">
        <v>1890</v>
      </c>
    </row>
    <row r="64" spans="1:12" ht="15.75" thickBot="1">
      <c r="A64" s="440"/>
      <c r="B64" s="247" t="s">
        <v>1891</v>
      </c>
      <c r="C64" s="248"/>
      <c r="D64" s="248"/>
      <c r="E64" s="443"/>
      <c r="F64" s="249" t="s">
        <v>1891</v>
      </c>
      <c r="G64" s="440"/>
      <c r="H64" s="247" t="s">
        <v>1891</v>
      </c>
      <c r="I64" s="248"/>
      <c r="J64" s="248"/>
      <c r="K64" s="443"/>
      <c r="L64" s="249" t="s">
        <v>1891</v>
      </c>
    </row>
    <row r="65" spans="1:12" ht="15.75" thickBot="1">
      <c r="A65" s="440"/>
      <c r="B65" s="247" t="s">
        <v>1892</v>
      </c>
      <c r="C65" s="248"/>
      <c r="D65" s="248"/>
      <c r="E65" s="443"/>
      <c r="F65" s="249" t="s">
        <v>1892</v>
      </c>
      <c r="G65" s="440"/>
      <c r="H65" s="247" t="s">
        <v>1892</v>
      </c>
      <c r="I65" s="248"/>
      <c r="J65" s="248"/>
      <c r="K65" s="443"/>
      <c r="L65" s="249" t="s">
        <v>1892</v>
      </c>
    </row>
    <row r="66" spans="1:12" ht="15.75" thickBot="1">
      <c r="A66" s="440"/>
      <c r="B66" s="247" t="s">
        <v>1893</v>
      </c>
      <c r="C66" s="248"/>
      <c r="D66" s="248"/>
      <c r="E66" s="443"/>
      <c r="F66" s="249" t="s">
        <v>1893</v>
      </c>
      <c r="G66" s="440"/>
      <c r="H66" s="247" t="s">
        <v>1893</v>
      </c>
      <c r="I66" s="248"/>
      <c r="J66" s="248"/>
      <c r="K66" s="443"/>
      <c r="L66" s="249" t="s">
        <v>1893</v>
      </c>
    </row>
    <row r="67" spans="1:12" ht="15.75" thickBot="1">
      <c r="A67" s="440"/>
      <c r="B67" s="247" t="s">
        <v>1894</v>
      </c>
      <c r="C67" s="248"/>
      <c r="D67" s="248"/>
      <c r="E67" s="443"/>
      <c r="F67" s="249" t="s">
        <v>1894</v>
      </c>
      <c r="G67" s="440"/>
      <c r="H67" s="247" t="s">
        <v>1894</v>
      </c>
      <c r="I67" s="248"/>
      <c r="J67" s="248"/>
      <c r="K67" s="443"/>
      <c r="L67" s="249" t="s">
        <v>1894</v>
      </c>
    </row>
    <row r="68" spans="1:12" ht="15.75" thickBot="1">
      <c r="A68" s="440"/>
      <c r="B68" s="247" t="s">
        <v>1895</v>
      </c>
      <c r="C68" s="248"/>
      <c r="D68" s="248"/>
      <c r="E68" s="443"/>
      <c r="F68" s="249" t="s">
        <v>1895</v>
      </c>
      <c r="G68" s="440"/>
      <c r="H68" s="247" t="s">
        <v>1895</v>
      </c>
      <c r="I68" s="248"/>
      <c r="J68" s="248"/>
      <c r="K68" s="443"/>
      <c r="L68" s="249" t="s">
        <v>1895</v>
      </c>
    </row>
    <row r="69" spans="1:12" ht="15.75" thickBot="1">
      <c r="A69" s="440"/>
      <c r="B69" s="247" t="s">
        <v>1896</v>
      </c>
      <c r="C69" s="248"/>
      <c r="D69" s="248"/>
      <c r="E69" s="443"/>
      <c r="F69" s="249" t="s">
        <v>1896</v>
      </c>
      <c r="G69" s="440"/>
      <c r="H69" s="247" t="s">
        <v>1896</v>
      </c>
      <c r="I69" s="248"/>
      <c r="J69" s="248"/>
      <c r="K69" s="443"/>
      <c r="L69" s="249" t="s">
        <v>1896</v>
      </c>
    </row>
    <row r="70" spans="1:12" ht="15.75" thickBot="1">
      <c r="A70" s="440"/>
      <c r="B70" s="247" t="s">
        <v>1897</v>
      </c>
      <c r="C70" s="248"/>
      <c r="D70" s="248"/>
      <c r="E70" s="443"/>
      <c r="F70" s="249" t="s">
        <v>1898</v>
      </c>
      <c r="G70" s="440"/>
      <c r="H70" s="247" t="s">
        <v>1897</v>
      </c>
      <c r="I70" s="248"/>
      <c r="J70" s="248"/>
      <c r="K70" s="443"/>
      <c r="L70" s="249" t="s">
        <v>1898</v>
      </c>
    </row>
    <row r="71" spans="1:12" ht="15.75" thickBot="1">
      <c r="A71" s="441"/>
      <c r="B71" s="247" t="s">
        <v>1899</v>
      </c>
      <c r="C71" s="248"/>
      <c r="D71" s="248"/>
      <c r="E71" s="444"/>
      <c r="F71" s="249" t="s">
        <v>1900</v>
      </c>
      <c r="G71" s="441"/>
      <c r="H71" s="247" t="s">
        <v>1899</v>
      </c>
      <c r="I71" s="248"/>
      <c r="J71" s="248"/>
      <c r="K71" s="444"/>
      <c r="L71" s="249" t="s">
        <v>1900</v>
      </c>
    </row>
    <row r="72" spans="1:12" ht="15.75" thickBot="1">
      <c r="A72" s="439" t="s">
        <v>2227</v>
      </c>
      <c r="B72" s="247" t="s">
        <v>1885</v>
      </c>
      <c r="C72" s="248"/>
      <c r="D72" s="248"/>
      <c r="E72" s="442" t="s">
        <v>2227</v>
      </c>
      <c r="F72" s="249" t="s">
        <v>1885</v>
      </c>
      <c r="G72" s="439" t="s">
        <v>2227</v>
      </c>
      <c r="H72" s="247" t="s">
        <v>1885</v>
      </c>
      <c r="I72" s="248"/>
      <c r="J72" s="248"/>
      <c r="K72" s="442" t="s">
        <v>2227</v>
      </c>
      <c r="L72" s="249" t="s">
        <v>1885</v>
      </c>
    </row>
    <row r="73" spans="1:12" ht="15.75" thickBot="1">
      <c r="A73" s="440"/>
      <c r="B73" s="247" t="s">
        <v>1887</v>
      </c>
      <c r="C73" s="248"/>
      <c r="D73" s="248"/>
      <c r="E73" s="443"/>
      <c r="F73" s="249" t="s">
        <v>1887</v>
      </c>
      <c r="G73" s="440"/>
      <c r="H73" s="247" t="s">
        <v>1887</v>
      </c>
      <c r="I73" s="248"/>
      <c r="J73" s="248"/>
      <c r="K73" s="443"/>
      <c r="L73" s="249" t="s">
        <v>1887</v>
      </c>
    </row>
    <row r="74" spans="1:12" ht="15.75" thickBot="1">
      <c r="A74" s="440"/>
      <c r="B74" s="247" t="s">
        <v>1888</v>
      </c>
      <c r="C74" s="248"/>
      <c r="D74" s="248"/>
      <c r="E74" s="443"/>
      <c r="F74" s="249" t="s">
        <v>1888</v>
      </c>
      <c r="G74" s="440"/>
      <c r="H74" s="247" t="s">
        <v>1888</v>
      </c>
      <c r="I74" s="248"/>
      <c r="J74" s="248"/>
      <c r="K74" s="443"/>
      <c r="L74" s="249" t="s">
        <v>1888</v>
      </c>
    </row>
    <row r="75" spans="1:12" ht="15.75" thickBot="1">
      <c r="A75" s="440"/>
      <c r="B75" s="247" t="s">
        <v>1889</v>
      </c>
      <c r="C75" s="248"/>
      <c r="D75" s="248"/>
      <c r="E75" s="443"/>
      <c r="F75" s="249" t="s">
        <v>1889</v>
      </c>
      <c r="G75" s="440"/>
      <c r="H75" s="247" t="s">
        <v>1889</v>
      </c>
      <c r="I75" s="248"/>
      <c r="J75" s="248"/>
      <c r="K75" s="443"/>
      <c r="L75" s="249" t="s">
        <v>1889</v>
      </c>
    </row>
    <row r="76" spans="1:12" ht="15.75" thickBot="1">
      <c r="A76" s="440"/>
      <c r="B76" s="247" t="s">
        <v>1890</v>
      </c>
      <c r="C76" s="248"/>
      <c r="D76" s="248"/>
      <c r="E76" s="443"/>
      <c r="F76" s="249" t="s">
        <v>1890</v>
      </c>
      <c r="G76" s="440"/>
      <c r="H76" s="247" t="s">
        <v>1890</v>
      </c>
      <c r="I76" s="248"/>
      <c r="J76" s="248"/>
      <c r="K76" s="443"/>
      <c r="L76" s="249" t="s">
        <v>1890</v>
      </c>
    </row>
    <row r="77" spans="1:12" ht="15.75" thickBot="1">
      <c r="A77" s="440"/>
      <c r="B77" s="247" t="s">
        <v>1891</v>
      </c>
      <c r="C77" s="248"/>
      <c r="D77" s="248"/>
      <c r="E77" s="443"/>
      <c r="F77" s="249" t="s">
        <v>1891</v>
      </c>
      <c r="G77" s="440"/>
      <c r="H77" s="247" t="s">
        <v>1891</v>
      </c>
      <c r="I77" s="248"/>
      <c r="J77" s="248"/>
      <c r="K77" s="443"/>
      <c r="L77" s="249" t="s">
        <v>1891</v>
      </c>
    </row>
    <row r="78" spans="1:12" ht="15.75" thickBot="1">
      <c r="A78" s="440"/>
      <c r="B78" s="247" t="s">
        <v>1892</v>
      </c>
      <c r="C78" s="248"/>
      <c r="D78" s="248"/>
      <c r="E78" s="443"/>
      <c r="F78" s="249" t="s">
        <v>1892</v>
      </c>
      <c r="G78" s="440"/>
      <c r="H78" s="247" t="s">
        <v>1892</v>
      </c>
      <c r="I78" s="248"/>
      <c r="J78" s="248"/>
      <c r="K78" s="443"/>
      <c r="L78" s="249" t="s">
        <v>1892</v>
      </c>
    </row>
    <row r="79" spans="1:12" ht="15.75" thickBot="1">
      <c r="A79" s="440"/>
      <c r="B79" s="247" t="s">
        <v>1893</v>
      </c>
      <c r="C79" s="248"/>
      <c r="D79" s="248"/>
      <c r="E79" s="443"/>
      <c r="F79" s="249" t="s">
        <v>1893</v>
      </c>
      <c r="G79" s="440"/>
      <c r="H79" s="247" t="s">
        <v>1893</v>
      </c>
      <c r="I79" s="248"/>
      <c r="J79" s="248"/>
      <c r="K79" s="443"/>
      <c r="L79" s="249" t="s">
        <v>1893</v>
      </c>
    </row>
    <row r="80" spans="1:12" ht="15.75" thickBot="1">
      <c r="A80" s="440"/>
      <c r="B80" s="247" t="s">
        <v>1894</v>
      </c>
      <c r="C80" s="248"/>
      <c r="D80" s="248"/>
      <c r="E80" s="443"/>
      <c r="F80" s="249" t="s">
        <v>1894</v>
      </c>
      <c r="G80" s="440"/>
      <c r="H80" s="247" t="s">
        <v>1894</v>
      </c>
      <c r="I80" s="248"/>
      <c r="J80" s="248"/>
      <c r="K80" s="443"/>
      <c r="L80" s="249" t="s">
        <v>1894</v>
      </c>
    </row>
    <row r="81" spans="1:12" ht="15.75" thickBot="1">
      <c r="A81" s="440"/>
      <c r="B81" s="247" t="s">
        <v>1895</v>
      </c>
      <c r="C81" s="248"/>
      <c r="D81" s="248"/>
      <c r="E81" s="443"/>
      <c r="F81" s="249" t="s">
        <v>1895</v>
      </c>
      <c r="G81" s="440"/>
      <c r="H81" s="247" t="s">
        <v>1895</v>
      </c>
      <c r="I81" s="248"/>
      <c r="J81" s="248"/>
      <c r="K81" s="443"/>
      <c r="L81" s="249" t="s">
        <v>1895</v>
      </c>
    </row>
    <row r="82" spans="1:12" ht="15.75" thickBot="1">
      <c r="A82" s="440"/>
      <c r="B82" s="247" t="s">
        <v>1896</v>
      </c>
      <c r="C82" s="248"/>
      <c r="D82" s="248"/>
      <c r="E82" s="443"/>
      <c r="F82" s="249" t="s">
        <v>1896</v>
      </c>
      <c r="G82" s="440"/>
      <c r="H82" s="247" t="s">
        <v>1896</v>
      </c>
      <c r="I82" s="248"/>
      <c r="J82" s="248"/>
      <c r="K82" s="443"/>
      <c r="L82" s="249" t="s">
        <v>1896</v>
      </c>
    </row>
    <row r="83" spans="1:12" ht="15.75" thickBot="1">
      <c r="A83" s="440"/>
      <c r="B83" s="247" t="s">
        <v>1897</v>
      </c>
      <c r="C83" s="248"/>
      <c r="D83" s="248"/>
      <c r="E83" s="443"/>
      <c r="F83" s="249" t="s">
        <v>1898</v>
      </c>
      <c r="G83" s="440"/>
      <c r="H83" s="247" t="s">
        <v>1897</v>
      </c>
      <c r="I83" s="248"/>
      <c r="J83" s="248"/>
      <c r="K83" s="443"/>
      <c r="L83" s="249" t="s">
        <v>1898</v>
      </c>
    </row>
    <row r="84" spans="1:12" ht="15.75" thickBot="1">
      <c r="A84" s="441"/>
      <c r="B84" s="247" t="s">
        <v>1899</v>
      </c>
      <c r="C84" s="248"/>
      <c r="D84" s="248"/>
      <c r="E84" s="444"/>
      <c r="F84" s="249" t="s">
        <v>1900</v>
      </c>
      <c r="G84" s="441"/>
      <c r="H84" s="247" t="s">
        <v>1899</v>
      </c>
      <c r="I84" s="248"/>
      <c r="J84" s="248"/>
      <c r="K84" s="444"/>
      <c r="L84" s="249" t="s">
        <v>1900</v>
      </c>
    </row>
    <row r="85" spans="1:12" ht="15.75" thickBot="1">
      <c r="A85" s="439" t="s">
        <v>2228</v>
      </c>
      <c r="B85" s="247" t="s">
        <v>1885</v>
      </c>
      <c r="C85" s="248"/>
      <c r="D85" s="248"/>
      <c r="E85" s="442" t="s">
        <v>2228</v>
      </c>
      <c r="F85" s="249" t="s">
        <v>1885</v>
      </c>
      <c r="G85" s="439" t="s">
        <v>2228</v>
      </c>
      <c r="H85" s="247" t="s">
        <v>1885</v>
      </c>
      <c r="I85" s="248"/>
      <c r="J85" s="248"/>
      <c r="K85" s="442" t="s">
        <v>2228</v>
      </c>
      <c r="L85" s="249" t="s">
        <v>1885</v>
      </c>
    </row>
    <row r="86" spans="1:12" ht="15.75" thickBot="1">
      <c r="A86" s="440"/>
      <c r="B86" s="247" t="s">
        <v>1887</v>
      </c>
      <c r="C86" s="248"/>
      <c r="D86" s="248"/>
      <c r="E86" s="443"/>
      <c r="F86" s="249" t="s">
        <v>1887</v>
      </c>
      <c r="G86" s="440"/>
      <c r="H86" s="247" t="s">
        <v>1887</v>
      </c>
      <c r="I86" s="248"/>
      <c r="J86" s="248"/>
      <c r="K86" s="443"/>
      <c r="L86" s="249" t="s">
        <v>1887</v>
      </c>
    </row>
    <row r="87" spans="1:12" ht="15.75" thickBot="1">
      <c r="A87" s="440"/>
      <c r="B87" s="247" t="s">
        <v>1888</v>
      </c>
      <c r="C87" s="248"/>
      <c r="D87" s="248"/>
      <c r="E87" s="443"/>
      <c r="F87" s="249" t="s">
        <v>1888</v>
      </c>
      <c r="G87" s="440"/>
      <c r="H87" s="247" t="s">
        <v>1888</v>
      </c>
      <c r="I87" s="248"/>
      <c r="J87" s="248"/>
      <c r="K87" s="443"/>
      <c r="L87" s="249" t="s">
        <v>1888</v>
      </c>
    </row>
    <row r="88" spans="1:12" ht="15.75" thickBot="1">
      <c r="A88" s="440"/>
      <c r="B88" s="247" t="s">
        <v>1889</v>
      </c>
      <c r="C88" s="248"/>
      <c r="D88" s="248"/>
      <c r="E88" s="443"/>
      <c r="F88" s="249" t="s">
        <v>1889</v>
      </c>
      <c r="G88" s="440"/>
      <c r="H88" s="247" t="s">
        <v>1889</v>
      </c>
      <c r="I88" s="248"/>
      <c r="J88" s="248"/>
      <c r="K88" s="443"/>
      <c r="L88" s="249" t="s">
        <v>1889</v>
      </c>
    </row>
    <row r="89" spans="1:12" ht="15.75" thickBot="1">
      <c r="A89" s="440"/>
      <c r="B89" s="247" t="s">
        <v>1890</v>
      </c>
      <c r="C89" s="248"/>
      <c r="D89" s="248"/>
      <c r="E89" s="443"/>
      <c r="F89" s="249" t="s">
        <v>1890</v>
      </c>
      <c r="G89" s="440"/>
      <c r="H89" s="247" t="s">
        <v>1890</v>
      </c>
      <c r="I89" s="248"/>
      <c r="J89" s="248"/>
      <c r="K89" s="443"/>
      <c r="L89" s="249" t="s">
        <v>1890</v>
      </c>
    </row>
    <row r="90" spans="1:12" ht="15.75" thickBot="1">
      <c r="A90" s="440"/>
      <c r="B90" s="247" t="s">
        <v>1891</v>
      </c>
      <c r="C90" s="248"/>
      <c r="D90" s="248"/>
      <c r="E90" s="443"/>
      <c r="F90" s="249" t="s">
        <v>1891</v>
      </c>
      <c r="G90" s="440"/>
      <c r="H90" s="247" t="s">
        <v>1891</v>
      </c>
      <c r="I90" s="248"/>
      <c r="J90" s="248"/>
      <c r="K90" s="443"/>
      <c r="L90" s="249" t="s">
        <v>1891</v>
      </c>
    </row>
    <row r="91" spans="1:12" ht="15.75" thickBot="1">
      <c r="A91" s="440"/>
      <c r="B91" s="247" t="s">
        <v>1892</v>
      </c>
      <c r="C91" s="248"/>
      <c r="D91" s="248"/>
      <c r="E91" s="443"/>
      <c r="F91" s="249" t="s">
        <v>1892</v>
      </c>
      <c r="G91" s="440"/>
      <c r="H91" s="247" t="s">
        <v>1892</v>
      </c>
      <c r="I91" s="248"/>
      <c r="J91" s="248"/>
      <c r="K91" s="443"/>
      <c r="L91" s="249" t="s">
        <v>1892</v>
      </c>
    </row>
    <row r="92" spans="1:12" ht="15.75" thickBot="1">
      <c r="A92" s="440"/>
      <c r="B92" s="247" t="s">
        <v>1893</v>
      </c>
      <c r="C92" s="248"/>
      <c r="D92" s="248"/>
      <c r="E92" s="443"/>
      <c r="F92" s="249" t="s">
        <v>1893</v>
      </c>
      <c r="G92" s="440"/>
      <c r="H92" s="247" t="s">
        <v>1893</v>
      </c>
      <c r="I92" s="248"/>
      <c r="J92" s="248"/>
      <c r="K92" s="443"/>
      <c r="L92" s="249" t="s">
        <v>1893</v>
      </c>
    </row>
    <row r="93" spans="1:12" ht="15.75" thickBot="1">
      <c r="A93" s="440"/>
      <c r="B93" s="247" t="s">
        <v>1894</v>
      </c>
      <c r="C93" s="248"/>
      <c r="D93" s="248"/>
      <c r="E93" s="443"/>
      <c r="F93" s="249" t="s">
        <v>1894</v>
      </c>
      <c r="G93" s="440"/>
      <c r="H93" s="247" t="s">
        <v>1894</v>
      </c>
      <c r="I93" s="248"/>
      <c r="J93" s="248"/>
      <c r="K93" s="443"/>
      <c r="L93" s="249" t="s">
        <v>1894</v>
      </c>
    </row>
    <row r="94" spans="1:12" ht="15.75" thickBot="1">
      <c r="A94" s="440"/>
      <c r="B94" s="247" t="s">
        <v>1895</v>
      </c>
      <c r="C94" s="248"/>
      <c r="D94" s="248"/>
      <c r="E94" s="443"/>
      <c r="F94" s="249" t="s">
        <v>1895</v>
      </c>
      <c r="G94" s="440"/>
      <c r="H94" s="247" t="s">
        <v>1895</v>
      </c>
      <c r="I94" s="248"/>
      <c r="J94" s="248"/>
      <c r="K94" s="443"/>
      <c r="L94" s="249" t="s">
        <v>1895</v>
      </c>
    </row>
    <row r="95" spans="1:12" ht="15.75" thickBot="1">
      <c r="A95" s="440"/>
      <c r="B95" s="247" t="s">
        <v>1896</v>
      </c>
      <c r="C95" s="248"/>
      <c r="D95" s="248"/>
      <c r="E95" s="443"/>
      <c r="F95" s="249" t="s">
        <v>1896</v>
      </c>
      <c r="G95" s="440"/>
      <c r="H95" s="247" t="s">
        <v>1896</v>
      </c>
      <c r="I95" s="248"/>
      <c r="J95" s="248"/>
      <c r="K95" s="443"/>
      <c r="L95" s="249" t="s">
        <v>1896</v>
      </c>
    </row>
    <row r="96" spans="1:12" ht="15.75" thickBot="1">
      <c r="A96" s="440"/>
      <c r="B96" s="247" t="s">
        <v>1897</v>
      </c>
      <c r="C96" s="248"/>
      <c r="D96" s="248"/>
      <c r="E96" s="443"/>
      <c r="F96" s="249" t="s">
        <v>1898</v>
      </c>
      <c r="G96" s="440"/>
      <c r="H96" s="247" t="s">
        <v>1897</v>
      </c>
      <c r="I96" s="248"/>
      <c r="J96" s="248"/>
      <c r="K96" s="443"/>
      <c r="L96" s="249" t="s">
        <v>1898</v>
      </c>
    </row>
    <row r="97" spans="1:12" ht="15.75" thickBot="1">
      <c r="A97" s="441"/>
      <c r="B97" s="247" t="s">
        <v>1899</v>
      </c>
      <c r="C97" s="248"/>
      <c r="D97" s="248"/>
      <c r="E97" s="444"/>
      <c r="F97" s="249" t="s">
        <v>1900</v>
      </c>
      <c r="G97" s="441"/>
      <c r="H97" s="247" t="s">
        <v>1899</v>
      </c>
      <c r="I97" s="248"/>
      <c r="J97" s="248"/>
      <c r="K97" s="444"/>
      <c r="L97" s="249" t="s">
        <v>1900</v>
      </c>
    </row>
    <row r="98" spans="1:12" ht="15.75" thickBot="1">
      <c r="A98" s="439" t="s">
        <v>2229</v>
      </c>
      <c r="B98" s="247" t="s">
        <v>1885</v>
      </c>
      <c r="C98" s="248"/>
      <c r="D98" s="248"/>
      <c r="E98" s="442" t="s">
        <v>2229</v>
      </c>
      <c r="F98" s="249" t="s">
        <v>1885</v>
      </c>
      <c r="G98" s="439" t="s">
        <v>2229</v>
      </c>
      <c r="H98" s="247" t="s">
        <v>1885</v>
      </c>
      <c r="I98" s="248"/>
      <c r="J98" s="248"/>
      <c r="K98" s="442" t="s">
        <v>2229</v>
      </c>
      <c r="L98" s="249" t="s">
        <v>1885</v>
      </c>
    </row>
    <row r="99" spans="1:12" ht="15.75" thickBot="1">
      <c r="A99" s="440"/>
      <c r="B99" s="247" t="s">
        <v>1887</v>
      </c>
      <c r="C99" s="248"/>
      <c r="D99" s="248"/>
      <c r="E99" s="443"/>
      <c r="F99" s="249" t="s">
        <v>1887</v>
      </c>
      <c r="G99" s="440"/>
      <c r="H99" s="247" t="s">
        <v>1887</v>
      </c>
      <c r="I99" s="248"/>
      <c r="J99" s="248"/>
      <c r="K99" s="443"/>
      <c r="L99" s="249" t="s">
        <v>1887</v>
      </c>
    </row>
    <row r="100" spans="1:12" ht="15.75" thickBot="1">
      <c r="A100" s="440"/>
      <c r="B100" s="247" t="s">
        <v>1888</v>
      </c>
      <c r="C100" s="248"/>
      <c r="D100" s="248"/>
      <c r="E100" s="443"/>
      <c r="F100" s="249" t="s">
        <v>1888</v>
      </c>
      <c r="G100" s="440"/>
      <c r="H100" s="247" t="s">
        <v>1888</v>
      </c>
      <c r="I100" s="248"/>
      <c r="J100" s="248"/>
      <c r="K100" s="443"/>
      <c r="L100" s="249" t="s">
        <v>1888</v>
      </c>
    </row>
    <row r="101" spans="1:12" ht="15.75" thickBot="1">
      <c r="A101" s="440"/>
      <c r="B101" s="247" t="s">
        <v>1889</v>
      </c>
      <c r="C101" s="248"/>
      <c r="D101" s="248"/>
      <c r="E101" s="443"/>
      <c r="F101" s="249" t="s">
        <v>1889</v>
      </c>
      <c r="G101" s="440"/>
      <c r="H101" s="247" t="s">
        <v>1889</v>
      </c>
      <c r="I101" s="248"/>
      <c r="J101" s="248"/>
      <c r="K101" s="443"/>
      <c r="L101" s="249" t="s">
        <v>1889</v>
      </c>
    </row>
    <row r="102" spans="1:12" ht="15.75" thickBot="1">
      <c r="A102" s="440"/>
      <c r="B102" s="247" t="s">
        <v>1890</v>
      </c>
      <c r="C102" s="248"/>
      <c r="D102" s="248"/>
      <c r="E102" s="443"/>
      <c r="F102" s="249" t="s">
        <v>1890</v>
      </c>
      <c r="G102" s="440"/>
      <c r="H102" s="247" t="s">
        <v>1890</v>
      </c>
      <c r="I102" s="248"/>
      <c r="J102" s="248"/>
      <c r="K102" s="443"/>
      <c r="L102" s="249" t="s">
        <v>1890</v>
      </c>
    </row>
    <row r="103" spans="1:12" ht="15.75" thickBot="1">
      <c r="A103" s="440"/>
      <c r="B103" s="247" t="s">
        <v>1891</v>
      </c>
      <c r="C103" s="248"/>
      <c r="D103" s="248"/>
      <c r="E103" s="443"/>
      <c r="F103" s="249" t="s">
        <v>1891</v>
      </c>
      <c r="G103" s="440"/>
      <c r="H103" s="247" t="s">
        <v>1891</v>
      </c>
      <c r="I103" s="248"/>
      <c r="J103" s="248"/>
      <c r="K103" s="443"/>
      <c r="L103" s="249" t="s">
        <v>1891</v>
      </c>
    </row>
    <row r="104" spans="1:12" ht="15.75" thickBot="1">
      <c r="A104" s="440"/>
      <c r="B104" s="247" t="s">
        <v>1892</v>
      </c>
      <c r="C104" s="248"/>
      <c r="D104" s="248"/>
      <c r="E104" s="443"/>
      <c r="F104" s="249" t="s">
        <v>1892</v>
      </c>
      <c r="G104" s="440"/>
      <c r="H104" s="247" t="s">
        <v>1892</v>
      </c>
      <c r="I104" s="248"/>
      <c r="J104" s="248"/>
      <c r="K104" s="443"/>
      <c r="L104" s="249" t="s">
        <v>1892</v>
      </c>
    </row>
    <row r="105" spans="1:12" ht="15.75" thickBot="1">
      <c r="A105" s="440"/>
      <c r="B105" s="247" t="s">
        <v>1893</v>
      </c>
      <c r="C105" s="248"/>
      <c r="D105" s="248"/>
      <c r="E105" s="443"/>
      <c r="F105" s="249" t="s">
        <v>1893</v>
      </c>
      <c r="G105" s="440"/>
      <c r="H105" s="247" t="s">
        <v>1893</v>
      </c>
      <c r="I105" s="248"/>
      <c r="J105" s="248"/>
      <c r="K105" s="443"/>
      <c r="L105" s="249" t="s">
        <v>1893</v>
      </c>
    </row>
    <row r="106" spans="1:12" ht="15.75" thickBot="1">
      <c r="A106" s="440"/>
      <c r="B106" s="247" t="s">
        <v>1894</v>
      </c>
      <c r="C106" s="248"/>
      <c r="D106" s="248"/>
      <c r="E106" s="443"/>
      <c r="F106" s="249" t="s">
        <v>1894</v>
      </c>
      <c r="G106" s="440"/>
      <c r="H106" s="247" t="s">
        <v>1894</v>
      </c>
      <c r="I106" s="248"/>
      <c r="J106" s="248"/>
      <c r="K106" s="443"/>
      <c r="L106" s="249" t="s">
        <v>1894</v>
      </c>
    </row>
    <row r="107" spans="1:12" ht="15.75" thickBot="1">
      <c r="A107" s="440"/>
      <c r="B107" s="247" t="s">
        <v>1895</v>
      </c>
      <c r="C107" s="248"/>
      <c r="D107" s="248"/>
      <c r="E107" s="443"/>
      <c r="F107" s="249" t="s">
        <v>1895</v>
      </c>
      <c r="G107" s="440"/>
      <c r="H107" s="247" t="s">
        <v>1895</v>
      </c>
      <c r="I107" s="248"/>
      <c r="J107" s="248"/>
      <c r="K107" s="443"/>
      <c r="L107" s="249" t="s">
        <v>1895</v>
      </c>
    </row>
    <row r="108" spans="1:12" ht="15.75" thickBot="1">
      <c r="A108" s="440"/>
      <c r="B108" s="247" t="s">
        <v>1896</v>
      </c>
      <c r="C108" s="248"/>
      <c r="D108" s="248"/>
      <c r="E108" s="443"/>
      <c r="F108" s="249" t="s">
        <v>1896</v>
      </c>
      <c r="G108" s="440"/>
      <c r="H108" s="247" t="s">
        <v>1896</v>
      </c>
      <c r="I108" s="248"/>
      <c r="J108" s="248"/>
      <c r="K108" s="443"/>
      <c r="L108" s="249" t="s">
        <v>1896</v>
      </c>
    </row>
    <row r="109" spans="1:12" ht="15.75" thickBot="1">
      <c r="A109" s="440"/>
      <c r="B109" s="247" t="s">
        <v>1897</v>
      </c>
      <c r="C109" s="248"/>
      <c r="D109" s="248"/>
      <c r="E109" s="443"/>
      <c r="F109" s="249" t="s">
        <v>1898</v>
      </c>
      <c r="G109" s="440"/>
      <c r="H109" s="247" t="s">
        <v>1897</v>
      </c>
      <c r="I109" s="248"/>
      <c r="J109" s="248"/>
      <c r="K109" s="443"/>
      <c r="L109" s="249" t="s">
        <v>1898</v>
      </c>
    </row>
    <row r="110" spans="1:12" ht="15.75" thickBot="1">
      <c r="A110" s="441"/>
      <c r="B110" s="247" t="s">
        <v>1899</v>
      </c>
      <c r="C110" s="248"/>
      <c r="D110" s="248"/>
      <c r="E110" s="444"/>
      <c r="F110" s="249" t="s">
        <v>1900</v>
      </c>
      <c r="G110" s="441"/>
      <c r="H110" s="247" t="s">
        <v>1899</v>
      </c>
      <c r="I110" s="248"/>
      <c r="J110" s="248"/>
      <c r="K110" s="444"/>
      <c r="L110" s="249" t="s">
        <v>1900</v>
      </c>
    </row>
    <row r="111" spans="1:12" ht="15.75" thickBot="1">
      <c r="A111" s="439" t="s">
        <v>2230</v>
      </c>
      <c r="B111" s="247" t="s">
        <v>1885</v>
      </c>
      <c r="C111" s="248"/>
      <c r="D111" s="248"/>
      <c r="E111" s="442" t="s">
        <v>2230</v>
      </c>
      <c r="F111" s="249" t="s">
        <v>1885</v>
      </c>
      <c r="G111" s="439" t="s">
        <v>2230</v>
      </c>
      <c r="H111" s="247" t="s">
        <v>1885</v>
      </c>
      <c r="I111" s="248"/>
      <c r="J111" s="248"/>
      <c r="K111" s="442" t="s">
        <v>2230</v>
      </c>
      <c r="L111" s="249" t="s">
        <v>1885</v>
      </c>
    </row>
    <row r="112" spans="1:12" ht="15.75" thickBot="1">
      <c r="A112" s="440"/>
      <c r="B112" s="247" t="s">
        <v>1887</v>
      </c>
      <c r="C112" s="248"/>
      <c r="D112" s="248"/>
      <c r="E112" s="443"/>
      <c r="F112" s="249" t="s">
        <v>1887</v>
      </c>
      <c r="G112" s="440"/>
      <c r="H112" s="247" t="s">
        <v>1887</v>
      </c>
      <c r="I112" s="248"/>
      <c r="J112" s="248"/>
      <c r="K112" s="443"/>
      <c r="L112" s="249" t="s">
        <v>1887</v>
      </c>
    </row>
    <row r="113" spans="1:12" ht="15.75" thickBot="1">
      <c r="A113" s="440"/>
      <c r="B113" s="247" t="s">
        <v>1888</v>
      </c>
      <c r="C113" s="248"/>
      <c r="D113" s="248"/>
      <c r="E113" s="443"/>
      <c r="F113" s="249" t="s">
        <v>1888</v>
      </c>
      <c r="G113" s="440"/>
      <c r="H113" s="247" t="s">
        <v>1888</v>
      </c>
      <c r="I113" s="248"/>
      <c r="J113" s="248"/>
      <c r="K113" s="443"/>
      <c r="L113" s="249" t="s">
        <v>1888</v>
      </c>
    </row>
    <row r="114" spans="1:12" ht="15.75" thickBot="1">
      <c r="A114" s="440"/>
      <c r="B114" s="247" t="s">
        <v>1889</v>
      </c>
      <c r="C114" s="248"/>
      <c r="D114" s="248"/>
      <c r="E114" s="443"/>
      <c r="F114" s="249" t="s">
        <v>1889</v>
      </c>
      <c r="G114" s="440"/>
      <c r="H114" s="247" t="s">
        <v>1889</v>
      </c>
      <c r="I114" s="248"/>
      <c r="J114" s="248"/>
      <c r="K114" s="443"/>
      <c r="L114" s="249" t="s">
        <v>1889</v>
      </c>
    </row>
    <row r="115" spans="1:12" ht="15.75" thickBot="1">
      <c r="A115" s="440"/>
      <c r="B115" s="247" t="s">
        <v>1890</v>
      </c>
      <c r="C115" s="248"/>
      <c r="D115" s="248"/>
      <c r="E115" s="443"/>
      <c r="F115" s="249" t="s">
        <v>1890</v>
      </c>
      <c r="G115" s="440"/>
      <c r="H115" s="247" t="s">
        <v>1890</v>
      </c>
      <c r="I115" s="248"/>
      <c r="J115" s="248"/>
      <c r="K115" s="443"/>
      <c r="L115" s="249" t="s">
        <v>1890</v>
      </c>
    </row>
    <row r="116" spans="1:12" ht="15.75" thickBot="1">
      <c r="A116" s="440"/>
      <c r="B116" s="247" t="s">
        <v>1891</v>
      </c>
      <c r="C116" s="248"/>
      <c r="D116" s="248"/>
      <c r="E116" s="443"/>
      <c r="F116" s="249" t="s">
        <v>1891</v>
      </c>
      <c r="G116" s="440"/>
      <c r="H116" s="247" t="s">
        <v>1891</v>
      </c>
      <c r="I116" s="248"/>
      <c r="J116" s="248"/>
      <c r="K116" s="443"/>
      <c r="L116" s="249" t="s">
        <v>1891</v>
      </c>
    </row>
    <row r="117" spans="1:12" ht="15.75" thickBot="1">
      <c r="A117" s="440"/>
      <c r="B117" s="247" t="s">
        <v>1892</v>
      </c>
      <c r="C117" s="248"/>
      <c r="D117" s="248"/>
      <c r="E117" s="443"/>
      <c r="F117" s="249" t="s">
        <v>1892</v>
      </c>
      <c r="G117" s="440"/>
      <c r="H117" s="247" t="s">
        <v>1892</v>
      </c>
      <c r="I117" s="248"/>
      <c r="J117" s="248"/>
      <c r="K117" s="443"/>
      <c r="L117" s="249" t="s">
        <v>1892</v>
      </c>
    </row>
    <row r="118" spans="1:12" ht="15.75" thickBot="1">
      <c r="A118" s="440"/>
      <c r="B118" s="247" t="s">
        <v>1893</v>
      </c>
      <c r="C118" s="248"/>
      <c r="D118" s="248"/>
      <c r="E118" s="443"/>
      <c r="F118" s="249" t="s">
        <v>1893</v>
      </c>
      <c r="G118" s="440"/>
      <c r="H118" s="247" t="s">
        <v>1893</v>
      </c>
      <c r="I118" s="248"/>
      <c r="J118" s="248"/>
      <c r="K118" s="443"/>
      <c r="L118" s="249" t="s">
        <v>1893</v>
      </c>
    </row>
    <row r="119" spans="1:12" ht="15.75" thickBot="1">
      <c r="A119" s="440"/>
      <c r="B119" s="247" t="s">
        <v>1894</v>
      </c>
      <c r="C119" s="248"/>
      <c r="D119" s="248"/>
      <c r="E119" s="443"/>
      <c r="F119" s="249" t="s">
        <v>1894</v>
      </c>
      <c r="G119" s="440"/>
      <c r="H119" s="247" t="s">
        <v>1894</v>
      </c>
      <c r="I119" s="248"/>
      <c r="J119" s="248"/>
      <c r="K119" s="443"/>
      <c r="L119" s="249" t="s">
        <v>1894</v>
      </c>
    </row>
    <row r="120" spans="1:12" ht="15.75" thickBot="1">
      <c r="A120" s="440"/>
      <c r="B120" s="247" t="s">
        <v>1895</v>
      </c>
      <c r="C120" s="248"/>
      <c r="D120" s="248"/>
      <c r="E120" s="443"/>
      <c r="F120" s="249" t="s">
        <v>1895</v>
      </c>
      <c r="G120" s="440"/>
      <c r="H120" s="247" t="s">
        <v>1895</v>
      </c>
      <c r="I120" s="248"/>
      <c r="J120" s="248"/>
      <c r="K120" s="443"/>
      <c r="L120" s="249" t="s">
        <v>1895</v>
      </c>
    </row>
    <row r="121" spans="1:12" ht="15.75" thickBot="1">
      <c r="A121" s="440"/>
      <c r="B121" s="247" t="s">
        <v>1896</v>
      </c>
      <c r="C121" s="248"/>
      <c r="D121" s="248"/>
      <c r="E121" s="443"/>
      <c r="F121" s="249" t="s">
        <v>1896</v>
      </c>
      <c r="G121" s="440"/>
      <c r="H121" s="247" t="s">
        <v>1896</v>
      </c>
      <c r="I121" s="248"/>
      <c r="J121" s="248"/>
      <c r="K121" s="443"/>
      <c r="L121" s="249" t="s">
        <v>1896</v>
      </c>
    </row>
    <row r="122" spans="1:12" ht="15.75" thickBot="1">
      <c r="A122" s="440"/>
      <c r="B122" s="247" t="s">
        <v>1897</v>
      </c>
      <c r="C122" s="248"/>
      <c r="D122" s="248"/>
      <c r="E122" s="443"/>
      <c r="F122" s="249" t="s">
        <v>1898</v>
      </c>
      <c r="G122" s="440"/>
      <c r="H122" s="247" t="s">
        <v>1897</v>
      </c>
      <c r="I122" s="248"/>
      <c r="J122" s="248"/>
      <c r="K122" s="443"/>
      <c r="L122" s="249" t="s">
        <v>1898</v>
      </c>
    </row>
    <row r="123" spans="1:12" ht="15.75" thickBot="1">
      <c r="A123" s="441"/>
      <c r="B123" s="247" t="s">
        <v>1899</v>
      </c>
      <c r="C123" s="248"/>
      <c r="D123" s="248"/>
      <c r="E123" s="444"/>
      <c r="F123" s="249" t="s">
        <v>1900</v>
      </c>
      <c r="G123" s="441"/>
      <c r="H123" s="247" t="s">
        <v>1899</v>
      </c>
      <c r="I123" s="248"/>
      <c r="J123" s="248"/>
      <c r="K123" s="444"/>
      <c r="L123" s="249" t="s">
        <v>1900</v>
      </c>
    </row>
    <row r="124" spans="1:12" ht="15.75" thickBot="1">
      <c r="A124" s="439" t="s">
        <v>2231</v>
      </c>
      <c r="B124" s="247" t="s">
        <v>1885</v>
      </c>
      <c r="C124" s="248"/>
      <c r="D124" s="248"/>
      <c r="E124" s="442" t="s">
        <v>2231</v>
      </c>
      <c r="F124" s="249" t="s">
        <v>1885</v>
      </c>
      <c r="G124" s="439" t="s">
        <v>2231</v>
      </c>
      <c r="H124" s="247" t="s">
        <v>1885</v>
      </c>
      <c r="I124" s="248"/>
      <c r="J124" s="248"/>
      <c r="K124" s="442" t="s">
        <v>2231</v>
      </c>
      <c r="L124" s="249" t="s">
        <v>1885</v>
      </c>
    </row>
    <row r="125" spans="1:12" ht="15.75" thickBot="1">
      <c r="A125" s="440"/>
      <c r="B125" s="247" t="s">
        <v>1887</v>
      </c>
      <c r="C125" s="248"/>
      <c r="D125" s="248"/>
      <c r="E125" s="443"/>
      <c r="F125" s="249" t="s">
        <v>1887</v>
      </c>
      <c r="G125" s="440"/>
      <c r="H125" s="247" t="s">
        <v>1887</v>
      </c>
      <c r="I125" s="248"/>
      <c r="J125" s="248"/>
      <c r="K125" s="443"/>
      <c r="L125" s="249" t="s">
        <v>1887</v>
      </c>
    </row>
    <row r="126" spans="1:12" ht="15.75" thickBot="1">
      <c r="A126" s="440"/>
      <c r="B126" s="247" t="s">
        <v>1888</v>
      </c>
      <c r="C126" s="248"/>
      <c r="D126" s="248"/>
      <c r="E126" s="443"/>
      <c r="F126" s="249" t="s">
        <v>1888</v>
      </c>
      <c r="G126" s="440"/>
      <c r="H126" s="247" t="s">
        <v>1888</v>
      </c>
      <c r="I126" s="248"/>
      <c r="J126" s="248"/>
      <c r="K126" s="443"/>
      <c r="L126" s="249" t="s">
        <v>1888</v>
      </c>
    </row>
    <row r="127" spans="1:12" ht="15.75" thickBot="1">
      <c r="A127" s="440"/>
      <c r="B127" s="247" t="s">
        <v>1889</v>
      </c>
      <c r="C127" s="248"/>
      <c r="D127" s="248"/>
      <c r="E127" s="443"/>
      <c r="F127" s="249" t="s">
        <v>1889</v>
      </c>
      <c r="G127" s="440"/>
      <c r="H127" s="247" t="s">
        <v>1889</v>
      </c>
      <c r="I127" s="248"/>
      <c r="J127" s="248"/>
      <c r="K127" s="443"/>
      <c r="L127" s="249" t="s">
        <v>1889</v>
      </c>
    </row>
    <row r="128" spans="1:12" ht="15.75" thickBot="1">
      <c r="A128" s="440"/>
      <c r="B128" s="247" t="s">
        <v>1890</v>
      </c>
      <c r="C128" s="248"/>
      <c r="D128" s="248"/>
      <c r="E128" s="443"/>
      <c r="F128" s="249" t="s">
        <v>1890</v>
      </c>
      <c r="G128" s="440"/>
      <c r="H128" s="247" t="s">
        <v>1890</v>
      </c>
      <c r="I128" s="248"/>
      <c r="J128" s="248"/>
      <c r="K128" s="443"/>
      <c r="L128" s="249" t="s">
        <v>1890</v>
      </c>
    </row>
    <row r="129" spans="1:12" ht="15.75" thickBot="1">
      <c r="A129" s="440"/>
      <c r="B129" s="247" t="s">
        <v>1891</v>
      </c>
      <c r="C129" s="248"/>
      <c r="D129" s="248"/>
      <c r="E129" s="443"/>
      <c r="F129" s="249" t="s">
        <v>1891</v>
      </c>
      <c r="G129" s="440"/>
      <c r="H129" s="247" t="s">
        <v>1891</v>
      </c>
      <c r="I129" s="248"/>
      <c r="J129" s="248"/>
      <c r="K129" s="443"/>
      <c r="L129" s="249" t="s">
        <v>1891</v>
      </c>
    </row>
    <row r="130" spans="1:12" ht="15.75" thickBot="1">
      <c r="A130" s="440"/>
      <c r="B130" s="247" t="s">
        <v>1892</v>
      </c>
      <c r="C130" s="248"/>
      <c r="D130" s="248"/>
      <c r="E130" s="443"/>
      <c r="F130" s="249" t="s">
        <v>1892</v>
      </c>
      <c r="G130" s="440"/>
      <c r="H130" s="247" t="s">
        <v>1892</v>
      </c>
      <c r="I130" s="248"/>
      <c r="J130" s="248"/>
      <c r="K130" s="443"/>
      <c r="L130" s="249" t="s">
        <v>1892</v>
      </c>
    </row>
    <row r="131" spans="1:12" ht="15.75" thickBot="1">
      <c r="A131" s="440"/>
      <c r="B131" s="247" t="s">
        <v>1893</v>
      </c>
      <c r="C131" s="248"/>
      <c r="D131" s="248"/>
      <c r="E131" s="443"/>
      <c r="F131" s="249" t="s">
        <v>1893</v>
      </c>
      <c r="G131" s="440"/>
      <c r="H131" s="247" t="s">
        <v>1893</v>
      </c>
      <c r="I131" s="248"/>
      <c r="J131" s="248"/>
      <c r="K131" s="443"/>
      <c r="L131" s="249" t="s">
        <v>1893</v>
      </c>
    </row>
    <row r="132" spans="1:12" ht="15.75" thickBot="1">
      <c r="A132" s="440"/>
      <c r="B132" s="247" t="s">
        <v>1894</v>
      </c>
      <c r="C132" s="248"/>
      <c r="D132" s="248"/>
      <c r="E132" s="443"/>
      <c r="F132" s="249" t="s">
        <v>1894</v>
      </c>
      <c r="G132" s="440"/>
      <c r="H132" s="247" t="s">
        <v>1894</v>
      </c>
      <c r="I132" s="248"/>
      <c r="J132" s="248"/>
      <c r="K132" s="443"/>
      <c r="L132" s="249" t="s">
        <v>1894</v>
      </c>
    </row>
    <row r="133" spans="1:12" ht="15.75" thickBot="1">
      <c r="A133" s="440"/>
      <c r="B133" s="247" t="s">
        <v>1895</v>
      </c>
      <c r="C133" s="248"/>
      <c r="D133" s="248"/>
      <c r="E133" s="443"/>
      <c r="F133" s="249" t="s">
        <v>1895</v>
      </c>
      <c r="G133" s="440"/>
      <c r="H133" s="247" t="s">
        <v>1895</v>
      </c>
      <c r="I133" s="248"/>
      <c r="J133" s="248"/>
      <c r="K133" s="443"/>
      <c r="L133" s="249" t="s">
        <v>1895</v>
      </c>
    </row>
    <row r="134" spans="1:12" ht="15.75" thickBot="1">
      <c r="A134" s="440"/>
      <c r="B134" s="247" t="s">
        <v>1896</v>
      </c>
      <c r="C134" s="248"/>
      <c r="D134" s="248"/>
      <c r="E134" s="443"/>
      <c r="F134" s="249" t="s">
        <v>1896</v>
      </c>
      <c r="G134" s="440"/>
      <c r="H134" s="247" t="s">
        <v>1896</v>
      </c>
      <c r="I134" s="248"/>
      <c r="J134" s="248"/>
      <c r="K134" s="443"/>
      <c r="L134" s="249" t="s">
        <v>1896</v>
      </c>
    </row>
    <row r="135" spans="1:12" ht="15.75" thickBot="1">
      <c r="A135" s="440"/>
      <c r="B135" s="247" t="s">
        <v>1897</v>
      </c>
      <c r="C135" s="248"/>
      <c r="D135" s="248"/>
      <c r="E135" s="443"/>
      <c r="F135" s="249" t="s">
        <v>1898</v>
      </c>
      <c r="G135" s="440"/>
      <c r="H135" s="247" t="s">
        <v>1897</v>
      </c>
      <c r="I135" s="248"/>
      <c r="J135" s="248"/>
      <c r="K135" s="443"/>
      <c r="L135" s="249" t="s">
        <v>1898</v>
      </c>
    </row>
    <row r="136" spans="1:12" ht="15.75" thickBot="1">
      <c r="A136" s="441"/>
      <c r="B136" s="247" t="s">
        <v>1899</v>
      </c>
      <c r="C136" s="248"/>
      <c r="D136" s="248"/>
      <c r="E136" s="444"/>
      <c r="F136" s="249" t="s">
        <v>1900</v>
      </c>
      <c r="G136" s="441"/>
      <c r="H136" s="247" t="s">
        <v>1899</v>
      </c>
      <c r="I136" s="248"/>
      <c r="J136" s="248"/>
      <c r="K136" s="444"/>
      <c r="L136" s="249" t="s">
        <v>1900</v>
      </c>
    </row>
    <row r="137" spans="1:12" ht="15.75" thickBot="1">
      <c r="A137" s="439" t="s">
        <v>2232</v>
      </c>
      <c r="B137" s="247" t="s">
        <v>1885</v>
      </c>
      <c r="C137" s="248"/>
      <c r="D137" s="248"/>
      <c r="E137" s="442" t="s">
        <v>2232</v>
      </c>
      <c r="F137" s="249" t="s">
        <v>1885</v>
      </c>
      <c r="G137" s="439" t="s">
        <v>2232</v>
      </c>
      <c r="H137" s="247" t="s">
        <v>1885</v>
      </c>
      <c r="I137" s="248"/>
      <c r="J137" s="248"/>
      <c r="K137" s="442" t="s">
        <v>2232</v>
      </c>
      <c r="L137" s="249" t="s">
        <v>1885</v>
      </c>
    </row>
    <row r="138" spans="1:12" ht="15.75" thickBot="1">
      <c r="A138" s="440"/>
      <c r="B138" s="247" t="s">
        <v>1887</v>
      </c>
      <c r="C138" s="248"/>
      <c r="D138" s="248"/>
      <c r="E138" s="443"/>
      <c r="F138" s="249" t="s">
        <v>1887</v>
      </c>
      <c r="G138" s="440"/>
      <c r="H138" s="247" t="s">
        <v>1887</v>
      </c>
      <c r="I138" s="248"/>
      <c r="J138" s="248"/>
      <c r="K138" s="443"/>
      <c r="L138" s="249" t="s">
        <v>1887</v>
      </c>
    </row>
    <row r="139" spans="1:12" ht="15.75" thickBot="1">
      <c r="A139" s="440"/>
      <c r="B139" s="247" t="s">
        <v>1888</v>
      </c>
      <c r="C139" s="248"/>
      <c r="D139" s="248"/>
      <c r="E139" s="443"/>
      <c r="F139" s="249" t="s">
        <v>1888</v>
      </c>
      <c r="G139" s="440"/>
      <c r="H139" s="247" t="s">
        <v>1888</v>
      </c>
      <c r="I139" s="248"/>
      <c r="J139" s="248"/>
      <c r="K139" s="443"/>
      <c r="L139" s="249" t="s">
        <v>1888</v>
      </c>
    </row>
    <row r="140" spans="1:12" ht="15.75" thickBot="1">
      <c r="A140" s="440"/>
      <c r="B140" s="247" t="s">
        <v>1889</v>
      </c>
      <c r="C140" s="248"/>
      <c r="D140" s="248"/>
      <c r="E140" s="443"/>
      <c r="F140" s="249" t="s">
        <v>1889</v>
      </c>
      <c r="G140" s="440"/>
      <c r="H140" s="247" t="s">
        <v>1889</v>
      </c>
      <c r="I140" s="248"/>
      <c r="J140" s="248"/>
      <c r="K140" s="443"/>
      <c r="L140" s="249" t="s">
        <v>1889</v>
      </c>
    </row>
    <row r="141" spans="1:12" ht="15.75" thickBot="1">
      <c r="A141" s="440"/>
      <c r="B141" s="247" t="s">
        <v>1890</v>
      </c>
      <c r="C141" s="248"/>
      <c r="D141" s="248"/>
      <c r="E141" s="443"/>
      <c r="F141" s="249" t="s">
        <v>1890</v>
      </c>
      <c r="G141" s="440"/>
      <c r="H141" s="247" t="s">
        <v>1890</v>
      </c>
      <c r="I141" s="248"/>
      <c r="J141" s="248"/>
      <c r="K141" s="443"/>
      <c r="L141" s="249" t="s">
        <v>1890</v>
      </c>
    </row>
    <row r="142" spans="1:12" ht="15.75" thickBot="1">
      <c r="A142" s="440"/>
      <c r="B142" s="247" t="s">
        <v>1891</v>
      </c>
      <c r="C142" s="248"/>
      <c r="D142" s="248"/>
      <c r="E142" s="443"/>
      <c r="F142" s="249" t="s">
        <v>1891</v>
      </c>
      <c r="G142" s="440"/>
      <c r="H142" s="247" t="s">
        <v>1891</v>
      </c>
      <c r="I142" s="248"/>
      <c r="J142" s="248"/>
      <c r="K142" s="443"/>
      <c r="L142" s="249" t="s">
        <v>1891</v>
      </c>
    </row>
    <row r="143" spans="1:12" ht="15.75" thickBot="1">
      <c r="A143" s="440"/>
      <c r="B143" s="247" t="s">
        <v>1892</v>
      </c>
      <c r="C143" s="248"/>
      <c r="D143" s="248"/>
      <c r="E143" s="443"/>
      <c r="F143" s="249" t="s">
        <v>1892</v>
      </c>
      <c r="G143" s="440"/>
      <c r="H143" s="247" t="s">
        <v>1892</v>
      </c>
      <c r="I143" s="248"/>
      <c r="J143" s="248"/>
      <c r="K143" s="443"/>
      <c r="L143" s="249" t="s">
        <v>1892</v>
      </c>
    </row>
    <row r="144" spans="1:12" ht="15.75" thickBot="1">
      <c r="A144" s="440"/>
      <c r="B144" s="247" t="s">
        <v>1893</v>
      </c>
      <c r="C144" s="248"/>
      <c r="D144" s="248"/>
      <c r="E144" s="443"/>
      <c r="F144" s="249" t="s">
        <v>1893</v>
      </c>
      <c r="G144" s="440"/>
      <c r="H144" s="247" t="s">
        <v>1893</v>
      </c>
      <c r="I144" s="248"/>
      <c r="J144" s="248"/>
      <c r="K144" s="443"/>
      <c r="L144" s="249" t="s">
        <v>1893</v>
      </c>
    </row>
    <row r="145" spans="1:12" ht="15.75" thickBot="1">
      <c r="A145" s="440"/>
      <c r="B145" s="247" t="s">
        <v>1894</v>
      </c>
      <c r="C145" s="248"/>
      <c r="D145" s="248"/>
      <c r="E145" s="443"/>
      <c r="F145" s="249" t="s">
        <v>1894</v>
      </c>
      <c r="G145" s="440"/>
      <c r="H145" s="247" t="s">
        <v>1894</v>
      </c>
      <c r="I145" s="248"/>
      <c r="J145" s="248"/>
      <c r="K145" s="443"/>
      <c r="L145" s="249" t="s">
        <v>1894</v>
      </c>
    </row>
    <row r="146" spans="1:12" ht="15.75" thickBot="1">
      <c r="A146" s="440"/>
      <c r="B146" s="247" t="s">
        <v>1895</v>
      </c>
      <c r="C146" s="248"/>
      <c r="D146" s="248"/>
      <c r="E146" s="443"/>
      <c r="F146" s="249" t="s">
        <v>1895</v>
      </c>
      <c r="G146" s="440"/>
      <c r="H146" s="247" t="s">
        <v>1895</v>
      </c>
      <c r="I146" s="248"/>
      <c r="J146" s="248"/>
      <c r="K146" s="443"/>
      <c r="L146" s="249" t="s">
        <v>1895</v>
      </c>
    </row>
    <row r="147" spans="1:12" ht="15.75" thickBot="1">
      <c r="A147" s="440"/>
      <c r="B147" s="247" t="s">
        <v>1896</v>
      </c>
      <c r="C147" s="248"/>
      <c r="D147" s="248"/>
      <c r="E147" s="443"/>
      <c r="F147" s="249" t="s">
        <v>1896</v>
      </c>
      <c r="G147" s="440"/>
      <c r="H147" s="247" t="s">
        <v>1896</v>
      </c>
      <c r="I147" s="248"/>
      <c r="J147" s="248"/>
      <c r="K147" s="443"/>
      <c r="L147" s="249" t="s">
        <v>1896</v>
      </c>
    </row>
    <row r="148" spans="1:12" ht="15.75" thickBot="1">
      <c r="A148" s="440"/>
      <c r="B148" s="247" t="s">
        <v>1897</v>
      </c>
      <c r="C148" s="248"/>
      <c r="D148" s="248"/>
      <c r="E148" s="443"/>
      <c r="F148" s="249" t="s">
        <v>1898</v>
      </c>
      <c r="G148" s="440"/>
      <c r="H148" s="247" t="s">
        <v>1897</v>
      </c>
      <c r="I148" s="248"/>
      <c r="J148" s="248"/>
      <c r="K148" s="443"/>
      <c r="L148" s="249" t="s">
        <v>1898</v>
      </c>
    </row>
    <row r="149" spans="1:12" ht="15.75" thickBot="1">
      <c r="A149" s="441"/>
      <c r="B149" s="247" t="s">
        <v>1899</v>
      </c>
      <c r="C149" s="248"/>
      <c r="D149" s="248"/>
      <c r="E149" s="444"/>
      <c r="F149" s="249" t="s">
        <v>1900</v>
      </c>
      <c r="G149" s="441"/>
      <c r="H149" s="247" t="s">
        <v>1899</v>
      </c>
      <c r="I149" s="248"/>
      <c r="J149" s="248"/>
      <c r="K149" s="444"/>
      <c r="L149" s="249" t="s">
        <v>1900</v>
      </c>
    </row>
    <row r="150" spans="1:12" ht="15.75" thickBot="1">
      <c r="A150" s="439" t="s">
        <v>2233</v>
      </c>
      <c r="B150" s="247" t="s">
        <v>1885</v>
      </c>
      <c r="C150" s="248"/>
      <c r="D150" s="248"/>
      <c r="E150" s="442" t="s">
        <v>2233</v>
      </c>
      <c r="F150" s="249" t="s">
        <v>1885</v>
      </c>
      <c r="G150" s="439" t="s">
        <v>2233</v>
      </c>
      <c r="H150" s="247" t="s">
        <v>1885</v>
      </c>
      <c r="I150" s="248"/>
      <c r="J150" s="248"/>
      <c r="K150" s="442" t="s">
        <v>2233</v>
      </c>
      <c r="L150" s="249" t="s">
        <v>1885</v>
      </c>
    </row>
    <row r="151" spans="1:12" ht="15.75" thickBot="1">
      <c r="A151" s="440"/>
      <c r="B151" s="247" t="s">
        <v>1887</v>
      </c>
      <c r="C151" s="248"/>
      <c r="D151" s="248"/>
      <c r="E151" s="443"/>
      <c r="F151" s="249" t="s">
        <v>1887</v>
      </c>
      <c r="G151" s="440"/>
      <c r="H151" s="247" t="s">
        <v>1887</v>
      </c>
      <c r="I151" s="248"/>
      <c r="J151" s="248"/>
      <c r="K151" s="443"/>
      <c r="L151" s="249" t="s">
        <v>1887</v>
      </c>
    </row>
    <row r="152" spans="1:12" ht="15.75" thickBot="1">
      <c r="A152" s="440"/>
      <c r="B152" s="247" t="s">
        <v>1888</v>
      </c>
      <c r="C152" s="248"/>
      <c r="D152" s="248"/>
      <c r="E152" s="443"/>
      <c r="F152" s="249" t="s">
        <v>1888</v>
      </c>
      <c r="G152" s="440"/>
      <c r="H152" s="247" t="s">
        <v>1888</v>
      </c>
      <c r="I152" s="248"/>
      <c r="J152" s="248"/>
      <c r="K152" s="443"/>
      <c r="L152" s="249" t="s">
        <v>1888</v>
      </c>
    </row>
    <row r="153" spans="1:12" ht="15.75" thickBot="1">
      <c r="A153" s="440"/>
      <c r="B153" s="247" t="s">
        <v>1889</v>
      </c>
      <c r="C153" s="248"/>
      <c r="D153" s="248"/>
      <c r="E153" s="443"/>
      <c r="F153" s="249" t="s">
        <v>1889</v>
      </c>
      <c r="G153" s="440"/>
      <c r="H153" s="247" t="s">
        <v>1889</v>
      </c>
      <c r="I153" s="248"/>
      <c r="J153" s="248"/>
      <c r="K153" s="443"/>
      <c r="L153" s="249" t="s">
        <v>1889</v>
      </c>
    </row>
    <row r="154" spans="1:12" ht="15.75" thickBot="1">
      <c r="A154" s="440"/>
      <c r="B154" s="247" t="s">
        <v>1890</v>
      </c>
      <c r="C154" s="248"/>
      <c r="D154" s="248"/>
      <c r="E154" s="443"/>
      <c r="F154" s="249" t="s">
        <v>1890</v>
      </c>
      <c r="G154" s="440"/>
      <c r="H154" s="247" t="s">
        <v>1890</v>
      </c>
      <c r="I154" s="248"/>
      <c r="J154" s="248"/>
      <c r="K154" s="443"/>
      <c r="L154" s="249" t="s">
        <v>1890</v>
      </c>
    </row>
    <row r="155" spans="1:12" ht="15.75" thickBot="1">
      <c r="A155" s="440"/>
      <c r="B155" s="247" t="s">
        <v>1891</v>
      </c>
      <c r="C155" s="248"/>
      <c r="D155" s="248"/>
      <c r="E155" s="443"/>
      <c r="F155" s="249" t="s">
        <v>1891</v>
      </c>
      <c r="G155" s="440"/>
      <c r="H155" s="247" t="s">
        <v>1891</v>
      </c>
      <c r="I155" s="248"/>
      <c r="J155" s="248"/>
      <c r="K155" s="443"/>
      <c r="L155" s="249" t="s">
        <v>1891</v>
      </c>
    </row>
    <row r="156" spans="1:12" ht="15.75" thickBot="1">
      <c r="A156" s="440"/>
      <c r="B156" s="247" t="s">
        <v>1892</v>
      </c>
      <c r="C156" s="248"/>
      <c r="D156" s="248"/>
      <c r="E156" s="443"/>
      <c r="F156" s="249" t="s">
        <v>1892</v>
      </c>
      <c r="G156" s="440"/>
      <c r="H156" s="247" t="s">
        <v>1892</v>
      </c>
      <c r="I156" s="248"/>
      <c r="J156" s="248"/>
      <c r="K156" s="443"/>
      <c r="L156" s="249" t="s">
        <v>1892</v>
      </c>
    </row>
    <row r="157" spans="1:12" ht="15.75" thickBot="1">
      <c r="A157" s="440"/>
      <c r="B157" s="247" t="s">
        <v>1893</v>
      </c>
      <c r="C157" s="248"/>
      <c r="D157" s="248"/>
      <c r="E157" s="443"/>
      <c r="F157" s="249" t="s">
        <v>1893</v>
      </c>
      <c r="G157" s="440"/>
      <c r="H157" s="247" t="s">
        <v>1893</v>
      </c>
      <c r="I157" s="248"/>
      <c r="J157" s="248"/>
      <c r="K157" s="443"/>
      <c r="L157" s="249" t="s">
        <v>1893</v>
      </c>
    </row>
    <row r="158" spans="1:12" ht="15.75" thickBot="1">
      <c r="A158" s="440"/>
      <c r="B158" s="247" t="s">
        <v>1894</v>
      </c>
      <c r="C158" s="248"/>
      <c r="D158" s="248"/>
      <c r="E158" s="443"/>
      <c r="F158" s="249" t="s">
        <v>1894</v>
      </c>
      <c r="G158" s="440"/>
      <c r="H158" s="247" t="s">
        <v>1894</v>
      </c>
      <c r="I158" s="248"/>
      <c r="J158" s="248"/>
      <c r="K158" s="443"/>
      <c r="L158" s="249" t="s">
        <v>1894</v>
      </c>
    </row>
    <row r="159" spans="1:12" ht="15.75" thickBot="1">
      <c r="A159" s="440"/>
      <c r="B159" s="247" t="s">
        <v>1895</v>
      </c>
      <c r="C159" s="248"/>
      <c r="D159" s="248"/>
      <c r="E159" s="443"/>
      <c r="F159" s="249" t="s">
        <v>1895</v>
      </c>
      <c r="G159" s="440"/>
      <c r="H159" s="247" t="s">
        <v>1895</v>
      </c>
      <c r="I159" s="248"/>
      <c r="J159" s="248"/>
      <c r="K159" s="443"/>
      <c r="L159" s="249" t="s">
        <v>1895</v>
      </c>
    </row>
    <row r="160" spans="1:12" ht="15.75" thickBot="1">
      <c r="A160" s="440"/>
      <c r="B160" s="247" t="s">
        <v>1896</v>
      </c>
      <c r="C160" s="248"/>
      <c r="D160" s="248"/>
      <c r="E160" s="443"/>
      <c r="F160" s="249" t="s">
        <v>1896</v>
      </c>
      <c r="G160" s="440"/>
      <c r="H160" s="247" t="s">
        <v>1896</v>
      </c>
      <c r="I160" s="248"/>
      <c r="J160" s="248"/>
      <c r="K160" s="443"/>
      <c r="L160" s="249" t="s">
        <v>1896</v>
      </c>
    </row>
    <row r="161" spans="1:12" ht="15.75" thickBot="1">
      <c r="A161" s="440"/>
      <c r="B161" s="247" t="s">
        <v>1897</v>
      </c>
      <c r="C161" s="248"/>
      <c r="D161" s="248"/>
      <c r="E161" s="443"/>
      <c r="F161" s="249" t="s">
        <v>1898</v>
      </c>
      <c r="G161" s="440"/>
      <c r="H161" s="247" t="s">
        <v>1897</v>
      </c>
      <c r="I161" s="248"/>
      <c r="J161" s="248"/>
      <c r="K161" s="443"/>
      <c r="L161" s="249" t="s">
        <v>1898</v>
      </c>
    </row>
    <row r="162" spans="1:12" ht="15.75" thickBot="1">
      <c r="A162" s="441"/>
      <c r="B162" s="247" t="s">
        <v>1899</v>
      </c>
      <c r="C162" s="248"/>
      <c r="D162" s="248"/>
      <c r="E162" s="444"/>
      <c r="F162" s="249" t="s">
        <v>1900</v>
      </c>
      <c r="G162" s="441"/>
      <c r="H162" s="247" t="s">
        <v>1899</v>
      </c>
      <c r="I162" s="248"/>
      <c r="J162" s="248"/>
      <c r="K162" s="444"/>
      <c r="L162" s="249" t="s">
        <v>1900</v>
      </c>
    </row>
    <row r="163" spans="1:12" ht="15.75" thickBot="1">
      <c r="A163" s="439" t="s">
        <v>2234</v>
      </c>
      <c r="B163" s="247" t="s">
        <v>1885</v>
      </c>
      <c r="C163" s="248"/>
      <c r="D163" s="248"/>
      <c r="E163" s="442" t="s">
        <v>2234</v>
      </c>
      <c r="F163" s="249" t="s">
        <v>1885</v>
      </c>
      <c r="G163" s="439" t="s">
        <v>2234</v>
      </c>
      <c r="H163" s="247" t="s">
        <v>1885</v>
      </c>
      <c r="I163" s="248"/>
      <c r="J163" s="248"/>
      <c r="K163" s="442" t="s">
        <v>2234</v>
      </c>
      <c r="L163" s="249" t="s">
        <v>1885</v>
      </c>
    </row>
    <row r="164" spans="1:12" ht="15.75" thickBot="1">
      <c r="A164" s="440"/>
      <c r="B164" s="247" t="s">
        <v>1887</v>
      </c>
      <c r="C164" s="248"/>
      <c r="D164" s="248"/>
      <c r="E164" s="443"/>
      <c r="F164" s="249" t="s">
        <v>1887</v>
      </c>
      <c r="G164" s="440"/>
      <c r="H164" s="247" t="s">
        <v>1887</v>
      </c>
      <c r="I164" s="248"/>
      <c r="J164" s="248"/>
      <c r="K164" s="443"/>
      <c r="L164" s="249" t="s">
        <v>1887</v>
      </c>
    </row>
    <row r="165" spans="1:12" ht="15.75" thickBot="1">
      <c r="A165" s="440"/>
      <c r="B165" s="247" t="s">
        <v>1888</v>
      </c>
      <c r="C165" s="248"/>
      <c r="D165" s="248"/>
      <c r="E165" s="443"/>
      <c r="F165" s="249" t="s">
        <v>1888</v>
      </c>
      <c r="G165" s="440"/>
      <c r="H165" s="247" t="s">
        <v>1888</v>
      </c>
      <c r="I165" s="248"/>
      <c r="J165" s="248"/>
      <c r="K165" s="443"/>
      <c r="L165" s="249" t="s">
        <v>1888</v>
      </c>
    </row>
    <row r="166" spans="1:12" ht="15.75" thickBot="1">
      <c r="A166" s="440"/>
      <c r="B166" s="247" t="s">
        <v>1889</v>
      </c>
      <c r="C166" s="248"/>
      <c r="D166" s="248"/>
      <c r="E166" s="443"/>
      <c r="F166" s="249" t="s">
        <v>1889</v>
      </c>
      <c r="G166" s="440"/>
      <c r="H166" s="247" t="s">
        <v>1889</v>
      </c>
      <c r="I166" s="248"/>
      <c r="J166" s="248"/>
      <c r="K166" s="443"/>
      <c r="L166" s="249" t="s">
        <v>1889</v>
      </c>
    </row>
    <row r="167" spans="1:12" ht="15.75" thickBot="1">
      <c r="A167" s="440"/>
      <c r="B167" s="247" t="s">
        <v>1890</v>
      </c>
      <c r="C167" s="248"/>
      <c r="D167" s="248"/>
      <c r="E167" s="443"/>
      <c r="F167" s="249" t="s">
        <v>1890</v>
      </c>
      <c r="G167" s="440"/>
      <c r="H167" s="247" t="s">
        <v>1890</v>
      </c>
      <c r="I167" s="248"/>
      <c r="J167" s="248"/>
      <c r="K167" s="443"/>
      <c r="L167" s="249" t="s">
        <v>1890</v>
      </c>
    </row>
    <row r="168" spans="1:12" ht="15.75" thickBot="1">
      <c r="A168" s="440"/>
      <c r="B168" s="247" t="s">
        <v>1891</v>
      </c>
      <c r="C168" s="248"/>
      <c r="D168" s="248"/>
      <c r="E168" s="443"/>
      <c r="F168" s="249" t="s">
        <v>1891</v>
      </c>
      <c r="G168" s="440"/>
      <c r="H168" s="247" t="s">
        <v>1891</v>
      </c>
      <c r="I168" s="248"/>
      <c r="J168" s="248"/>
      <c r="K168" s="443"/>
      <c r="L168" s="249" t="s">
        <v>1891</v>
      </c>
    </row>
    <row r="169" spans="1:12" ht="15.75" thickBot="1">
      <c r="A169" s="440"/>
      <c r="B169" s="247" t="s">
        <v>1892</v>
      </c>
      <c r="C169" s="248"/>
      <c r="D169" s="248"/>
      <c r="E169" s="443"/>
      <c r="F169" s="249" t="s">
        <v>1892</v>
      </c>
      <c r="G169" s="440"/>
      <c r="H169" s="247" t="s">
        <v>1892</v>
      </c>
      <c r="I169" s="248"/>
      <c r="J169" s="248"/>
      <c r="K169" s="443"/>
      <c r="L169" s="249" t="s">
        <v>1892</v>
      </c>
    </row>
    <row r="170" spans="1:12" ht="15.75" thickBot="1">
      <c r="A170" s="440"/>
      <c r="B170" s="247" t="s">
        <v>1893</v>
      </c>
      <c r="C170" s="248"/>
      <c r="D170" s="248"/>
      <c r="E170" s="443"/>
      <c r="F170" s="249" t="s">
        <v>1893</v>
      </c>
      <c r="G170" s="440"/>
      <c r="H170" s="247" t="s">
        <v>1893</v>
      </c>
      <c r="I170" s="248"/>
      <c r="J170" s="248"/>
      <c r="K170" s="443"/>
      <c r="L170" s="249" t="s">
        <v>1893</v>
      </c>
    </row>
    <row r="171" spans="1:12" ht="15.75" thickBot="1">
      <c r="A171" s="440"/>
      <c r="B171" s="247" t="s">
        <v>1894</v>
      </c>
      <c r="C171" s="248"/>
      <c r="D171" s="248"/>
      <c r="E171" s="443"/>
      <c r="F171" s="249" t="s">
        <v>1894</v>
      </c>
      <c r="G171" s="440"/>
      <c r="H171" s="247" t="s">
        <v>1894</v>
      </c>
      <c r="I171" s="248"/>
      <c r="J171" s="248"/>
      <c r="K171" s="443"/>
      <c r="L171" s="249" t="s">
        <v>1894</v>
      </c>
    </row>
    <row r="172" spans="1:12" ht="15.75" thickBot="1">
      <c r="A172" s="440"/>
      <c r="B172" s="247" t="s">
        <v>1895</v>
      </c>
      <c r="C172" s="248"/>
      <c r="D172" s="248"/>
      <c r="E172" s="443"/>
      <c r="F172" s="249" t="s">
        <v>1895</v>
      </c>
      <c r="G172" s="440"/>
      <c r="H172" s="247" t="s">
        <v>1895</v>
      </c>
      <c r="I172" s="248"/>
      <c r="J172" s="248"/>
      <c r="K172" s="443"/>
      <c r="L172" s="249" t="s">
        <v>1895</v>
      </c>
    </row>
    <row r="173" spans="1:12" ht="15.75" thickBot="1">
      <c r="A173" s="440"/>
      <c r="B173" s="247" t="s">
        <v>1896</v>
      </c>
      <c r="C173" s="248"/>
      <c r="D173" s="248"/>
      <c r="E173" s="443"/>
      <c r="F173" s="249" t="s">
        <v>1896</v>
      </c>
      <c r="G173" s="440"/>
      <c r="H173" s="247" t="s">
        <v>1896</v>
      </c>
      <c r="I173" s="248"/>
      <c r="J173" s="248"/>
      <c r="K173" s="443"/>
      <c r="L173" s="249" t="s">
        <v>1896</v>
      </c>
    </row>
    <row r="174" spans="1:12" ht="15.75" thickBot="1">
      <c r="A174" s="440"/>
      <c r="B174" s="247" t="s">
        <v>1897</v>
      </c>
      <c r="C174" s="248"/>
      <c r="D174" s="248"/>
      <c r="E174" s="443"/>
      <c r="F174" s="249" t="s">
        <v>1898</v>
      </c>
      <c r="G174" s="440"/>
      <c r="H174" s="247" t="s">
        <v>1897</v>
      </c>
      <c r="I174" s="248"/>
      <c r="J174" s="248"/>
      <c r="K174" s="443"/>
      <c r="L174" s="249" t="s">
        <v>1898</v>
      </c>
    </row>
    <row r="175" spans="1:12" ht="15.75" thickBot="1">
      <c r="A175" s="441"/>
      <c r="B175" s="247" t="s">
        <v>1899</v>
      </c>
      <c r="C175" s="248"/>
      <c r="D175" s="248"/>
      <c r="E175" s="444"/>
      <c r="F175" s="249" t="s">
        <v>1900</v>
      </c>
      <c r="G175" s="441"/>
      <c r="H175" s="247" t="s">
        <v>1899</v>
      </c>
      <c r="I175" s="248"/>
      <c r="J175" s="248"/>
      <c r="K175" s="444"/>
      <c r="L175" s="249" t="s">
        <v>1900</v>
      </c>
    </row>
    <row r="176" spans="1:12" ht="15.75" thickBot="1">
      <c r="A176" s="439" t="s">
        <v>2235</v>
      </c>
      <c r="B176" s="247" t="s">
        <v>1885</v>
      </c>
      <c r="C176" s="248"/>
      <c r="D176" s="248"/>
      <c r="E176" s="442" t="s">
        <v>2235</v>
      </c>
      <c r="F176" s="249" t="s">
        <v>1885</v>
      </c>
      <c r="G176" s="439" t="s">
        <v>2235</v>
      </c>
      <c r="H176" s="247" t="s">
        <v>1885</v>
      </c>
      <c r="I176" s="248"/>
      <c r="J176" s="248"/>
      <c r="K176" s="442" t="s">
        <v>2235</v>
      </c>
      <c r="L176" s="249" t="s">
        <v>1885</v>
      </c>
    </row>
    <row r="177" spans="1:12" ht="15.75" thickBot="1">
      <c r="A177" s="440"/>
      <c r="B177" s="247" t="s">
        <v>1887</v>
      </c>
      <c r="C177" s="248"/>
      <c r="D177" s="248"/>
      <c r="E177" s="443"/>
      <c r="F177" s="249" t="s">
        <v>1887</v>
      </c>
      <c r="G177" s="440"/>
      <c r="H177" s="247" t="s">
        <v>1887</v>
      </c>
      <c r="I177" s="248"/>
      <c r="J177" s="248"/>
      <c r="K177" s="443"/>
      <c r="L177" s="249" t="s">
        <v>1887</v>
      </c>
    </row>
    <row r="178" spans="1:12" ht="15.75" thickBot="1">
      <c r="A178" s="440"/>
      <c r="B178" s="247" t="s">
        <v>1888</v>
      </c>
      <c r="C178" s="248"/>
      <c r="D178" s="248"/>
      <c r="E178" s="443"/>
      <c r="F178" s="249" t="s">
        <v>1888</v>
      </c>
      <c r="G178" s="440"/>
      <c r="H178" s="247" t="s">
        <v>1888</v>
      </c>
      <c r="I178" s="248"/>
      <c r="J178" s="248"/>
      <c r="K178" s="443"/>
      <c r="L178" s="249" t="s">
        <v>1888</v>
      </c>
    </row>
    <row r="179" spans="1:12" ht="15.75" thickBot="1">
      <c r="A179" s="440"/>
      <c r="B179" s="247" t="s">
        <v>1889</v>
      </c>
      <c r="C179" s="248"/>
      <c r="D179" s="248"/>
      <c r="E179" s="443"/>
      <c r="F179" s="249" t="s">
        <v>1889</v>
      </c>
      <c r="G179" s="440"/>
      <c r="H179" s="247" t="s">
        <v>1889</v>
      </c>
      <c r="I179" s="248"/>
      <c r="J179" s="248"/>
      <c r="K179" s="443"/>
      <c r="L179" s="249" t="s">
        <v>1889</v>
      </c>
    </row>
    <row r="180" spans="1:12" ht="15.75" thickBot="1">
      <c r="A180" s="440"/>
      <c r="B180" s="247" t="s">
        <v>1890</v>
      </c>
      <c r="C180" s="248"/>
      <c r="D180" s="248"/>
      <c r="E180" s="443"/>
      <c r="F180" s="249" t="s">
        <v>1890</v>
      </c>
      <c r="G180" s="440"/>
      <c r="H180" s="247" t="s">
        <v>1890</v>
      </c>
      <c r="I180" s="248"/>
      <c r="J180" s="248"/>
      <c r="K180" s="443"/>
      <c r="L180" s="249" t="s">
        <v>1890</v>
      </c>
    </row>
    <row r="181" spans="1:12" ht="15.75" thickBot="1">
      <c r="A181" s="440"/>
      <c r="B181" s="247" t="s">
        <v>1891</v>
      </c>
      <c r="C181" s="248"/>
      <c r="D181" s="248"/>
      <c r="E181" s="443"/>
      <c r="F181" s="249" t="s">
        <v>1891</v>
      </c>
      <c r="G181" s="440"/>
      <c r="H181" s="247" t="s">
        <v>1891</v>
      </c>
      <c r="I181" s="248"/>
      <c r="J181" s="248"/>
      <c r="K181" s="443"/>
      <c r="L181" s="249" t="s">
        <v>1891</v>
      </c>
    </row>
    <row r="182" spans="1:12" ht="15.75" thickBot="1">
      <c r="A182" s="440"/>
      <c r="B182" s="247" t="s">
        <v>1892</v>
      </c>
      <c r="C182" s="248"/>
      <c r="D182" s="248"/>
      <c r="E182" s="443"/>
      <c r="F182" s="249" t="s">
        <v>1892</v>
      </c>
      <c r="G182" s="440"/>
      <c r="H182" s="247" t="s">
        <v>1892</v>
      </c>
      <c r="I182" s="248"/>
      <c r="J182" s="248"/>
      <c r="K182" s="443"/>
      <c r="L182" s="249" t="s">
        <v>1892</v>
      </c>
    </row>
    <row r="183" spans="1:12" ht="15.75" thickBot="1">
      <c r="A183" s="440"/>
      <c r="B183" s="247" t="s">
        <v>1893</v>
      </c>
      <c r="C183" s="248"/>
      <c r="D183" s="248"/>
      <c r="E183" s="443"/>
      <c r="F183" s="249" t="s">
        <v>1893</v>
      </c>
      <c r="G183" s="440"/>
      <c r="H183" s="247" t="s">
        <v>1893</v>
      </c>
      <c r="I183" s="248"/>
      <c r="J183" s="248"/>
      <c r="K183" s="443"/>
      <c r="L183" s="249" t="s">
        <v>1893</v>
      </c>
    </row>
    <row r="184" spans="1:12" ht="15.75" thickBot="1">
      <c r="A184" s="440"/>
      <c r="B184" s="247" t="s">
        <v>1894</v>
      </c>
      <c r="C184" s="248"/>
      <c r="D184" s="248"/>
      <c r="E184" s="443"/>
      <c r="F184" s="249" t="s">
        <v>1894</v>
      </c>
      <c r="G184" s="440"/>
      <c r="H184" s="247" t="s">
        <v>1894</v>
      </c>
      <c r="I184" s="248"/>
      <c r="J184" s="248"/>
      <c r="K184" s="443"/>
      <c r="L184" s="249" t="s">
        <v>1894</v>
      </c>
    </row>
    <row r="185" spans="1:12" ht="15.75" thickBot="1">
      <c r="A185" s="440"/>
      <c r="B185" s="247" t="s">
        <v>1895</v>
      </c>
      <c r="C185" s="248"/>
      <c r="D185" s="248"/>
      <c r="E185" s="443"/>
      <c r="F185" s="249" t="s">
        <v>1895</v>
      </c>
      <c r="G185" s="440"/>
      <c r="H185" s="247" t="s">
        <v>1895</v>
      </c>
      <c r="I185" s="248"/>
      <c r="J185" s="248"/>
      <c r="K185" s="443"/>
      <c r="L185" s="249" t="s">
        <v>1895</v>
      </c>
    </row>
    <row r="186" spans="1:12" ht="15.75" thickBot="1">
      <c r="A186" s="440"/>
      <c r="B186" s="247" t="s">
        <v>1896</v>
      </c>
      <c r="C186" s="248"/>
      <c r="D186" s="248"/>
      <c r="E186" s="443"/>
      <c r="F186" s="249" t="s">
        <v>1896</v>
      </c>
      <c r="G186" s="440"/>
      <c r="H186" s="247" t="s">
        <v>1896</v>
      </c>
      <c r="I186" s="248"/>
      <c r="J186" s="248"/>
      <c r="K186" s="443"/>
      <c r="L186" s="249" t="s">
        <v>1896</v>
      </c>
    </row>
    <row r="187" spans="1:12" ht="15.75" thickBot="1">
      <c r="A187" s="440"/>
      <c r="B187" s="247" t="s">
        <v>1897</v>
      </c>
      <c r="C187" s="248"/>
      <c r="D187" s="248"/>
      <c r="E187" s="443"/>
      <c r="F187" s="249" t="s">
        <v>1898</v>
      </c>
      <c r="G187" s="440"/>
      <c r="H187" s="247" t="s">
        <v>1897</v>
      </c>
      <c r="I187" s="248"/>
      <c r="J187" s="248"/>
      <c r="K187" s="443"/>
      <c r="L187" s="249" t="s">
        <v>1898</v>
      </c>
    </row>
    <row r="188" spans="1:12" ht="15.75" thickBot="1">
      <c r="A188" s="441"/>
      <c r="B188" s="247" t="s">
        <v>1899</v>
      </c>
      <c r="C188" s="248"/>
      <c r="D188" s="248"/>
      <c r="E188" s="444"/>
      <c r="F188" s="249" t="s">
        <v>1900</v>
      </c>
      <c r="G188" s="441"/>
      <c r="H188" s="247" t="s">
        <v>1899</v>
      </c>
      <c r="I188" s="248"/>
      <c r="J188" s="248"/>
      <c r="K188" s="444"/>
      <c r="L188" s="249" t="s">
        <v>1900</v>
      </c>
    </row>
    <row r="189" spans="1:12" ht="15.75" thickBot="1">
      <c r="A189" s="439" t="s">
        <v>2236</v>
      </c>
      <c r="B189" s="247" t="s">
        <v>1885</v>
      </c>
      <c r="C189" s="248"/>
      <c r="D189" s="248"/>
      <c r="E189" s="442" t="s">
        <v>2236</v>
      </c>
      <c r="F189" s="249" t="s">
        <v>1885</v>
      </c>
      <c r="G189" s="439" t="s">
        <v>2236</v>
      </c>
      <c r="H189" s="247" t="s">
        <v>1885</v>
      </c>
      <c r="I189" s="248"/>
      <c r="J189" s="248"/>
      <c r="K189" s="442" t="s">
        <v>2236</v>
      </c>
      <c r="L189" s="249" t="s">
        <v>1885</v>
      </c>
    </row>
    <row r="190" spans="1:12" ht="15.75" thickBot="1">
      <c r="A190" s="440"/>
      <c r="B190" s="247" t="s">
        <v>1887</v>
      </c>
      <c r="C190" s="248"/>
      <c r="D190" s="248"/>
      <c r="E190" s="443"/>
      <c r="F190" s="249" t="s">
        <v>1887</v>
      </c>
      <c r="G190" s="440"/>
      <c r="H190" s="247" t="s">
        <v>1887</v>
      </c>
      <c r="I190" s="248"/>
      <c r="J190" s="248"/>
      <c r="K190" s="443"/>
      <c r="L190" s="249" t="s">
        <v>1887</v>
      </c>
    </row>
    <row r="191" spans="1:12" ht="15.75" thickBot="1">
      <c r="A191" s="440"/>
      <c r="B191" s="247" t="s">
        <v>1888</v>
      </c>
      <c r="C191" s="248"/>
      <c r="D191" s="248"/>
      <c r="E191" s="443"/>
      <c r="F191" s="249" t="s">
        <v>1888</v>
      </c>
      <c r="G191" s="440"/>
      <c r="H191" s="247" t="s">
        <v>1888</v>
      </c>
      <c r="I191" s="248"/>
      <c r="J191" s="248"/>
      <c r="K191" s="443"/>
      <c r="L191" s="249" t="s">
        <v>1888</v>
      </c>
    </row>
    <row r="192" spans="1:12" ht="15.75" thickBot="1">
      <c r="A192" s="440"/>
      <c r="B192" s="247" t="s">
        <v>1889</v>
      </c>
      <c r="C192" s="248"/>
      <c r="D192" s="248"/>
      <c r="E192" s="443"/>
      <c r="F192" s="249" t="s">
        <v>1889</v>
      </c>
      <c r="G192" s="440"/>
      <c r="H192" s="247" t="s">
        <v>1889</v>
      </c>
      <c r="I192" s="248"/>
      <c r="J192" s="248"/>
      <c r="K192" s="443"/>
      <c r="L192" s="249" t="s">
        <v>1889</v>
      </c>
    </row>
    <row r="193" spans="1:12" ht="15.75" thickBot="1">
      <c r="A193" s="440"/>
      <c r="B193" s="247" t="s">
        <v>1890</v>
      </c>
      <c r="C193" s="248"/>
      <c r="D193" s="248"/>
      <c r="E193" s="443"/>
      <c r="F193" s="249" t="s">
        <v>1890</v>
      </c>
      <c r="G193" s="440"/>
      <c r="H193" s="247" t="s">
        <v>1890</v>
      </c>
      <c r="I193" s="248"/>
      <c r="J193" s="248"/>
      <c r="K193" s="443"/>
      <c r="L193" s="249" t="s">
        <v>1890</v>
      </c>
    </row>
    <row r="194" spans="1:12" ht="15.75" thickBot="1">
      <c r="A194" s="440"/>
      <c r="B194" s="247" t="s">
        <v>1891</v>
      </c>
      <c r="C194" s="248"/>
      <c r="D194" s="248"/>
      <c r="E194" s="443"/>
      <c r="F194" s="249" t="s">
        <v>1891</v>
      </c>
      <c r="G194" s="440"/>
      <c r="H194" s="247" t="s">
        <v>1891</v>
      </c>
      <c r="I194" s="248"/>
      <c r="J194" s="248"/>
      <c r="K194" s="443"/>
      <c r="L194" s="249" t="s">
        <v>1891</v>
      </c>
    </row>
    <row r="195" spans="1:12" ht="15.75" thickBot="1">
      <c r="A195" s="440"/>
      <c r="B195" s="247" t="s">
        <v>1892</v>
      </c>
      <c r="C195" s="248"/>
      <c r="D195" s="248"/>
      <c r="E195" s="443"/>
      <c r="F195" s="249" t="s">
        <v>1892</v>
      </c>
      <c r="G195" s="440"/>
      <c r="H195" s="247" t="s">
        <v>1892</v>
      </c>
      <c r="I195" s="248"/>
      <c r="J195" s="248"/>
      <c r="K195" s="443"/>
      <c r="L195" s="249" t="s">
        <v>1892</v>
      </c>
    </row>
    <row r="196" spans="1:12" ht="15.75" thickBot="1">
      <c r="A196" s="440"/>
      <c r="B196" s="247" t="s">
        <v>1893</v>
      </c>
      <c r="C196" s="248"/>
      <c r="D196" s="248"/>
      <c r="E196" s="443"/>
      <c r="F196" s="249" t="s">
        <v>1893</v>
      </c>
      <c r="G196" s="440"/>
      <c r="H196" s="247" t="s">
        <v>1893</v>
      </c>
      <c r="I196" s="248"/>
      <c r="J196" s="248"/>
      <c r="K196" s="443"/>
      <c r="L196" s="249" t="s">
        <v>1893</v>
      </c>
    </row>
    <row r="197" spans="1:12" ht="15.75" thickBot="1">
      <c r="A197" s="440"/>
      <c r="B197" s="247" t="s">
        <v>1894</v>
      </c>
      <c r="C197" s="248"/>
      <c r="D197" s="248"/>
      <c r="E197" s="443"/>
      <c r="F197" s="249" t="s">
        <v>1894</v>
      </c>
      <c r="G197" s="440"/>
      <c r="H197" s="247" t="s">
        <v>1894</v>
      </c>
      <c r="I197" s="248"/>
      <c r="J197" s="248"/>
      <c r="K197" s="443"/>
      <c r="L197" s="249" t="s">
        <v>1894</v>
      </c>
    </row>
    <row r="198" spans="1:12" ht="15.75" thickBot="1">
      <c r="A198" s="440"/>
      <c r="B198" s="247" t="s">
        <v>1895</v>
      </c>
      <c r="C198" s="248"/>
      <c r="D198" s="248"/>
      <c r="E198" s="443"/>
      <c r="F198" s="249" t="s">
        <v>1895</v>
      </c>
      <c r="G198" s="440"/>
      <c r="H198" s="247" t="s">
        <v>1895</v>
      </c>
      <c r="I198" s="248"/>
      <c r="J198" s="248"/>
      <c r="K198" s="443"/>
      <c r="L198" s="249" t="s">
        <v>1895</v>
      </c>
    </row>
    <row r="199" spans="1:12" ht="15.75" thickBot="1">
      <c r="A199" s="440"/>
      <c r="B199" s="247" t="s">
        <v>1896</v>
      </c>
      <c r="C199" s="248"/>
      <c r="D199" s="248"/>
      <c r="E199" s="443"/>
      <c r="F199" s="249" t="s">
        <v>1896</v>
      </c>
      <c r="G199" s="440"/>
      <c r="H199" s="247" t="s">
        <v>1896</v>
      </c>
      <c r="I199" s="248"/>
      <c r="J199" s="248"/>
      <c r="K199" s="443"/>
      <c r="L199" s="249" t="s">
        <v>1896</v>
      </c>
    </row>
    <row r="200" spans="1:12" ht="15.75" thickBot="1">
      <c r="A200" s="440"/>
      <c r="B200" s="247" t="s">
        <v>1897</v>
      </c>
      <c r="C200" s="248"/>
      <c r="D200" s="248"/>
      <c r="E200" s="443"/>
      <c r="F200" s="249" t="s">
        <v>1898</v>
      </c>
      <c r="G200" s="440"/>
      <c r="H200" s="247" t="s">
        <v>1897</v>
      </c>
      <c r="I200" s="248"/>
      <c r="J200" s="248"/>
      <c r="K200" s="443"/>
      <c r="L200" s="249" t="s">
        <v>1898</v>
      </c>
    </row>
    <row r="201" spans="1:12" ht="15.75" thickBot="1">
      <c r="A201" s="441"/>
      <c r="B201" s="247" t="s">
        <v>1899</v>
      </c>
      <c r="C201" s="248"/>
      <c r="D201" s="248"/>
      <c r="E201" s="444"/>
      <c r="F201" s="249" t="s">
        <v>1900</v>
      </c>
      <c r="G201" s="441"/>
      <c r="H201" s="247" t="s">
        <v>1899</v>
      </c>
      <c r="I201" s="248"/>
      <c r="J201" s="248"/>
      <c r="K201" s="444"/>
      <c r="L201" s="249" t="s">
        <v>1900</v>
      </c>
    </row>
    <row r="202" spans="1:12" ht="15.75" thickBot="1">
      <c r="A202" s="439" t="s">
        <v>2237</v>
      </c>
      <c r="B202" s="247" t="s">
        <v>1885</v>
      </c>
      <c r="C202" s="248"/>
      <c r="D202" s="248"/>
      <c r="E202" s="442" t="s">
        <v>2237</v>
      </c>
      <c r="F202" s="249" t="s">
        <v>1885</v>
      </c>
      <c r="G202" s="439" t="s">
        <v>2237</v>
      </c>
      <c r="H202" s="247" t="s">
        <v>1885</v>
      </c>
      <c r="I202" s="248"/>
      <c r="J202" s="248"/>
      <c r="K202" s="442" t="s">
        <v>2237</v>
      </c>
      <c r="L202" s="249" t="s">
        <v>1885</v>
      </c>
    </row>
    <row r="203" spans="1:12" ht="15.75" thickBot="1">
      <c r="A203" s="440"/>
      <c r="B203" s="247" t="s">
        <v>1887</v>
      </c>
      <c r="C203" s="248"/>
      <c r="D203" s="248"/>
      <c r="E203" s="443"/>
      <c r="F203" s="249" t="s">
        <v>1887</v>
      </c>
      <c r="G203" s="440"/>
      <c r="H203" s="247" t="s">
        <v>1887</v>
      </c>
      <c r="I203" s="248"/>
      <c r="J203" s="248"/>
      <c r="K203" s="443"/>
      <c r="L203" s="249" t="s">
        <v>1887</v>
      </c>
    </row>
    <row r="204" spans="1:12" ht="15.75" thickBot="1">
      <c r="A204" s="440"/>
      <c r="B204" s="247" t="s">
        <v>1888</v>
      </c>
      <c r="C204" s="248"/>
      <c r="D204" s="248"/>
      <c r="E204" s="443"/>
      <c r="F204" s="249" t="s">
        <v>1888</v>
      </c>
      <c r="G204" s="440"/>
      <c r="H204" s="247" t="s">
        <v>1888</v>
      </c>
      <c r="I204" s="248"/>
      <c r="J204" s="248"/>
      <c r="K204" s="443"/>
      <c r="L204" s="249" t="s">
        <v>1888</v>
      </c>
    </row>
    <row r="205" spans="1:12" ht="15.75" thickBot="1">
      <c r="A205" s="440"/>
      <c r="B205" s="247" t="s">
        <v>1889</v>
      </c>
      <c r="C205" s="248"/>
      <c r="D205" s="248"/>
      <c r="E205" s="443"/>
      <c r="F205" s="249" t="s">
        <v>1889</v>
      </c>
      <c r="G205" s="440"/>
      <c r="H205" s="247" t="s">
        <v>1889</v>
      </c>
      <c r="I205" s="248"/>
      <c r="J205" s="248"/>
      <c r="K205" s="443"/>
      <c r="L205" s="249" t="s">
        <v>1889</v>
      </c>
    </row>
    <row r="206" spans="1:12" ht="15.75" thickBot="1">
      <c r="A206" s="440"/>
      <c r="B206" s="247" t="s">
        <v>1890</v>
      </c>
      <c r="C206" s="248"/>
      <c r="D206" s="248"/>
      <c r="E206" s="443"/>
      <c r="F206" s="249" t="s">
        <v>1890</v>
      </c>
      <c r="G206" s="440"/>
      <c r="H206" s="247" t="s">
        <v>1890</v>
      </c>
      <c r="I206" s="248"/>
      <c r="J206" s="248"/>
      <c r="K206" s="443"/>
      <c r="L206" s="249" t="s">
        <v>1890</v>
      </c>
    </row>
    <row r="207" spans="1:12" ht="15.75" thickBot="1">
      <c r="A207" s="440"/>
      <c r="B207" s="247" t="s">
        <v>1891</v>
      </c>
      <c r="C207" s="248"/>
      <c r="D207" s="248"/>
      <c r="E207" s="443"/>
      <c r="F207" s="249" t="s">
        <v>1891</v>
      </c>
      <c r="G207" s="440"/>
      <c r="H207" s="247" t="s">
        <v>1891</v>
      </c>
      <c r="I207" s="248"/>
      <c r="J207" s="248"/>
      <c r="K207" s="443"/>
      <c r="L207" s="249" t="s">
        <v>1891</v>
      </c>
    </row>
    <row r="208" spans="1:12" ht="15.75" thickBot="1">
      <c r="A208" s="440"/>
      <c r="B208" s="247" t="s">
        <v>1892</v>
      </c>
      <c r="C208" s="248"/>
      <c r="D208" s="248"/>
      <c r="E208" s="443"/>
      <c r="F208" s="249" t="s">
        <v>1892</v>
      </c>
      <c r="G208" s="440"/>
      <c r="H208" s="247" t="s">
        <v>1892</v>
      </c>
      <c r="I208" s="248"/>
      <c r="J208" s="248"/>
      <c r="K208" s="443"/>
      <c r="L208" s="249" t="s">
        <v>1892</v>
      </c>
    </row>
    <row r="209" spans="1:12" ht="15.75" thickBot="1">
      <c r="A209" s="440"/>
      <c r="B209" s="247" t="s">
        <v>1893</v>
      </c>
      <c r="C209" s="248"/>
      <c r="D209" s="248"/>
      <c r="E209" s="443"/>
      <c r="F209" s="249" t="s">
        <v>1893</v>
      </c>
      <c r="G209" s="440"/>
      <c r="H209" s="247" t="s">
        <v>1893</v>
      </c>
      <c r="I209" s="248"/>
      <c r="J209" s="248"/>
      <c r="K209" s="443"/>
      <c r="L209" s="249" t="s">
        <v>1893</v>
      </c>
    </row>
    <row r="210" spans="1:12" ht="15.75" thickBot="1">
      <c r="A210" s="440"/>
      <c r="B210" s="247" t="s">
        <v>1894</v>
      </c>
      <c r="C210" s="248"/>
      <c r="D210" s="248"/>
      <c r="E210" s="443"/>
      <c r="F210" s="249" t="s">
        <v>1894</v>
      </c>
      <c r="G210" s="440"/>
      <c r="H210" s="247" t="s">
        <v>1894</v>
      </c>
      <c r="I210" s="248"/>
      <c r="J210" s="248"/>
      <c r="K210" s="443"/>
      <c r="L210" s="249" t="s">
        <v>1894</v>
      </c>
    </row>
    <row r="211" spans="1:12" ht="15.75" thickBot="1">
      <c r="A211" s="440"/>
      <c r="B211" s="247" t="s">
        <v>1895</v>
      </c>
      <c r="C211" s="248"/>
      <c r="D211" s="248"/>
      <c r="E211" s="443"/>
      <c r="F211" s="249" t="s">
        <v>1895</v>
      </c>
      <c r="G211" s="440"/>
      <c r="H211" s="247" t="s">
        <v>1895</v>
      </c>
      <c r="I211" s="248"/>
      <c r="J211" s="248"/>
      <c r="K211" s="443"/>
      <c r="L211" s="249" t="s">
        <v>1895</v>
      </c>
    </row>
    <row r="212" spans="1:12" ht="15.75" thickBot="1">
      <c r="A212" s="440"/>
      <c r="B212" s="247" t="s">
        <v>1896</v>
      </c>
      <c r="C212" s="248"/>
      <c r="D212" s="248"/>
      <c r="E212" s="443"/>
      <c r="F212" s="249" t="s">
        <v>1896</v>
      </c>
      <c r="G212" s="440"/>
      <c r="H212" s="247" t="s">
        <v>1896</v>
      </c>
      <c r="I212" s="248"/>
      <c r="J212" s="248"/>
      <c r="K212" s="443"/>
      <c r="L212" s="249" t="s">
        <v>1896</v>
      </c>
    </row>
    <row r="213" spans="1:12" ht="15.75" thickBot="1">
      <c r="A213" s="440"/>
      <c r="B213" s="247" t="s">
        <v>1897</v>
      </c>
      <c r="C213" s="248"/>
      <c r="D213" s="248"/>
      <c r="E213" s="443"/>
      <c r="F213" s="249" t="s">
        <v>1898</v>
      </c>
      <c r="G213" s="440"/>
      <c r="H213" s="247" t="s">
        <v>1897</v>
      </c>
      <c r="I213" s="248"/>
      <c r="J213" s="248"/>
      <c r="K213" s="443"/>
      <c r="L213" s="249" t="s">
        <v>1898</v>
      </c>
    </row>
    <row r="214" spans="1:12" ht="15.75" thickBot="1">
      <c r="A214" s="441"/>
      <c r="B214" s="247" t="s">
        <v>1899</v>
      </c>
      <c r="C214" s="248"/>
      <c r="D214" s="248"/>
      <c r="E214" s="444"/>
      <c r="F214" s="249" t="s">
        <v>1900</v>
      </c>
      <c r="G214" s="441"/>
      <c r="H214" s="247" t="s">
        <v>1899</v>
      </c>
      <c r="I214" s="248"/>
      <c r="J214" s="248"/>
      <c r="K214" s="444"/>
      <c r="L214" s="249" t="s">
        <v>1900</v>
      </c>
    </row>
    <row r="215" spans="1:12" ht="15.75" thickBot="1">
      <c r="A215" s="439" t="s">
        <v>2238</v>
      </c>
      <c r="B215" s="247" t="s">
        <v>1885</v>
      </c>
      <c r="C215" s="248"/>
      <c r="D215" s="248"/>
      <c r="E215" s="442" t="s">
        <v>2238</v>
      </c>
      <c r="F215" s="249" t="s">
        <v>1885</v>
      </c>
      <c r="G215" s="439" t="s">
        <v>2238</v>
      </c>
      <c r="H215" s="247" t="s">
        <v>1885</v>
      </c>
      <c r="I215" s="248"/>
      <c r="J215" s="248"/>
      <c r="K215" s="442" t="s">
        <v>2238</v>
      </c>
      <c r="L215" s="249" t="s">
        <v>1885</v>
      </c>
    </row>
    <row r="216" spans="1:12" ht="15.75" thickBot="1">
      <c r="A216" s="440"/>
      <c r="B216" s="247" t="s">
        <v>1887</v>
      </c>
      <c r="C216" s="248"/>
      <c r="D216" s="248"/>
      <c r="E216" s="443"/>
      <c r="F216" s="249" t="s">
        <v>1887</v>
      </c>
      <c r="G216" s="440"/>
      <c r="H216" s="247" t="s">
        <v>1887</v>
      </c>
      <c r="I216" s="248"/>
      <c r="J216" s="248"/>
      <c r="K216" s="443"/>
      <c r="L216" s="249" t="s">
        <v>1887</v>
      </c>
    </row>
    <row r="217" spans="1:12" ht="15.75" thickBot="1">
      <c r="A217" s="440"/>
      <c r="B217" s="247" t="s">
        <v>1888</v>
      </c>
      <c r="C217" s="248"/>
      <c r="D217" s="248"/>
      <c r="E217" s="443"/>
      <c r="F217" s="249" t="s">
        <v>1888</v>
      </c>
      <c r="G217" s="440"/>
      <c r="H217" s="247" t="s">
        <v>1888</v>
      </c>
      <c r="I217" s="248"/>
      <c r="J217" s="248"/>
      <c r="K217" s="443"/>
      <c r="L217" s="249" t="s">
        <v>1888</v>
      </c>
    </row>
    <row r="218" spans="1:12" ht="15.75" thickBot="1">
      <c r="A218" s="440"/>
      <c r="B218" s="247" t="s">
        <v>1889</v>
      </c>
      <c r="C218" s="248"/>
      <c r="D218" s="248"/>
      <c r="E218" s="443"/>
      <c r="F218" s="249" t="s">
        <v>1889</v>
      </c>
      <c r="G218" s="440"/>
      <c r="H218" s="247" t="s">
        <v>1889</v>
      </c>
      <c r="I218" s="248"/>
      <c r="J218" s="248"/>
      <c r="K218" s="443"/>
      <c r="L218" s="249" t="s">
        <v>1889</v>
      </c>
    </row>
    <row r="219" spans="1:12" ht="15.75" thickBot="1">
      <c r="A219" s="440"/>
      <c r="B219" s="247" t="s">
        <v>1890</v>
      </c>
      <c r="C219" s="248"/>
      <c r="D219" s="248"/>
      <c r="E219" s="443"/>
      <c r="F219" s="249" t="s">
        <v>1890</v>
      </c>
      <c r="G219" s="440"/>
      <c r="H219" s="247" t="s">
        <v>1890</v>
      </c>
      <c r="I219" s="248"/>
      <c r="J219" s="248"/>
      <c r="K219" s="443"/>
      <c r="L219" s="249" t="s">
        <v>1890</v>
      </c>
    </row>
    <row r="220" spans="1:12" ht="15.75" thickBot="1">
      <c r="A220" s="440"/>
      <c r="B220" s="247" t="s">
        <v>1891</v>
      </c>
      <c r="C220" s="248"/>
      <c r="D220" s="248"/>
      <c r="E220" s="443"/>
      <c r="F220" s="249" t="s">
        <v>1891</v>
      </c>
      <c r="G220" s="440"/>
      <c r="H220" s="247" t="s">
        <v>1891</v>
      </c>
      <c r="I220" s="248"/>
      <c r="J220" s="248"/>
      <c r="K220" s="443"/>
      <c r="L220" s="249" t="s">
        <v>1891</v>
      </c>
    </row>
    <row r="221" spans="1:12" ht="15.75" thickBot="1">
      <c r="A221" s="440"/>
      <c r="B221" s="247" t="s">
        <v>1892</v>
      </c>
      <c r="C221" s="248"/>
      <c r="D221" s="248"/>
      <c r="E221" s="443"/>
      <c r="F221" s="249" t="s">
        <v>1892</v>
      </c>
      <c r="G221" s="440"/>
      <c r="H221" s="247" t="s">
        <v>1892</v>
      </c>
      <c r="I221" s="248"/>
      <c r="J221" s="248"/>
      <c r="K221" s="443"/>
      <c r="L221" s="249" t="s">
        <v>1892</v>
      </c>
    </row>
    <row r="222" spans="1:12" ht="15.75" thickBot="1">
      <c r="A222" s="440"/>
      <c r="B222" s="247" t="s">
        <v>1893</v>
      </c>
      <c r="C222" s="248"/>
      <c r="D222" s="248"/>
      <c r="E222" s="443"/>
      <c r="F222" s="249" t="s">
        <v>1893</v>
      </c>
      <c r="G222" s="440"/>
      <c r="H222" s="247" t="s">
        <v>1893</v>
      </c>
      <c r="I222" s="248"/>
      <c r="J222" s="248"/>
      <c r="K222" s="443"/>
      <c r="L222" s="249" t="s">
        <v>1893</v>
      </c>
    </row>
    <row r="223" spans="1:12" ht="15.75" thickBot="1">
      <c r="A223" s="440"/>
      <c r="B223" s="247" t="s">
        <v>1894</v>
      </c>
      <c r="C223" s="248"/>
      <c r="D223" s="248"/>
      <c r="E223" s="443"/>
      <c r="F223" s="249" t="s">
        <v>1894</v>
      </c>
      <c r="G223" s="440"/>
      <c r="H223" s="247" t="s">
        <v>1894</v>
      </c>
      <c r="I223" s="248"/>
      <c r="J223" s="248"/>
      <c r="K223" s="443"/>
      <c r="L223" s="249" t="s">
        <v>1894</v>
      </c>
    </row>
    <row r="224" spans="1:12" ht="15.75" thickBot="1">
      <c r="A224" s="440"/>
      <c r="B224" s="247" t="s">
        <v>1895</v>
      </c>
      <c r="C224" s="248"/>
      <c r="D224" s="248"/>
      <c r="E224" s="443"/>
      <c r="F224" s="249" t="s">
        <v>1895</v>
      </c>
      <c r="G224" s="440"/>
      <c r="H224" s="247" t="s">
        <v>1895</v>
      </c>
      <c r="I224" s="248"/>
      <c r="J224" s="248"/>
      <c r="K224" s="443"/>
      <c r="L224" s="249" t="s">
        <v>1895</v>
      </c>
    </row>
    <row r="225" spans="1:12" ht="15.75" thickBot="1">
      <c r="A225" s="440"/>
      <c r="B225" s="247" t="s">
        <v>1896</v>
      </c>
      <c r="C225" s="248"/>
      <c r="D225" s="248"/>
      <c r="E225" s="443"/>
      <c r="F225" s="249" t="s">
        <v>1896</v>
      </c>
      <c r="G225" s="440"/>
      <c r="H225" s="247" t="s">
        <v>1896</v>
      </c>
      <c r="I225" s="248"/>
      <c r="J225" s="248"/>
      <c r="K225" s="443"/>
      <c r="L225" s="249" t="s">
        <v>1896</v>
      </c>
    </row>
    <row r="226" spans="1:12" ht="15.75" thickBot="1">
      <c r="A226" s="440"/>
      <c r="B226" s="247" t="s">
        <v>1897</v>
      </c>
      <c r="C226" s="248"/>
      <c r="D226" s="248"/>
      <c r="E226" s="443"/>
      <c r="F226" s="249" t="s">
        <v>1898</v>
      </c>
      <c r="G226" s="440"/>
      <c r="H226" s="247" t="s">
        <v>1897</v>
      </c>
      <c r="I226" s="248"/>
      <c r="J226" s="248"/>
      <c r="K226" s="443"/>
      <c r="L226" s="249" t="s">
        <v>1898</v>
      </c>
    </row>
    <row r="227" spans="1:12" ht="15.75" thickBot="1">
      <c r="A227" s="441"/>
      <c r="B227" s="247" t="s">
        <v>1899</v>
      </c>
      <c r="C227" s="248"/>
      <c r="D227" s="248"/>
      <c r="E227" s="444"/>
      <c r="F227" s="249" t="s">
        <v>1900</v>
      </c>
      <c r="G227" s="441"/>
      <c r="H227" s="247" t="s">
        <v>1899</v>
      </c>
      <c r="I227" s="248"/>
      <c r="J227" s="248"/>
      <c r="K227" s="444"/>
      <c r="L227" s="249" t="s">
        <v>1900</v>
      </c>
    </row>
    <row r="228" spans="1:12" ht="15.75" thickBot="1">
      <c r="A228" s="439" t="s">
        <v>2239</v>
      </c>
      <c r="B228" s="247" t="s">
        <v>1885</v>
      </c>
      <c r="C228" s="248"/>
      <c r="D228" s="248"/>
      <c r="E228" s="442" t="s">
        <v>2239</v>
      </c>
      <c r="F228" s="249" t="s">
        <v>1885</v>
      </c>
      <c r="G228" s="439" t="s">
        <v>2239</v>
      </c>
      <c r="H228" s="247" t="s">
        <v>1885</v>
      </c>
      <c r="I228" s="248"/>
      <c r="J228" s="248"/>
      <c r="K228" s="442" t="s">
        <v>2239</v>
      </c>
      <c r="L228" s="249" t="s">
        <v>1885</v>
      </c>
    </row>
    <row r="229" spans="1:12" ht="15.75" thickBot="1">
      <c r="A229" s="440"/>
      <c r="B229" s="247" t="s">
        <v>1887</v>
      </c>
      <c r="C229" s="248"/>
      <c r="D229" s="248"/>
      <c r="E229" s="443"/>
      <c r="F229" s="249" t="s">
        <v>1887</v>
      </c>
      <c r="G229" s="440"/>
      <c r="H229" s="247" t="s">
        <v>1887</v>
      </c>
      <c r="I229" s="248"/>
      <c r="J229" s="248"/>
      <c r="K229" s="443"/>
      <c r="L229" s="249" t="s">
        <v>1887</v>
      </c>
    </row>
    <row r="230" spans="1:12" ht="15.75" thickBot="1">
      <c r="A230" s="440"/>
      <c r="B230" s="247" t="s">
        <v>1888</v>
      </c>
      <c r="C230" s="248"/>
      <c r="D230" s="248"/>
      <c r="E230" s="443"/>
      <c r="F230" s="249" t="s">
        <v>1888</v>
      </c>
      <c r="G230" s="440"/>
      <c r="H230" s="247" t="s">
        <v>1888</v>
      </c>
      <c r="I230" s="248"/>
      <c r="J230" s="248"/>
      <c r="K230" s="443"/>
      <c r="L230" s="249" t="s">
        <v>1888</v>
      </c>
    </row>
    <row r="231" spans="1:12" ht="15.75" thickBot="1">
      <c r="A231" s="440"/>
      <c r="B231" s="247" t="s">
        <v>1889</v>
      </c>
      <c r="C231" s="248"/>
      <c r="D231" s="248"/>
      <c r="E231" s="443"/>
      <c r="F231" s="249" t="s">
        <v>1889</v>
      </c>
      <c r="G231" s="440"/>
      <c r="H231" s="247" t="s">
        <v>1889</v>
      </c>
      <c r="I231" s="248"/>
      <c r="J231" s="248"/>
      <c r="K231" s="443"/>
      <c r="L231" s="249" t="s">
        <v>1889</v>
      </c>
    </row>
    <row r="232" spans="1:12" ht="15.75" thickBot="1">
      <c r="A232" s="440"/>
      <c r="B232" s="247" t="s">
        <v>1890</v>
      </c>
      <c r="C232" s="248"/>
      <c r="D232" s="248"/>
      <c r="E232" s="443"/>
      <c r="F232" s="249" t="s">
        <v>1890</v>
      </c>
      <c r="G232" s="440"/>
      <c r="H232" s="247" t="s">
        <v>1890</v>
      </c>
      <c r="I232" s="248"/>
      <c r="J232" s="248"/>
      <c r="K232" s="443"/>
      <c r="L232" s="249" t="s">
        <v>1890</v>
      </c>
    </row>
    <row r="233" spans="1:12" ht="15.75" thickBot="1">
      <c r="A233" s="440"/>
      <c r="B233" s="247" t="s">
        <v>1891</v>
      </c>
      <c r="C233" s="248"/>
      <c r="D233" s="248"/>
      <c r="E233" s="443"/>
      <c r="F233" s="249" t="s">
        <v>1891</v>
      </c>
      <c r="G233" s="440"/>
      <c r="H233" s="247" t="s">
        <v>1891</v>
      </c>
      <c r="I233" s="248"/>
      <c r="J233" s="248"/>
      <c r="K233" s="443"/>
      <c r="L233" s="249" t="s">
        <v>1891</v>
      </c>
    </row>
    <row r="234" spans="1:12" ht="15.75" thickBot="1">
      <c r="A234" s="440"/>
      <c r="B234" s="247" t="s">
        <v>1892</v>
      </c>
      <c r="C234" s="248"/>
      <c r="D234" s="248"/>
      <c r="E234" s="443"/>
      <c r="F234" s="249" t="s">
        <v>1892</v>
      </c>
      <c r="G234" s="440"/>
      <c r="H234" s="247" t="s">
        <v>1892</v>
      </c>
      <c r="I234" s="248"/>
      <c r="J234" s="248"/>
      <c r="K234" s="443"/>
      <c r="L234" s="249" t="s">
        <v>1892</v>
      </c>
    </row>
    <row r="235" spans="1:12" ht="15.75" thickBot="1">
      <c r="A235" s="440"/>
      <c r="B235" s="247" t="s">
        <v>1893</v>
      </c>
      <c r="C235" s="248"/>
      <c r="D235" s="248"/>
      <c r="E235" s="443"/>
      <c r="F235" s="249" t="s">
        <v>1893</v>
      </c>
      <c r="G235" s="440"/>
      <c r="H235" s="247" t="s">
        <v>1893</v>
      </c>
      <c r="I235" s="248"/>
      <c r="J235" s="248"/>
      <c r="K235" s="443"/>
      <c r="L235" s="249" t="s">
        <v>1893</v>
      </c>
    </row>
    <row r="236" spans="1:12" ht="15.75" thickBot="1">
      <c r="A236" s="440"/>
      <c r="B236" s="247" t="s">
        <v>1894</v>
      </c>
      <c r="C236" s="248"/>
      <c r="D236" s="248"/>
      <c r="E236" s="443"/>
      <c r="F236" s="249" t="s">
        <v>1894</v>
      </c>
      <c r="G236" s="440"/>
      <c r="H236" s="247" t="s">
        <v>1894</v>
      </c>
      <c r="I236" s="248"/>
      <c r="J236" s="248"/>
      <c r="K236" s="443"/>
      <c r="L236" s="249" t="s">
        <v>1894</v>
      </c>
    </row>
    <row r="237" spans="1:12" ht="15.75" thickBot="1">
      <c r="A237" s="440"/>
      <c r="B237" s="247" t="s">
        <v>1895</v>
      </c>
      <c r="C237" s="248"/>
      <c r="D237" s="248"/>
      <c r="E237" s="443"/>
      <c r="F237" s="249" t="s">
        <v>1895</v>
      </c>
      <c r="G237" s="440"/>
      <c r="H237" s="247" t="s">
        <v>1895</v>
      </c>
      <c r="I237" s="248"/>
      <c r="J237" s="248"/>
      <c r="K237" s="443"/>
      <c r="L237" s="249" t="s">
        <v>1895</v>
      </c>
    </row>
    <row r="238" spans="1:12" ht="15.75" thickBot="1">
      <c r="A238" s="440"/>
      <c r="B238" s="247" t="s">
        <v>1896</v>
      </c>
      <c r="C238" s="248"/>
      <c r="D238" s="248"/>
      <c r="E238" s="443"/>
      <c r="F238" s="249" t="s">
        <v>1896</v>
      </c>
      <c r="G238" s="440"/>
      <c r="H238" s="247" t="s">
        <v>1896</v>
      </c>
      <c r="I238" s="248"/>
      <c r="J238" s="248"/>
      <c r="K238" s="443"/>
      <c r="L238" s="249" t="s">
        <v>1896</v>
      </c>
    </row>
    <row r="239" spans="1:12" ht="15.75" thickBot="1">
      <c r="A239" s="440"/>
      <c r="B239" s="247" t="s">
        <v>1897</v>
      </c>
      <c r="C239" s="248"/>
      <c r="D239" s="248"/>
      <c r="E239" s="443"/>
      <c r="F239" s="249" t="s">
        <v>1898</v>
      </c>
      <c r="G239" s="440"/>
      <c r="H239" s="247" t="s">
        <v>1897</v>
      </c>
      <c r="I239" s="248"/>
      <c r="J239" s="248"/>
      <c r="K239" s="443"/>
      <c r="L239" s="249" t="s">
        <v>1898</v>
      </c>
    </row>
    <row r="240" spans="1:12" ht="15.75" thickBot="1">
      <c r="A240" s="441"/>
      <c r="B240" s="247" t="s">
        <v>1899</v>
      </c>
      <c r="C240" s="248"/>
      <c r="D240" s="248"/>
      <c r="E240" s="444"/>
      <c r="F240" s="249" t="s">
        <v>1900</v>
      </c>
      <c r="G240" s="441"/>
      <c r="H240" s="247" t="s">
        <v>1899</v>
      </c>
      <c r="I240" s="248"/>
      <c r="J240" s="248"/>
      <c r="K240" s="444"/>
      <c r="L240" s="249" t="s">
        <v>1900</v>
      </c>
    </row>
    <row r="241" spans="1:12" ht="15.75" thickBot="1">
      <c r="A241" s="439" t="s">
        <v>2240</v>
      </c>
      <c r="B241" s="247" t="s">
        <v>1885</v>
      </c>
      <c r="C241" s="248"/>
      <c r="D241" s="248"/>
      <c r="E241" s="442" t="s">
        <v>2240</v>
      </c>
      <c r="F241" s="249" t="s">
        <v>1885</v>
      </c>
      <c r="G241" s="439" t="s">
        <v>2240</v>
      </c>
      <c r="H241" s="247" t="s">
        <v>1885</v>
      </c>
      <c r="I241" s="248"/>
      <c r="J241" s="248"/>
      <c r="K241" s="442" t="s">
        <v>2240</v>
      </c>
      <c r="L241" s="249" t="s">
        <v>1885</v>
      </c>
    </row>
    <row r="242" spans="1:12" ht="15.75" thickBot="1">
      <c r="A242" s="440"/>
      <c r="B242" s="247" t="s">
        <v>1887</v>
      </c>
      <c r="C242" s="248"/>
      <c r="D242" s="248"/>
      <c r="E242" s="443"/>
      <c r="F242" s="249" t="s">
        <v>1887</v>
      </c>
      <c r="G242" s="440"/>
      <c r="H242" s="247" t="s">
        <v>1887</v>
      </c>
      <c r="I242" s="248"/>
      <c r="J242" s="248"/>
      <c r="K242" s="443"/>
      <c r="L242" s="249" t="s">
        <v>1887</v>
      </c>
    </row>
    <row r="243" spans="1:12" ht="15.75" thickBot="1">
      <c r="A243" s="440"/>
      <c r="B243" s="247" t="s">
        <v>1888</v>
      </c>
      <c r="C243" s="248"/>
      <c r="D243" s="248"/>
      <c r="E243" s="443"/>
      <c r="F243" s="249" t="s">
        <v>1888</v>
      </c>
      <c r="G243" s="440"/>
      <c r="H243" s="247" t="s">
        <v>1888</v>
      </c>
      <c r="I243" s="248"/>
      <c r="J243" s="248"/>
      <c r="K243" s="443"/>
      <c r="L243" s="249" t="s">
        <v>1888</v>
      </c>
    </row>
    <row r="244" spans="1:12" ht="15.75" thickBot="1">
      <c r="A244" s="440"/>
      <c r="B244" s="247" t="s">
        <v>1889</v>
      </c>
      <c r="C244" s="248"/>
      <c r="D244" s="248"/>
      <c r="E244" s="443"/>
      <c r="F244" s="249" t="s">
        <v>1889</v>
      </c>
      <c r="G244" s="440"/>
      <c r="H244" s="247" t="s">
        <v>1889</v>
      </c>
      <c r="I244" s="248"/>
      <c r="J244" s="248"/>
      <c r="K244" s="443"/>
      <c r="L244" s="249" t="s">
        <v>1889</v>
      </c>
    </row>
    <row r="245" spans="1:12" ht="15.75" thickBot="1">
      <c r="A245" s="440"/>
      <c r="B245" s="247" t="s">
        <v>1890</v>
      </c>
      <c r="C245" s="248"/>
      <c r="D245" s="248"/>
      <c r="E245" s="443"/>
      <c r="F245" s="249" t="s">
        <v>1890</v>
      </c>
      <c r="G245" s="440"/>
      <c r="H245" s="247" t="s">
        <v>1890</v>
      </c>
      <c r="I245" s="248"/>
      <c r="J245" s="248"/>
      <c r="K245" s="443"/>
      <c r="L245" s="249" t="s">
        <v>1890</v>
      </c>
    </row>
    <row r="246" spans="1:12" ht="15.75" thickBot="1">
      <c r="A246" s="440"/>
      <c r="B246" s="247" t="s">
        <v>1891</v>
      </c>
      <c r="C246" s="248"/>
      <c r="D246" s="248"/>
      <c r="E246" s="443"/>
      <c r="F246" s="249" t="s">
        <v>1891</v>
      </c>
      <c r="G246" s="440"/>
      <c r="H246" s="247" t="s">
        <v>1891</v>
      </c>
      <c r="I246" s="248"/>
      <c r="J246" s="248"/>
      <c r="K246" s="443"/>
      <c r="L246" s="249" t="s">
        <v>1891</v>
      </c>
    </row>
    <row r="247" spans="1:12" ht="15.75" thickBot="1">
      <c r="A247" s="440"/>
      <c r="B247" s="247" t="s">
        <v>1892</v>
      </c>
      <c r="C247" s="248"/>
      <c r="D247" s="248"/>
      <c r="E247" s="443"/>
      <c r="F247" s="249" t="s">
        <v>1892</v>
      </c>
      <c r="G247" s="440"/>
      <c r="H247" s="247" t="s">
        <v>1892</v>
      </c>
      <c r="I247" s="248"/>
      <c r="J247" s="248"/>
      <c r="K247" s="443"/>
      <c r="L247" s="249" t="s">
        <v>1892</v>
      </c>
    </row>
    <row r="248" spans="1:12" ht="15.75" thickBot="1">
      <c r="A248" s="440"/>
      <c r="B248" s="247" t="s">
        <v>1893</v>
      </c>
      <c r="C248" s="248"/>
      <c r="D248" s="248"/>
      <c r="E248" s="443"/>
      <c r="F248" s="249" t="s">
        <v>1893</v>
      </c>
      <c r="G248" s="440"/>
      <c r="H248" s="247" t="s">
        <v>1893</v>
      </c>
      <c r="I248" s="248"/>
      <c r="J248" s="248"/>
      <c r="K248" s="443"/>
      <c r="L248" s="249" t="s">
        <v>1893</v>
      </c>
    </row>
    <row r="249" spans="1:12" ht="15.75" thickBot="1">
      <c r="A249" s="440"/>
      <c r="B249" s="247" t="s">
        <v>1894</v>
      </c>
      <c r="C249" s="248"/>
      <c r="D249" s="248"/>
      <c r="E249" s="443"/>
      <c r="F249" s="249" t="s">
        <v>1894</v>
      </c>
      <c r="G249" s="440"/>
      <c r="H249" s="247" t="s">
        <v>1894</v>
      </c>
      <c r="I249" s="248"/>
      <c r="J249" s="248"/>
      <c r="K249" s="443"/>
      <c r="L249" s="249" t="s">
        <v>1894</v>
      </c>
    </row>
    <row r="250" spans="1:12" ht="15.75" thickBot="1">
      <c r="A250" s="440"/>
      <c r="B250" s="247" t="s">
        <v>1895</v>
      </c>
      <c r="C250" s="248"/>
      <c r="D250" s="248"/>
      <c r="E250" s="443"/>
      <c r="F250" s="249" t="s">
        <v>1895</v>
      </c>
      <c r="G250" s="440"/>
      <c r="H250" s="247" t="s">
        <v>1895</v>
      </c>
      <c r="I250" s="248"/>
      <c r="J250" s="248"/>
      <c r="K250" s="443"/>
      <c r="L250" s="249" t="s">
        <v>1895</v>
      </c>
    </row>
    <row r="251" spans="1:12" ht="15.75" thickBot="1">
      <c r="A251" s="440"/>
      <c r="B251" s="247" t="s">
        <v>1896</v>
      </c>
      <c r="C251" s="248"/>
      <c r="D251" s="248"/>
      <c r="E251" s="443"/>
      <c r="F251" s="249" t="s">
        <v>1896</v>
      </c>
      <c r="G251" s="440"/>
      <c r="H251" s="247" t="s">
        <v>1896</v>
      </c>
      <c r="I251" s="248"/>
      <c r="J251" s="248"/>
      <c r="K251" s="443"/>
      <c r="L251" s="249" t="s">
        <v>1896</v>
      </c>
    </row>
    <row r="252" spans="1:12" ht="15.75" thickBot="1">
      <c r="A252" s="440"/>
      <c r="B252" s="247" t="s">
        <v>1897</v>
      </c>
      <c r="C252" s="248"/>
      <c r="D252" s="248"/>
      <c r="E252" s="443"/>
      <c r="F252" s="249" t="s">
        <v>1898</v>
      </c>
      <c r="G252" s="440"/>
      <c r="H252" s="247" t="s">
        <v>1897</v>
      </c>
      <c r="I252" s="248"/>
      <c r="J252" s="248"/>
      <c r="K252" s="443"/>
      <c r="L252" s="249" t="s">
        <v>1898</v>
      </c>
    </row>
    <row r="253" spans="1:12" ht="15.75" thickBot="1">
      <c r="A253" s="441"/>
      <c r="B253" s="247" t="s">
        <v>1899</v>
      </c>
      <c r="C253" s="248"/>
      <c r="D253" s="248"/>
      <c r="E253" s="444"/>
      <c r="F253" s="249" t="s">
        <v>1900</v>
      </c>
      <c r="G253" s="441"/>
      <c r="H253" s="247" t="s">
        <v>1899</v>
      </c>
      <c r="I253" s="248"/>
      <c r="J253" s="248"/>
      <c r="K253" s="444"/>
      <c r="L253" s="249" t="s">
        <v>1900</v>
      </c>
    </row>
    <row r="254" spans="1:12" ht="15.75" thickBot="1">
      <c r="A254" s="439" t="s">
        <v>2241</v>
      </c>
      <c r="B254" s="247" t="s">
        <v>1885</v>
      </c>
      <c r="C254" s="248"/>
      <c r="D254" s="248"/>
      <c r="E254" s="442" t="s">
        <v>2241</v>
      </c>
      <c r="F254" s="249" t="s">
        <v>1885</v>
      </c>
      <c r="G254" s="439" t="s">
        <v>2241</v>
      </c>
      <c r="H254" s="247" t="s">
        <v>1885</v>
      </c>
      <c r="I254" s="248"/>
      <c r="J254" s="248"/>
      <c r="K254" s="442" t="s">
        <v>2241</v>
      </c>
      <c r="L254" s="249" t="s">
        <v>1885</v>
      </c>
    </row>
    <row r="255" spans="1:12" ht="15.75" thickBot="1">
      <c r="A255" s="440"/>
      <c r="B255" s="247" t="s">
        <v>1887</v>
      </c>
      <c r="C255" s="248"/>
      <c r="D255" s="248"/>
      <c r="E255" s="443"/>
      <c r="F255" s="249" t="s">
        <v>1887</v>
      </c>
      <c r="G255" s="440"/>
      <c r="H255" s="247" t="s">
        <v>1887</v>
      </c>
      <c r="I255" s="248"/>
      <c r="J255" s="248"/>
      <c r="K255" s="443"/>
      <c r="L255" s="249" t="s">
        <v>1887</v>
      </c>
    </row>
    <row r="256" spans="1:12" ht="15.75" thickBot="1">
      <c r="A256" s="440"/>
      <c r="B256" s="247" t="s">
        <v>1888</v>
      </c>
      <c r="C256" s="248"/>
      <c r="D256" s="248"/>
      <c r="E256" s="443"/>
      <c r="F256" s="249" t="s">
        <v>1888</v>
      </c>
      <c r="G256" s="440"/>
      <c r="H256" s="247" t="s">
        <v>1888</v>
      </c>
      <c r="I256" s="248"/>
      <c r="J256" s="248"/>
      <c r="K256" s="443"/>
      <c r="L256" s="249" t="s">
        <v>1888</v>
      </c>
    </row>
    <row r="257" spans="1:12" ht="15.75" thickBot="1">
      <c r="A257" s="440"/>
      <c r="B257" s="247" t="s">
        <v>1889</v>
      </c>
      <c r="C257" s="248"/>
      <c r="D257" s="248"/>
      <c r="E257" s="443"/>
      <c r="F257" s="249" t="s">
        <v>1889</v>
      </c>
      <c r="G257" s="440"/>
      <c r="H257" s="247" t="s">
        <v>1889</v>
      </c>
      <c r="I257" s="248"/>
      <c r="J257" s="248"/>
      <c r="K257" s="443"/>
      <c r="L257" s="249" t="s">
        <v>1889</v>
      </c>
    </row>
    <row r="258" spans="1:12" ht="15.75" thickBot="1">
      <c r="A258" s="440"/>
      <c r="B258" s="247" t="s">
        <v>1890</v>
      </c>
      <c r="C258" s="248"/>
      <c r="D258" s="248"/>
      <c r="E258" s="443"/>
      <c r="F258" s="249" t="s">
        <v>1890</v>
      </c>
      <c r="G258" s="440"/>
      <c r="H258" s="247" t="s">
        <v>1890</v>
      </c>
      <c r="I258" s="248"/>
      <c r="J258" s="248"/>
      <c r="K258" s="443"/>
      <c r="L258" s="249" t="s">
        <v>1890</v>
      </c>
    </row>
    <row r="259" spans="1:12" ht="15.75" thickBot="1">
      <c r="A259" s="440"/>
      <c r="B259" s="247" t="s">
        <v>1891</v>
      </c>
      <c r="C259" s="248"/>
      <c r="D259" s="248"/>
      <c r="E259" s="443"/>
      <c r="F259" s="249" t="s">
        <v>1891</v>
      </c>
      <c r="G259" s="440"/>
      <c r="H259" s="247" t="s">
        <v>1891</v>
      </c>
      <c r="I259" s="248"/>
      <c r="J259" s="248"/>
      <c r="K259" s="443"/>
      <c r="L259" s="249" t="s">
        <v>1891</v>
      </c>
    </row>
    <row r="260" spans="1:12" ht="15.75" thickBot="1">
      <c r="A260" s="440"/>
      <c r="B260" s="247" t="s">
        <v>1892</v>
      </c>
      <c r="C260" s="248"/>
      <c r="D260" s="248"/>
      <c r="E260" s="443"/>
      <c r="F260" s="249" t="s">
        <v>1892</v>
      </c>
      <c r="G260" s="440"/>
      <c r="H260" s="247" t="s">
        <v>1892</v>
      </c>
      <c r="I260" s="248"/>
      <c r="J260" s="248"/>
      <c r="K260" s="443"/>
      <c r="L260" s="249" t="s">
        <v>1892</v>
      </c>
    </row>
    <row r="261" spans="1:12" ht="15.75" thickBot="1">
      <c r="A261" s="440"/>
      <c r="B261" s="247" t="s">
        <v>1893</v>
      </c>
      <c r="C261" s="248"/>
      <c r="D261" s="248"/>
      <c r="E261" s="443"/>
      <c r="F261" s="249" t="s">
        <v>1893</v>
      </c>
      <c r="G261" s="440"/>
      <c r="H261" s="247" t="s">
        <v>1893</v>
      </c>
      <c r="I261" s="248"/>
      <c r="J261" s="248"/>
      <c r="K261" s="443"/>
      <c r="L261" s="249" t="s">
        <v>1893</v>
      </c>
    </row>
    <row r="262" spans="1:12" ht="15.75" thickBot="1">
      <c r="A262" s="440"/>
      <c r="B262" s="247" t="s">
        <v>1894</v>
      </c>
      <c r="C262" s="248"/>
      <c r="D262" s="248"/>
      <c r="E262" s="443"/>
      <c r="F262" s="249" t="s">
        <v>1894</v>
      </c>
      <c r="G262" s="440"/>
      <c r="H262" s="247" t="s">
        <v>1894</v>
      </c>
      <c r="I262" s="248"/>
      <c r="J262" s="248"/>
      <c r="K262" s="443"/>
      <c r="L262" s="249" t="s">
        <v>1894</v>
      </c>
    </row>
    <row r="263" spans="1:12" ht="15.75" thickBot="1">
      <c r="A263" s="440"/>
      <c r="B263" s="247" t="s">
        <v>1895</v>
      </c>
      <c r="C263" s="248"/>
      <c r="D263" s="248"/>
      <c r="E263" s="443"/>
      <c r="F263" s="249" t="s">
        <v>1895</v>
      </c>
      <c r="G263" s="440"/>
      <c r="H263" s="247" t="s">
        <v>1895</v>
      </c>
      <c r="I263" s="248"/>
      <c r="J263" s="248"/>
      <c r="K263" s="443"/>
      <c r="L263" s="249" t="s">
        <v>1895</v>
      </c>
    </row>
    <row r="264" spans="1:12" ht="15.75" thickBot="1">
      <c r="A264" s="440"/>
      <c r="B264" s="247" t="s">
        <v>1896</v>
      </c>
      <c r="C264" s="248"/>
      <c r="D264" s="248"/>
      <c r="E264" s="443"/>
      <c r="F264" s="249" t="s">
        <v>1896</v>
      </c>
      <c r="G264" s="440"/>
      <c r="H264" s="247" t="s">
        <v>1896</v>
      </c>
      <c r="I264" s="248"/>
      <c r="J264" s="248"/>
      <c r="K264" s="443"/>
      <c r="L264" s="249" t="s">
        <v>1896</v>
      </c>
    </row>
    <row r="265" spans="1:12" ht="15.75" thickBot="1">
      <c r="A265" s="440"/>
      <c r="B265" s="247" t="s">
        <v>1897</v>
      </c>
      <c r="C265" s="248"/>
      <c r="D265" s="248"/>
      <c r="E265" s="443"/>
      <c r="F265" s="249" t="s">
        <v>1898</v>
      </c>
      <c r="G265" s="440"/>
      <c r="H265" s="247" t="s">
        <v>1897</v>
      </c>
      <c r="I265" s="248"/>
      <c r="J265" s="248"/>
      <c r="K265" s="443"/>
      <c r="L265" s="249" t="s">
        <v>1898</v>
      </c>
    </row>
    <row r="266" spans="1:12" ht="15.75" thickBot="1">
      <c r="A266" s="441"/>
      <c r="B266" s="247" t="s">
        <v>1899</v>
      </c>
      <c r="C266" s="248"/>
      <c r="D266" s="248"/>
      <c r="E266" s="444"/>
      <c r="F266" s="249" t="s">
        <v>1900</v>
      </c>
      <c r="G266" s="441"/>
      <c r="H266" s="247" t="s">
        <v>1899</v>
      </c>
      <c r="I266" s="248"/>
      <c r="J266" s="248"/>
      <c r="K266" s="444"/>
      <c r="L266" s="249" t="s">
        <v>1900</v>
      </c>
    </row>
    <row r="267" spans="1:12" ht="15.75" thickBot="1">
      <c r="A267" s="439" t="s">
        <v>2242</v>
      </c>
      <c r="B267" s="247" t="s">
        <v>1885</v>
      </c>
      <c r="C267" s="248"/>
      <c r="D267" s="248"/>
      <c r="E267" s="442" t="s">
        <v>2243</v>
      </c>
      <c r="F267" s="249" t="s">
        <v>1885</v>
      </c>
      <c r="G267" s="439" t="s">
        <v>2242</v>
      </c>
      <c r="H267" s="247" t="s">
        <v>1885</v>
      </c>
      <c r="I267" s="248"/>
      <c r="J267" s="248"/>
      <c r="K267" s="442" t="s">
        <v>2243</v>
      </c>
      <c r="L267" s="249" t="s">
        <v>1885</v>
      </c>
    </row>
    <row r="268" spans="1:12" ht="15.75" thickBot="1">
      <c r="A268" s="440"/>
      <c r="B268" s="247" t="s">
        <v>1887</v>
      </c>
      <c r="C268" s="248"/>
      <c r="D268" s="248"/>
      <c r="E268" s="443"/>
      <c r="F268" s="249" t="s">
        <v>1887</v>
      </c>
      <c r="G268" s="440"/>
      <c r="H268" s="247" t="s">
        <v>1887</v>
      </c>
      <c r="I268" s="248"/>
      <c r="J268" s="248"/>
      <c r="K268" s="443"/>
      <c r="L268" s="249" t="s">
        <v>1887</v>
      </c>
    </row>
    <row r="269" spans="1:12" ht="15.75" thickBot="1">
      <c r="A269" s="440"/>
      <c r="B269" s="247" t="s">
        <v>1888</v>
      </c>
      <c r="C269" s="248"/>
      <c r="D269" s="248"/>
      <c r="E269" s="443"/>
      <c r="F269" s="249" t="s">
        <v>1888</v>
      </c>
      <c r="G269" s="440"/>
      <c r="H269" s="247" t="s">
        <v>1888</v>
      </c>
      <c r="I269" s="248"/>
      <c r="J269" s="248"/>
      <c r="K269" s="443"/>
      <c r="L269" s="249" t="s">
        <v>1888</v>
      </c>
    </row>
    <row r="270" spans="1:12" ht="15.75" thickBot="1">
      <c r="A270" s="440"/>
      <c r="B270" s="247" t="s">
        <v>1889</v>
      </c>
      <c r="C270" s="248"/>
      <c r="D270" s="248"/>
      <c r="E270" s="443"/>
      <c r="F270" s="249" t="s">
        <v>1889</v>
      </c>
      <c r="G270" s="440"/>
      <c r="H270" s="247" t="s">
        <v>1889</v>
      </c>
      <c r="I270" s="248"/>
      <c r="J270" s="248"/>
      <c r="K270" s="443"/>
      <c r="L270" s="249" t="s">
        <v>1889</v>
      </c>
    </row>
    <row r="271" spans="1:12" ht="15.75" thickBot="1">
      <c r="A271" s="440"/>
      <c r="B271" s="247" t="s">
        <v>1890</v>
      </c>
      <c r="C271" s="248"/>
      <c r="D271" s="248"/>
      <c r="E271" s="443"/>
      <c r="F271" s="249" t="s">
        <v>1890</v>
      </c>
      <c r="G271" s="440"/>
      <c r="H271" s="247" t="s">
        <v>1890</v>
      </c>
      <c r="I271" s="248"/>
      <c r="J271" s="248"/>
      <c r="K271" s="443"/>
      <c r="L271" s="249" t="s">
        <v>1890</v>
      </c>
    </row>
    <row r="272" spans="1:12" ht="15.75" thickBot="1">
      <c r="A272" s="440"/>
      <c r="B272" s="247" t="s">
        <v>1891</v>
      </c>
      <c r="C272" s="248"/>
      <c r="D272" s="248"/>
      <c r="E272" s="443"/>
      <c r="F272" s="249" t="s">
        <v>1891</v>
      </c>
      <c r="G272" s="440"/>
      <c r="H272" s="247" t="s">
        <v>1891</v>
      </c>
      <c r="I272" s="248"/>
      <c r="J272" s="248"/>
      <c r="K272" s="443"/>
      <c r="L272" s="249" t="s">
        <v>1891</v>
      </c>
    </row>
    <row r="273" spans="1:12" ht="15.75" thickBot="1">
      <c r="A273" s="440"/>
      <c r="B273" s="247" t="s">
        <v>1892</v>
      </c>
      <c r="C273" s="248"/>
      <c r="D273" s="248"/>
      <c r="E273" s="443"/>
      <c r="F273" s="249" t="s">
        <v>1892</v>
      </c>
      <c r="G273" s="440"/>
      <c r="H273" s="247" t="s">
        <v>1892</v>
      </c>
      <c r="I273" s="248"/>
      <c r="J273" s="248"/>
      <c r="K273" s="443"/>
      <c r="L273" s="249" t="s">
        <v>1892</v>
      </c>
    </row>
    <row r="274" spans="1:12" ht="15.75" thickBot="1">
      <c r="A274" s="440"/>
      <c r="B274" s="247" t="s">
        <v>1893</v>
      </c>
      <c r="C274" s="248"/>
      <c r="D274" s="248"/>
      <c r="E274" s="443"/>
      <c r="F274" s="249" t="s">
        <v>1893</v>
      </c>
      <c r="G274" s="440"/>
      <c r="H274" s="247" t="s">
        <v>1893</v>
      </c>
      <c r="I274" s="248"/>
      <c r="J274" s="248"/>
      <c r="K274" s="443"/>
      <c r="L274" s="249" t="s">
        <v>1893</v>
      </c>
    </row>
    <row r="275" spans="1:12" ht="15.75" thickBot="1">
      <c r="A275" s="440"/>
      <c r="B275" s="247" t="s">
        <v>1894</v>
      </c>
      <c r="C275" s="248"/>
      <c r="D275" s="248"/>
      <c r="E275" s="443"/>
      <c r="F275" s="249" t="s">
        <v>1894</v>
      </c>
      <c r="G275" s="440"/>
      <c r="H275" s="247" t="s">
        <v>1894</v>
      </c>
      <c r="I275" s="248"/>
      <c r="J275" s="248"/>
      <c r="K275" s="443"/>
      <c r="L275" s="249" t="s">
        <v>1894</v>
      </c>
    </row>
    <row r="276" spans="1:12" ht="15.75" thickBot="1">
      <c r="A276" s="440"/>
      <c r="B276" s="247" t="s">
        <v>1895</v>
      </c>
      <c r="C276" s="248"/>
      <c r="D276" s="248"/>
      <c r="E276" s="443"/>
      <c r="F276" s="249" t="s">
        <v>1895</v>
      </c>
      <c r="G276" s="440"/>
      <c r="H276" s="247" t="s">
        <v>1895</v>
      </c>
      <c r="I276" s="248"/>
      <c r="J276" s="248"/>
      <c r="K276" s="443"/>
      <c r="L276" s="249" t="s">
        <v>1895</v>
      </c>
    </row>
    <row r="277" spans="1:12" ht="15.75" thickBot="1">
      <c r="A277" s="440"/>
      <c r="B277" s="247" t="s">
        <v>1896</v>
      </c>
      <c r="C277" s="248"/>
      <c r="D277" s="248"/>
      <c r="E277" s="443"/>
      <c r="F277" s="249" t="s">
        <v>1896</v>
      </c>
      <c r="G277" s="440"/>
      <c r="H277" s="247" t="s">
        <v>1896</v>
      </c>
      <c r="I277" s="248"/>
      <c r="J277" s="248"/>
      <c r="K277" s="443"/>
      <c r="L277" s="249" t="s">
        <v>1896</v>
      </c>
    </row>
    <row r="278" spans="1:12" ht="15.75" thickBot="1">
      <c r="A278" s="440"/>
      <c r="B278" s="247" t="s">
        <v>1897</v>
      </c>
      <c r="C278" s="248"/>
      <c r="D278" s="248"/>
      <c r="E278" s="443"/>
      <c r="F278" s="249" t="s">
        <v>1898</v>
      </c>
      <c r="G278" s="440"/>
      <c r="H278" s="247" t="s">
        <v>1897</v>
      </c>
      <c r="I278" s="248"/>
      <c r="J278" s="248"/>
      <c r="K278" s="443"/>
      <c r="L278" s="249" t="s">
        <v>1898</v>
      </c>
    </row>
    <row r="279" spans="1:12" ht="15.75" thickBot="1">
      <c r="A279" s="441"/>
      <c r="B279" s="247" t="s">
        <v>1899</v>
      </c>
      <c r="C279" s="248"/>
      <c r="D279" s="248"/>
      <c r="E279" s="444"/>
      <c r="F279" s="249" t="s">
        <v>1900</v>
      </c>
      <c r="G279" s="441"/>
      <c r="H279" s="247" t="s">
        <v>1899</v>
      </c>
      <c r="I279" s="248"/>
      <c r="J279" s="248"/>
      <c r="K279" s="444"/>
      <c r="L279" s="249" t="s">
        <v>1900</v>
      </c>
    </row>
    <row r="280" spans="1:12" ht="15.75" thickBot="1">
      <c r="A280" s="439" t="s">
        <v>2244</v>
      </c>
      <c r="B280" s="247" t="s">
        <v>1885</v>
      </c>
      <c r="C280" s="248"/>
      <c r="D280" s="248"/>
      <c r="E280" s="442" t="s">
        <v>2245</v>
      </c>
      <c r="F280" s="249" t="s">
        <v>1885</v>
      </c>
      <c r="G280" s="439" t="s">
        <v>2244</v>
      </c>
      <c r="H280" s="247" t="s">
        <v>1885</v>
      </c>
      <c r="I280" s="248"/>
      <c r="J280" s="248"/>
      <c r="K280" s="442" t="s">
        <v>2245</v>
      </c>
      <c r="L280" s="249" t="s">
        <v>1885</v>
      </c>
    </row>
    <row r="281" spans="1:12" ht="15.75" thickBot="1">
      <c r="A281" s="440"/>
      <c r="B281" s="247" t="s">
        <v>1887</v>
      </c>
      <c r="C281" s="248"/>
      <c r="D281" s="248"/>
      <c r="E281" s="443"/>
      <c r="F281" s="249" t="s">
        <v>1887</v>
      </c>
      <c r="G281" s="440"/>
      <c r="H281" s="247" t="s">
        <v>1887</v>
      </c>
      <c r="I281" s="248"/>
      <c r="J281" s="248"/>
      <c r="K281" s="443"/>
      <c r="L281" s="249" t="s">
        <v>1887</v>
      </c>
    </row>
    <row r="282" spans="1:12" ht="15.75" thickBot="1">
      <c r="A282" s="440"/>
      <c r="B282" s="247" t="s">
        <v>1888</v>
      </c>
      <c r="C282" s="248"/>
      <c r="D282" s="248"/>
      <c r="E282" s="443"/>
      <c r="F282" s="249" t="s">
        <v>1888</v>
      </c>
      <c r="G282" s="440"/>
      <c r="H282" s="247" t="s">
        <v>1888</v>
      </c>
      <c r="I282" s="248"/>
      <c r="J282" s="248"/>
      <c r="K282" s="443"/>
      <c r="L282" s="249" t="s">
        <v>1888</v>
      </c>
    </row>
    <row r="283" spans="1:12" ht="15.75" thickBot="1">
      <c r="A283" s="440"/>
      <c r="B283" s="247" t="s">
        <v>1889</v>
      </c>
      <c r="C283" s="248"/>
      <c r="D283" s="248"/>
      <c r="E283" s="443"/>
      <c r="F283" s="249" t="s">
        <v>1889</v>
      </c>
      <c r="G283" s="440"/>
      <c r="H283" s="247" t="s">
        <v>1889</v>
      </c>
      <c r="I283" s="248"/>
      <c r="J283" s="248"/>
      <c r="K283" s="443"/>
      <c r="L283" s="249" t="s">
        <v>1889</v>
      </c>
    </row>
    <row r="284" spans="1:12" ht="15.75" thickBot="1">
      <c r="A284" s="440"/>
      <c r="B284" s="247" t="s">
        <v>1890</v>
      </c>
      <c r="C284" s="248"/>
      <c r="D284" s="248"/>
      <c r="E284" s="443"/>
      <c r="F284" s="249" t="s">
        <v>1890</v>
      </c>
      <c r="G284" s="440"/>
      <c r="H284" s="247" t="s">
        <v>1890</v>
      </c>
      <c r="I284" s="248"/>
      <c r="J284" s="248"/>
      <c r="K284" s="443"/>
      <c r="L284" s="249" t="s">
        <v>1890</v>
      </c>
    </row>
    <row r="285" spans="1:12" ht="15.75" thickBot="1">
      <c r="A285" s="440"/>
      <c r="B285" s="247" t="s">
        <v>1891</v>
      </c>
      <c r="C285" s="248"/>
      <c r="D285" s="248"/>
      <c r="E285" s="443"/>
      <c r="F285" s="249" t="s">
        <v>1891</v>
      </c>
      <c r="G285" s="440"/>
      <c r="H285" s="247" t="s">
        <v>1891</v>
      </c>
      <c r="I285" s="248"/>
      <c r="J285" s="248"/>
      <c r="K285" s="443"/>
      <c r="L285" s="249" t="s">
        <v>1891</v>
      </c>
    </row>
    <row r="286" spans="1:12" ht="15.75" thickBot="1">
      <c r="A286" s="440"/>
      <c r="B286" s="247" t="s">
        <v>1892</v>
      </c>
      <c r="C286" s="248"/>
      <c r="D286" s="248"/>
      <c r="E286" s="443"/>
      <c r="F286" s="249" t="s">
        <v>1892</v>
      </c>
      <c r="G286" s="440"/>
      <c r="H286" s="247" t="s">
        <v>1892</v>
      </c>
      <c r="I286" s="248"/>
      <c r="J286" s="248"/>
      <c r="K286" s="443"/>
      <c r="L286" s="249" t="s">
        <v>1892</v>
      </c>
    </row>
    <row r="287" spans="1:12" ht="15.75" thickBot="1">
      <c r="A287" s="440"/>
      <c r="B287" s="247" t="s">
        <v>1893</v>
      </c>
      <c r="C287" s="248"/>
      <c r="D287" s="248"/>
      <c r="E287" s="443"/>
      <c r="F287" s="249" t="s">
        <v>1893</v>
      </c>
      <c r="G287" s="440"/>
      <c r="H287" s="247" t="s">
        <v>1893</v>
      </c>
      <c r="I287" s="248"/>
      <c r="J287" s="248"/>
      <c r="K287" s="443"/>
      <c r="L287" s="249" t="s">
        <v>1893</v>
      </c>
    </row>
    <row r="288" spans="1:12" ht="15.75" thickBot="1">
      <c r="A288" s="440"/>
      <c r="B288" s="247" t="s">
        <v>1894</v>
      </c>
      <c r="C288" s="248"/>
      <c r="D288" s="248"/>
      <c r="E288" s="443"/>
      <c r="F288" s="249" t="s">
        <v>1894</v>
      </c>
      <c r="G288" s="440"/>
      <c r="H288" s="247" t="s">
        <v>1894</v>
      </c>
      <c r="I288" s="248"/>
      <c r="J288" s="248"/>
      <c r="K288" s="443"/>
      <c r="L288" s="249" t="s">
        <v>1894</v>
      </c>
    </row>
    <row r="289" spans="1:12" ht="15.75" thickBot="1">
      <c r="A289" s="440"/>
      <c r="B289" s="247" t="s">
        <v>1895</v>
      </c>
      <c r="C289" s="248"/>
      <c r="D289" s="248"/>
      <c r="E289" s="443"/>
      <c r="F289" s="249" t="s">
        <v>1895</v>
      </c>
      <c r="G289" s="440"/>
      <c r="H289" s="247" t="s">
        <v>1895</v>
      </c>
      <c r="I289" s="248"/>
      <c r="J289" s="248"/>
      <c r="K289" s="443"/>
      <c r="L289" s="249" t="s">
        <v>1895</v>
      </c>
    </row>
    <row r="290" spans="1:12" ht="15.75" thickBot="1">
      <c r="A290" s="440"/>
      <c r="B290" s="247" t="s">
        <v>1896</v>
      </c>
      <c r="C290" s="248"/>
      <c r="D290" s="248"/>
      <c r="E290" s="443"/>
      <c r="F290" s="249" t="s">
        <v>1896</v>
      </c>
      <c r="G290" s="440"/>
      <c r="H290" s="247" t="s">
        <v>1896</v>
      </c>
      <c r="I290" s="248"/>
      <c r="J290" s="248"/>
      <c r="K290" s="443"/>
      <c r="L290" s="249" t="s">
        <v>1896</v>
      </c>
    </row>
    <row r="291" spans="1:12" ht="15.75" thickBot="1">
      <c r="A291" s="440"/>
      <c r="B291" s="247" t="s">
        <v>1897</v>
      </c>
      <c r="C291" s="248"/>
      <c r="D291" s="248"/>
      <c r="E291" s="443"/>
      <c r="F291" s="249" t="s">
        <v>1898</v>
      </c>
      <c r="G291" s="440"/>
      <c r="H291" s="247" t="s">
        <v>1897</v>
      </c>
      <c r="I291" s="248"/>
      <c r="J291" s="248"/>
      <c r="K291" s="443"/>
      <c r="L291" s="249" t="s">
        <v>1898</v>
      </c>
    </row>
    <row r="292" spans="1:12" ht="15.75" thickBot="1">
      <c r="A292" s="441"/>
      <c r="B292" s="247" t="s">
        <v>1899</v>
      </c>
      <c r="C292" s="248"/>
      <c r="D292" s="248"/>
      <c r="E292" s="444"/>
      <c r="F292" s="249" t="s">
        <v>1900</v>
      </c>
      <c r="G292" s="441"/>
      <c r="H292" s="247" t="s">
        <v>1899</v>
      </c>
      <c r="I292" s="248"/>
      <c r="J292" s="248"/>
      <c r="K292" s="444"/>
      <c r="L292" s="249" t="s">
        <v>1900</v>
      </c>
    </row>
    <row r="293" spans="1:12" ht="15.75" thickBot="1">
      <c r="A293" s="439" t="s">
        <v>2246</v>
      </c>
      <c r="B293" s="247" t="s">
        <v>1885</v>
      </c>
      <c r="C293" s="248"/>
      <c r="D293" s="248"/>
      <c r="E293" s="442" t="s">
        <v>2247</v>
      </c>
      <c r="F293" s="249" t="s">
        <v>1885</v>
      </c>
      <c r="G293" s="439" t="s">
        <v>2246</v>
      </c>
      <c r="H293" s="247" t="s">
        <v>1885</v>
      </c>
      <c r="I293" s="248"/>
      <c r="J293" s="248"/>
      <c r="K293" s="442" t="s">
        <v>2247</v>
      </c>
      <c r="L293" s="249" t="s">
        <v>1885</v>
      </c>
    </row>
    <row r="294" spans="1:12" ht="15.75" thickBot="1">
      <c r="A294" s="440"/>
      <c r="B294" s="247" t="s">
        <v>1887</v>
      </c>
      <c r="C294" s="248"/>
      <c r="D294" s="248"/>
      <c r="E294" s="443"/>
      <c r="F294" s="249" t="s">
        <v>1887</v>
      </c>
      <c r="G294" s="440"/>
      <c r="H294" s="247" t="s">
        <v>1887</v>
      </c>
      <c r="I294" s="248"/>
      <c r="J294" s="248"/>
      <c r="K294" s="443"/>
      <c r="L294" s="249" t="s">
        <v>1887</v>
      </c>
    </row>
    <row r="295" spans="1:12" ht="15.75" thickBot="1">
      <c r="A295" s="440"/>
      <c r="B295" s="247" t="s">
        <v>1888</v>
      </c>
      <c r="C295" s="248"/>
      <c r="D295" s="248"/>
      <c r="E295" s="443"/>
      <c r="F295" s="249" t="s">
        <v>1888</v>
      </c>
      <c r="G295" s="440"/>
      <c r="H295" s="247" t="s">
        <v>1888</v>
      </c>
      <c r="I295" s="248"/>
      <c r="J295" s="248"/>
      <c r="K295" s="443"/>
      <c r="L295" s="249" t="s">
        <v>1888</v>
      </c>
    </row>
    <row r="296" spans="1:12" ht="15.75" thickBot="1">
      <c r="A296" s="440"/>
      <c r="B296" s="247" t="s">
        <v>1889</v>
      </c>
      <c r="C296" s="248"/>
      <c r="D296" s="248"/>
      <c r="E296" s="443"/>
      <c r="F296" s="249" t="s">
        <v>1889</v>
      </c>
      <c r="G296" s="440"/>
      <c r="H296" s="247" t="s">
        <v>1889</v>
      </c>
      <c r="I296" s="248"/>
      <c r="J296" s="248"/>
      <c r="K296" s="443"/>
      <c r="L296" s="249" t="s">
        <v>1889</v>
      </c>
    </row>
    <row r="297" spans="1:12" ht="15.75" thickBot="1">
      <c r="A297" s="440"/>
      <c r="B297" s="247" t="s">
        <v>1890</v>
      </c>
      <c r="C297" s="248"/>
      <c r="D297" s="248"/>
      <c r="E297" s="443"/>
      <c r="F297" s="249" t="s">
        <v>1890</v>
      </c>
      <c r="G297" s="440"/>
      <c r="H297" s="247" t="s">
        <v>1890</v>
      </c>
      <c r="I297" s="248"/>
      <c r="J297" s="248"/>
      <c r="K297" s="443"/>
      <c r="L297" s="249" t="s">
        <v>1890</v>
      </c>
    </row>
    <row r="298" spans="1:12" ht="15.75" thickBot="1">
      <c r="A298" s="440"/>
      <c r="B298" s="247" t="s">
        <v>1891</v>
      </c>
      <c r="C298" s="248"/>
      <c r="D298" s="248"/>
      <c r="E298" s="443"/>
      <c r="F298" s="249" t="s">
        <v>1891</v>
      </c>
      <c r="G298" s="440"/>
      <c r="H298" s="247" t="s">
        <v>1891</v>
      </c>
      <c r="I298" s="248"/>
      <c r="J298" s="248"/>
      <c r="K298" s="443"/>
      <c r="L298" s="249" t="s">
        <v>1891</v>
      </c>
    </row>
    <row r="299" spans="1:12" ht="15.75" thickBot="1">
      <c r="A299" s="440"/>
      <c r="B299" s="247" t="s">
        <v>1892</v>
      </c>
      <c r="C299" s="248"/>
      <c r="D299" s="248"/>
      <c r="E299" s="443"/>
      <c r="F299" s="249" t="s">
        <v>1892</v>
      </c>
      <c r="G299" s="440"/>
      <c r="H299" s="247" t="s">
        <v>1892</v>
      </c>
      <c r="I299" s="248"/>
      <c r="J299" s="248"/>
      <c r="K299" s="443"/>
      <c r="L299" s="249" t="s">
        <v>1892</v>
      </c>
    </row>
    <row r="300" spans="1:12" ht="15.75" thickBot="1">
      <c r="A300" s="440"/>
      <c r="B300" s="247" t="s">
        <v>1893</v>
      </c>
      <c r="C300" s="248"/>
      <c r="D300" s="248"/>
      <c r="E300" s="443"/>
      <c r="F300" s="249" t="s">
        <v>1893</v>
      </c>
      <c r="G300" s="440"/>
      <c r="H300" s="247" t="s">
        <v>1893</v>
      </c>
      <c r="I300" s="248"/>
      <c r="J300" s="248"/>
      <c r="K300" s="443"/>
      <c r="L300" s="249" t="s">
        <v>1893</v>
      </c>
    </row>
    <row r="301" spans="1:12" ht="15.75" thickBot="1">
      <c r="A301" s="440"/>
      <c r="B301" s="247" t="s">
        <v>1894</v>
      </c>
      <c r="C301" s="248"/>
      <c r="D301" s="248"/>
      <c r="E301" s="443"/>
      <c r="F301" s="249" t="s">
        <v>1894</v>
      </c>
      <c r="G301" s="440"/>
      <c r="H301" s="247" t="s">
        <v>1894</v>
      </c>
      <c r="I301" s="248"/>
      <c r="J301" s="248"/>
      <c r="K301" s="443"/>
      <c r="L301" s="249" t="s">
        <v>1894</v>
      </c>
    </row>
    <row r="302" spans="1:12" ht="15.75" thickBot="1">
      <c r="A302" s="440"/>
      <c r="B302" s="247" t="s">
        <v>1895</v>
      </c>
      <c r="C302" s="248"/>
      <c r="D302" s="248"/>
      <c r="E302" s="443"/>
      <c r="F302" s="249" t="s">
        <v>1895</v>
      </c>
      <c r="G302" s="440"/>
      <c r="H302" s="247" t="s">
        <v>1895</v>
      </c>
      <c r="I302" s="248"/>
      <c r="J302" s="248"/>
      <c r="K302" s="443"/>
      <c r="L302" s="249" t="s">
        <v>1895</v>
      </c>
    </row>
    <row r="303" spans="1:12" ht="15.75" thickBot="1">
      <c r="A303" s="440"/>
      <c r="B303" s="247" t="s">
        <v>1896</v>
      </c>
      <c r="C303" s="248"/>
      <c r="D303" s="248"/>
      <c r="E303" s="443"/>
      <c r="F303" s="249" t="s">
        <v>1896</v>
      </c>
      <c r="G303" s="440"/>
      <c r="H303" s="247" t="s">
        <v>1896</v>
      </c>
      <c r="I303" s="248"/>
      <c r="J303" s="248"/>
      <c r="K303" s="443"/>
      <c r="L303" s="249" t="s">
        <v>1896</v>
      </c>
    </row>
    <row r="304" spans="1:12" ht="15.75" thickBot="1">
      <c r="A304" s="440"/>
      <c r="B304" s="247" t="s">
        <v>1897</v>
      </c>
      <c r="C304" s="248"/>
      <c r="D304" s="248"/>
      <c r="E304" s="443"/>
      <c r="F304" s="249" t="s">
        <v>1898</v>
      </c>
      <c r="G304" s="440"/>
      <c r="H304" s="247" t="s">
        <v>1897</v>
      </c>
      <c r="I304" s="248"/>
      <c r="J304" s="248"/>
      <c r="K304" s="443"/>
      <c r="L304" s="249" t="s">
        <v>1898</v>
      </c>
    </row>
    <row r="305" spans="1:12" ht="15.75" thickBot="1">
      <c r="A305" s="441"/>
      <c r="B305" s="247" t="s">
        <v>1899</v>
      </c>
      <c r="C305" s="248"/>
      <c r="D305" s="248"/>
      <c r="E305" s="444"/>
      <c r="F305" s="249" t="s">
        <v>1900</v>
      </c>
      <c r="G305" s="441"/>
      <c r="H305" s="247" t="s">
        <v>1899</v>
      </c>
      <c r="I305" s="248"/>
      <c r="J305" s="248"/>
      <c r="K305" s="444"/>
      <c r="L305" s="249" t="s">
        <v>1900</v>
      </c>
    </row>
    <row r="306" spans="1:12" ht="17.45" customHeight="1">
      <c r="A306" s="433" t="s">
        <v>17</v>
      </c>
      <c r="B306" s="433"/>
      <c r="C306" s="433"/>
      <c r="D306" s="433"/>
      <c r="E306" s="433"/>
      <c r="F306" s="433"/>
      <c r="G306" s="434" t="s">
        <v>106</v>
      </c>
      <c r="H306" s="434"/>
      <c r="I306" s="434"/>
      <c r="J306" s="434"/>
      <c r="K306" s="434"/>
      <c r="L306" s="434"/>
    </row>
    <row r="307" spans="1:12" ht="17.45" customHeight="1">
      <c r="A307" s="435" t="s">
        <v>2217</v>
      </c>
      <c r="B307" s="435"/>
      <c r="C307" s="435"/>
      <c r="D307" s="436" t="s">
        <v>2218</v>
      </c>
      <c r="E307" s="436"/>
      <c r="F307" s="436"/>
      <c r="G307" s="435" t="s">
        <v>2217</v>
      </c>
      <c r="H307" s="435"/>
      <c r="I307" s="435"/>
      <c r="J307" s="436" t="s">
        <v>2218</v>
      </c>
      <c r="K307" s="436"/>
      <c r="L307" s="436"/>
    </row>
    <row r="308" spans="1:12">
      <c r="A308" s="437"/>
      <c r="B308" s="437"/>
      <c r="C308" s="438" t="s">
        <v>2219</v>
      </c>
      <c r="D308" s="438"/>
      <c r="E308" s="437"/>
      <c r="F308" s="437"/>
      <c r="G308" s="437"/>
      <c r="H308" s="437"/>
      <c r="I308" s="438" t="s">
        <v>2219</v>
      </c>
      <c r="J308" s="438"/>
      <c r="K308" s="437"/>
      <c r="L308" s="437"/>
    </row>
    <row r="309" spans="1:12" ht="23.25">
      <c r="A309" s="437"/>
      <c r="B309" s="437"/>
      <c r="C309" s="246" t="s">
        <v>2220</v>
      </c>
      <c r="D309" s="246" t="s">
        <v>2221</v>
      </c>
      <c r="E309" s="437"/>
      <c r="F309" s="437"/>
      <c r="G309" s="437"/>
      <c r="H309" s="437"/>
      <c r="I309" s="246" t="s">
        <v>2220</v>
      </c>
      <c r="J309" s="246" t="s">
        <v>2221</v>
      </c>
      <c r="K309" s="437"/>
      <c r="L309" s="437"/>
    </row>
    <row r="310" spans="1:12" ht="15.75" thickBot="1">
      <c r="A310" s="247" t="s">
        <v>2248</v>
      </c>
      <c r="B310" s="247" t="s">
        <v>1899</v>
      </c>
      <c r="C310" s="248"/>
      <c r="D310" s="248"/>
      <c r="E310" s="249" t="s">
        <v>2249</v>
      </c>
      <c r="F310" s="249" t="s">
        <v>1900</v>
      </c>
      <c r="G310" s="247" t="s">
        <v>2248</v>
      </c>
      <c r="H310" s="247" t="s">
        <v>1899</v>
      </c>
      <c r="I310" s="248"/>
      <c r="J310" s="248"/>
      <c r="K310" s="249" t="s">
        <v>2249</v>
      </c>
      <c r="L310" s="249" t="s">
        <v>1900</v>
      </c>
    </row>
    <row r="311" spans="1:12" ht="34.9" customHeight="1">
      <c r="A311" s="433" t="s">
        <v>2217</v>
      </c>
      <c r="B311" s="433"/>
      <c r="C311" s="434" t="s">
        <v>2218</v>
      </c>
      <c r="D311" s="434"/>
    </row>
    <row r="312" spans="1:12">
      <c r="A312" s="250"/>
      <c r="B312" s="246" t="s">
        <v>17</v>
      </c>
      <c r="C312" s="246" t="s">
        <v>104</v>
      </c>
    </row>
    <row r="313" spans="1:12" ht="15.75" thickBot="1">
      <c r="A313" s="251" t="s">
        <v>2217</v>
      </c>
      <c r="B313" s="252"/>
      <c r="C313" s="252"/>
      <c r="D313" s="253" t="s">
        <v>2218</v>
      </c>
    </row>
    <row r="314" spans="1:12" ht="15.75" thickBot="1">
      <c r="A314" s="254" t="s">
        <v>2221</v>
      </c>
      <c r="B314" s="248"/>
      <c r="C314" s="248"/>
      <c r="D314" s="253" t="s">
        <v>2250</v>
      </c>
    </row>
    <row r="315" spans="1:12" ht="26.25" thickBot="1">
      <c r="A315" s="255" t="s">
        <v>2251</v>
      </c>
      <c r="B315" s="248"/>
      <c r="C315" s="248"/>
      <c r="D315" s="253" t="s">
        <v>2252</v>
      </c>
    </row>
    <row r="316" spans="1:12" ht="15.75" thickBot="1">
      <c r="A316" s="255" t="s">
        <v>2253</v>
      </c>
      <c r="B316" s="248"/>
      <c r="C316" s="248"/>
      <c r="D316" s="253" t="s">
        <v>2254</v>
      </c>
    </row>
    <row r="317" spans="1:12" ht="39" thickBot="1">
      <c r="A317" s="256" t="s">
        <v>762</v>
      </c>
      <c r="B317" s="248"/>
      <c r="C317" s="248"/>
      <c r="D317" s="253" t="s">
        <v>763</v>
      </c>
    </row>
    <row r="318" spans="1:12" ht="26.25" thickBot="1">
      <c r="A318" s="256" t="s">
        <v>826</v>
      </c>
      <c r="B318" s="248"/>
      <c r="C318" s="248"/>
      <c r="D318" s="253"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097F140C-7D65-4102-B73C-4E9C81E72DE8}">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9E1F-39FA-4D94-A41B-C36189B87419}">
  <dimension ref="A1:C6"/>
  <sheetViews>
    <sheetView showGridLines="0" workbookViewId="0"/>
  </sheetViews>
  <sheetFormatPr defaultColWidth="9.1640625" defaultRowHeight="15"/>
  <cols>
    <col min="1" max="1" width="80" style="258" customWidth="1" collapsed="1"/>
    <col min="2" max="2" width="28.5" style="258" customWidth="1" collapsed="1"/>
    <col min="3" max="3" width="80" style="258" customWidth="1" collapsed="1"/>
    <col min="4" max="16384" width="9.1640625" style="258" collapsed="1"/>
  </cols>
  <sheetData>
    <row r="1" spans="1:3" ht="17.25">
      <c r="A1" s="257" t="s">
        <v>2255</v>
      </c>
    </row>
    <row r="3" spans="1:3" ht="17.45" customHeight="1">
      <c r="A3" s="259" t="s">
        <v>1716</v>
      </c>
      <c r="B3" s="445" t="s">
        <v>1717</v>
      </c>
      <c r="C3" s="445"/>
    </row>
    <row r="4" spans="1:3">
      <c r="A4" s="260"/>
      <c r="B4" s="261" t="s">
        <v>102</v>
      </c>
    </row>
    <row r="5" spans="1:3" ht="15.75" thickBot="1">
      <c r="A5" s="262" t="s">
        <v>1716</v>
      </c>
      <c r="B5" s="263"/>
      <c r="C5" s="264" t="s">
        <v>1717</v>
      </c>
    </row>
    <row r="6" spans="1:3" ht="60" customHeight="1" thickBot="1">
      <c r="A6" s="265" t="s">
        <v>2256</v>
      </c>
      <c r="B6" s="266"/>
      <c r="C6" s="264" t="s">
        <v>2257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0EA680B-D573-479A-9C3E-62E6EF4E3A6F}">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90" t="s">
        <v>16</v>
      </c>
      <c r="C3" s="290"/>
    </row>
    <row r="4" spans="1:3">
      <c r="A4" s="20"/>
      <c r="B4" s="21" t="s">
        <v>17</v>
      </c>
    </row>
    <row r="5" spans="1:3" ht="15.75" thickBot="1">
      <c r="A5" s="22" t="s">
        <v>15</v>
      </c>
      <c r="B5" s="23"/>
      <c r="C5" s="24" t="s">
        <v>16</v>
      </c>
    </row>
    <row r="6" spans="1:3" ht="15.75" thickBot="1">
      <c r="A6" s="25" t="s">
        <v>18</v>
      </c>
      <c r="B6" s="26" t="s">
        <v>426</v>
      </c>
      <c r="C6" s="24" t="s">
        <v>19</v>
      </c>
    </row>
    <row r="7" spans="1:3" ht="15.75" thickBot="1">
      <c r="A7" s="25" t="s">
        <v>20</v>
      </c>
      <c r="B7" s="26"/>
      <c r="C7" s="24" t="s">
        <v>21</v>
      </c>
    </row>
    <row r="8" spans="1:3" ht="15.75" thickBot="1">
      <c r="A8" s="25" t="s">
        <v>22</v>
      </c>
      <c r="B8" s="26" t="s">
        <v>419</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385</v>
      </c>
      <c r="C12" s="24" t="s">
        <v>31</v>
      </c>
    </row>
    <row r="13" spans="1:3" ht="15.75" thickBot="1">
      <c r="A13" s="25" t="s">
        <v>32</v>
      </c>
      <c r="B13" s="26" t="s">
        <v>371</v>
      </c>
      <c r="C13" s="24" t="s">
        <v>33</v>
      </c>
    </row>
    <row r="14" spans="1:3" ht="15.75" thickBot="1">
      <c r="A14" s="25" t="s">
        <v>34</v>
      </c>
      <c r="B14" s="26" t="s">
        <v>334</v>
      </c>
      <c r="C14" s="24" t="s">
        <v>35</v>
      </c>
    </row>
    <row r="15" spans="1:3" ht="15.75" thickBot="1">
      <c r="A15" s="25" t="s">
        <v>36</v>
      </c>
      <c r="B15" s="26" t="s">
        <v>262</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424</v>
      </c>
      <c r="C39" s="24" t="s">
        <v>85</v>
      </c>
    </row>
    <row r="40" spans="1:3" ht="15.75" thickBot="1">
      <c r="A40" s="25" t="s">
        <v>86</v>
      </c>
      <c r="B40" s="26" t="s">
        <v>423</v>
      </c>
      <c r="C40" s="24" t="s">
        <v>87</v>
      </c>
    </row>
    <row r="41" spans="1:3" ht="15.75" thickBot="1">
      <c r="A41" s="25" t="s">
        <v>88</v>
      </c>
      <c r="B41" s="26" t="s">
        <v>416</v>
      </c>
      <c r="C41" s="24" t="s">
        <v>89</v>
      </c>
    </row>
    <row r="42" spans="1:3" ht="15.75" thickBot="1">
      <c r="A42" s="25" t="s">
        <v>90</v>
      </c>
      <c r="B42" s="26"/>
      <c r="C42" s="24" t="s">
        <v>91</v>
      </c>
    </row>
    <row r="43" spans="1:3" ht="15.75" thickBot="1">
      <c r="A43" s="25" t="s">
        <v>92</v>
      </c>
      <c r="B43" s="26" t="s">
        <v>417</v>
      </c>
      <c r="C43" s="24" t="s">
        <v>93</v>
      </c>
    </row>
    <row r="44" spans="1:3" ht="15.75" thickBot="1">
      <c r="A44" s="25" t="s">
        <v>94</v>
      </c>
      <c r="B44" s="26" t="s">
        <v>420</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4E5B9-FBE2-4A4E-A7FB-4544AC216721}">
  <dimension ref="A1:P287"/>
  <sheetViews>
    <sheetView showGridLines="0" workbookViewId="0"/>
  </sheetViews>
  <sheetFormatPr defaultColWidth="9.1640625" defaultRowHeight="15"/>
  <cols>
    <col min="1" max="1" width="45.6640625" style="268" bestFit="1" customWidth="1" collapsed="1"/>
    <col min="2" max="2" width="20.5" style="268" bestFit="1" customWidth="1" collapsed="1"/>
    <col min="3" max="3" width="39.1640625" style="268" bestFit="1" customWidth="1" collapsed="1"/>
    <col min="4" max="4" width="38.5" style="268" bestFit="1" customWidth="1" collapsed="1"/>
    <col min="5" max="5" width="32.83203125" style="268" bestFit="1" customWidth="1" collapsed="1"/>
    <col min="6" max="6" width="38.1640625" style="268" bestFit="1" customWidth="1" collapsed="1"/>
    <col min="7" max="7" width="45.6640625" style="268" bestFit="1" customWidth="1" collapsed="1"/>
    <col min="8" max="8" width="17.33203125" style="268" bestFit="1" customWidth="1" collapsed="1"/>
    <col min="9" max="9" width="45.6640625" style="268" bestFit="1" customWidth="1" collapsed="1"/>
    <col min="10" max="10" width="20.5" style="268" bestFit="1" customWidth="1" collapsed="1"/>
    <col min="11" max="11" width="39.1640625" style="268" bestFit="1" customWidth="1" collapsed="1"/>
    <col min="12" max="12" width="38.5" style="268" bestFit="1" customWidth="1" collapsed="1"/>
    <col min="13" max="13" width="32.83203125" style="268" bestFit="1" customWidth="1" collapsed="1"/>
    <col min="14" max="14" width="38.1640625" style="268" bestFit="1" customWidth="1" collapsed="1"/>
    <col min="15" max="15" width="45.6640625" style="268" bestFit="1" customWidth="1" collapsed="1"/>
    <col min="16" max="16" width="17.33203125" style="268" bestFit="1" customWidth="1" collapsed="1"/>
    <col min="17" max="16384" width="9.1640625" style="268" collapsed="1"/>
  </cols>
  <sheetData>
    <row r="1" spans="1:16" ht="17.25">
      <c r="A1" s="267" t="s">
        <v>2258</v>
      </c>
    </row>
    <row r="3" spans="1:16" ht="17.45" customHeight="1">
      <c r="A3" s="446" t="s">
        <v>17</v>
      </c>
      <c r="B3" s="446"/>
      <c r="C3" s="446"/>
      <c r="D3" s="446"/>
      <c r="E3" s="446"/>
      <c r="F3" s="446"/>
      <c r="G3" s="446"/>
      <c r="H3" s="446"/>
      <c r="I3" s="447" t="s">
        <v>106</v>
      </c>
      <c r="J3" s="447"/>
      <c r="K3" s="447"/>
      <c r="L3" s="447"/>
      <c r="M3" s="447"/>
      <c r="N3" s="447"/>
      <c r="O3" s="447"/>
      <c r="P3" s="447"/>
    </row>
    <row r="4" spans="1:16" ht="17.45" customHeight="1">
      <c r="A4" s="446" t="s">
        <v>2217</v>
      </c>
      <c r="B4" s="446"/>
      <c r="C4" s="446"/>
      <c r="D4" s="446"/>
      <c r="E4" s="447" t="s">
        <v>2218</v>
      </c>
      <c r="F4" s="447"/>
      <c r="G4" s="447"/>
      <c r="H4" s="447"/>
      <c r="I4" s="446" t="s">
        <v>2217</v>
      </c>
      <c r="J4" s="446"/>
      <c r="K4" s="446"/>
      <c r="L4" s="446"/>
      <c r="M4" s="447" t="s">
        <v>2218</v>
      </c>
      <c r="N4" s="447"/>
      <c r="O4" s="447"/>
      <c r="P4" s="447"/>
    </row>
    <row r="5" spans="1:16">
      <c r="A5" s="448"/>
      <c r="B5" s="448"/>
      <c r="C5" s="449" t="s">
        <v>2219</v>
      </c>
      <c r="D5" s="449"/>
      <c r="E5" s="449"/>
      <c r="F5" s="449"/>
      <c r="G5" s="448"/>
      <c r="H5" s="448"/>
      <c r="I5" s="448"/>
      <c r="J5" s="448"/>
      <c r="K5" s="449" t="s">
        <v>2219</v>
      </c>
      <c r="L5" s="449"/>
      <c r="M5" s="449"/>
      <c r="N5" s="449"/>
      <c r="O5" s="448"/>
      <c r="P5" s="448"/>
    </row>
    <row r="6" spans="1:16" ht="23.25">
      <c r="A6" s="448"/>
      <c r="B6" s="448"/>
      <c r="C6" s="269" t="s">
        <v>2220</v>
      </c>
      <c r="D6" s="269" t="s">
        <v>2259</v>
      </c>
      <c r="E6" s="269" t="s">
        <v>2260</v>
      </c>
      <c r="F6" s="269" t="s">
        <v>2261</v>
      </c>
      <c r="G6" s="448"/>
      <c r="H6" s="448"/>
      <c r="I6" s="448"/>
      <c r="J6" s="448"/>
      <c r="K6" s="269" t="s">
        <v>2220</v>
      </c>
      <c r="L6" s="269" t="s">
        <v>2259</v>
      </c>
      <c r="M6" s="269" t="s">
        <v>2260</v>
      </c>
      <c r="N6" s="269" t="s">
        <v>2261</v>
      </c>
      <c r="O6" s="448"/>
      <c r="P6" s="448"/>
    </row>
    <row r="7" spans="1:16" ht="15.75" thickBot="1">
      <c r="A7" s="451" t="s">
        <v>2222</v>
      </c>
      <c r="B7" s="270" t="s">
        <v>1885</v>
      </c>
      <c r="C7" s="271"/>
      <c r="D7" s="272"/>
      <c r="E7" s="272"/>
      <c r="F7" s="272"/>
      <c r="G7" s="454" t="s">
        <v>2222</v>
      </c>
      <c r="H7" s="273" t="s">
        <v>1885</v>
      </c>
      <c r="I7" s="451" t="s">
        <v>2222</v>
      </c>
      <c r="J7" s="270" t="s">
        <v>1885</v>
      </c>
      <c r="K7" s="271"/>
      <c r="L7" s="272"/>
      <c r="M7" s="272"/>
      <c r="N7" s="272"/>
      <c r="O7" s="454" t="s">
        <v>2222</v>
      </c>
      <c r="P7" s="273" t="s">
        <v>1885</v>
      </c>
    </row>
    <row r="8" spans="1:16" ht="15.75" thickBot="1">
      <c r="A8" s="451"/>
      <c r="B8" s="270" t="s">
        <v>1887</v>
      </c>
      <c r="C8" s="271"/>
      <c r="D8" s="272"/>
      <c r="E8" s="272"/>
      <c r="F8" s="272"/>
      <c r="G8" s="454"/>
      <c r="H8" s="273" t="s">
        <v>1887</v>
      </c>
      <c r="I8" s="451"/>
      <c r="J8" s="270" t="s">
        <v>1887</v>
      </c>
      <c r="K8" s="271"/>
      <c r="L8" s="272"/>
      <c r="M8" s="272"/>
      <c r="N8" s="272"/>
      <c r="O8" s="454"/>
      <c r="P8" s="273" t="s">
        <v>1887</v>
      </c>
    </row>
    <row r="9" spans="1:16" ht="15.75" thickBot="1">
      <c r="A9" s="451"/>
      <c r="B9" s="270" t="s">
        <v>1888</v>
      </c>
      <c r="C9" s="271"/>
      <c r="D9" s="272"/>
      <c r="E9" s="272"/>
      <c r="F9" s="272"/>
      <c r="G9" s="454"/>
      <c r="H9" s="273" t="s">
        <v>1888</v>
      </c>
      <c r="I9" s="451"/>
      <c r="J9" s="270" t="s">
        <v>1888</v>
      </c>
      <c r="K9" s="271"/>
      <c r="L9" s="272"/>
      <c r="M9" s="272"/>
      <c r="N9" s="272"/>
      <c r="O9" s="454"/>
      <c r="P9" s="273" t="s">
        <v>1888</v>
      </c>
    </row>
    <row r="10" spans="1:16" ht="15.75" thickBot="1">
      <c r="A10" s="451"/>
      <c r="B10" s="270" t="s">
        <v>1889</v>
      </c>
      <c r="C10" s="271"/>
      <c r="D10" s="272"/>
      <c r="E10" s="272"/>
      <c r="F10" s="272"/>
      <c r="G10" s="454"/>
      <c r="H10" s="273" t="s">
        <v>1889</v>
      </c>
      <c r="I10" s="451"/>
      <c r="J10" s="270" t="s">
        <v>1889</v>
      </c>
      <c r="K10" s="271"/>
      <c r="L10" s="272"/>
      <c r="M10" s="272"/>
      <c r="N10" s="272"/>
      <c r="O10" s="454"/>
      <c r="P10" s="273" t="s">
        <v>1889</v>
      </c>
    </row>
    <row r="11" spans="1:16" ht="15.75" thickBot="1">
      <c r="A11" s="451"/>
      <c r="B11" s="270" t="s">
        <v>1890</v>
      </c>
      <c r="C11" s="271"/>
      <c r="D11" s="272"/>
      <c r="E11" s="272"/>
      <c r="F11" s="272"/>
      <c r="G11" s="454"/>
      <c r="H11" s="273" t="s">
        <v>1890</v>
      </c>
      <c r="I11" s="451"/>
      <c r="J11" s="270" t="s">
        <v>1890</v>
      </c>
      <c r="K11" s="271"/>
      <c r="L11" s="272"/>
      <c r="M11" s="272"/>
      <c r="N11" s="272"/>
      <c r="O11" s="454"/>
      <c r="P11" s="273" t="s">
        <v>1890</v>
      </c>
    </row>
    <row r="12" spans="1:16" ht="15.75" thickBot="1">
      <c r="A12" s="451"/>
      <c r="B12" s="270" t="s">
        <v>1891</v>
      </c>
      <c r="C12" s="271"/>
      <c r="D12" s="272"/>
      <c r="E12" s="272"/>
      <c r="F12" s="272"/>
      <c r="G12" s="454"/>
      <c r="H12" s="273" t="s">
        <v>1891</v>
      </c>
      <c r="I12" s="451"/>
      <c r="J12" s="270" t="s">
        <v>1891</v>
      </c>
      <c r="K12" s="271"/>
      <c r="L12" s="272"/>
      <c r="M12" s="272"/>
      <c r="N12" s="272"/>
      <c r="O12" s="454"/>
      <c r="P12" s="273" t="s">
        <v>1891</v>
      </c>
    </row>
    <row r="13" spans="1:16" ht="15.75" thickBot="1">
      <c r="A13" s="451"/>
      <c r="B13" s="270" t="s">
        <v>1892</v>
      </c>
      <c r="C13" s="271"/>
      <c r="D13" s="272"/>
      <c r="E13" s="272"/>
      <c r="F13" s="272"/>
      <c r="G13" s="454"/>
      <c r="H13" s="273" t="s">
        <v>1892</v>
      </c>
      <c r="I13" s="451"/>
      <c r="J13" s="270" t="s">
        <v>1892</v>
      </c>
      <c r="K13" s="271"/>
      <c r="L13" s="272"/>
      <c r="M13" s="272"/>
      <c r="N13" s="272"/>
      <c r="O13" s="454"/>
      <c r="P13" s="273" t="s">
        <v>1892</v>
      </c>
    </row>
    <row r="14" spans="1:16" ht="15.75" thickBot="1">
      <c r="A14" s="451"/>
      <c r="B14" s="270" t="s">
        <v>1893</v>
      </c>
      <c r="C14" s="271"/>
      <c r="D14" s="272"/>
      <c r="E14" s="272"/>
      <c r="F14" s="272"/>
      <c r="G14" s="454"/>
      <c r="H14" s="273" t="s">
        <v>1893</v>
      </c>
      <c r="I14" s="451"/>
      <c r="J14" s="270" t="s">
        <v>1893</v>
      </c>
      <c r="K14" s="271"/>
      <c r="L14" s="272"/>
      <c r="M14" s="272"/>
      <c r="N14" s="272"/>
      <c r="O14" s="454"/>
      <c r="P14" s="273" t="s">
        <v>1893</v>
      </c>
    </row>
    <row r="15" spans="1:16" ht="15.75" thickBot="1">
      <c r="A15" s="451"/>
      <c r="B15" s="270" t="s">
        <v>1894</v>
      </c>
      <c r="C15" s="271"/>
      <c r="D15" s="272"/>
      <c r="E15" s="272"/>
      <c r="F15" s="272"/>
      <c r="G15" s="454"/>
      <c r="H15" s="273" t="s">
        <v>1894</v>
      </c>
      <c r="I15" s="451"/>
      <c r="J15" s="270" t="s">
        <v>1894</v>
      </c>
      <c r="K15" s="271"/>
      <c r="L15" s="272"/>
      <c r="M15" s="272"/>
      <c r="N15" s="272"/>
      <c r="O15" s="454"/>
      <c r="P15" s="273" t="s">
        <v>1894</v>
      </c>
    </row>
    <row r="16" spans="1:16" ht="15.75" thickBot="1">
      <c r="A16" s="451"/>
      <c r="B16" s="270" t="s">
        <v>1895</v>
      </c>
      <c r="C16" s="271"/>
      <c r="D16" s="272"/>
      <c r="E16" s="272"/>
      <c r="F16" s="272"/>
      <c r="G16" s="454"/>
      <c r="H16" s="273" t="s">
        <v>1895</v>
      </c>
      <c r="I16" s="451"/>
      <c r="J16" s="270" t="s">
        <v>1895</v>
      </c>
      <c r="K16" s="271"/>
      <c r="L16" s="272"/>
      <c r="M16" s="272"/>
      <c r="N16" s="272"/>
      <c r="O16" s="454"/>
      <c r="P16" s="273" t="s">
        <v>1895</v>
      </c>
    </row>
    <row r="17" spans="1:16" ht="15.75" thickBot="1">
      <c r="A17" s="451"/>
      <c r="B17" s="270" t="s">
        <v>1896</v>
      </c>
      <c r="C17" s="271"/>
      <c r="D17" s="272"/>
      <c r="E17" s="272"/>
      <c r="F17" s="272"/>
      <c r="G17" s="454"/>
      <c r="H17" s="273" t="s">
        <v>1896</v>
      </c>
      <c r="I17" s="451"/>
      <c r="J17" s="270" t="s">
        <v>1896</v>
      </c>
      <c r="K17" s="271"/>
      <c r="L17" s="272"/>
      <c r="M17" s="272"/>
      <c r="N17" s="272"/>
      <c r="O17" s="454"/>
      <c r="P17" s="273" t="s">
        <v>1896</v>
      </c>
    </row>
    <row r="18" spans="1:16" ht="15.75" thickBot="1">
      <c r="A18" s="452"/>
      <c r="B18" s="270" t="s">
        <v>1897</v>
      </c>
      <c r="C18" s="271"/>
      <c r="D18" s="272"/>
      <c r="E18" s="272"/>
      <c r="F18" s="272"/>
      <c r="G18" s="455"/>
      <c r="H18" s="273" t="s">
        <v>1898</v>
      </c>
      <c r="I18" s="452"/>
      <c r="J18" s="270" t="s">
        <v>1897</v>
      </c>
      <c r="K18" s="271"/>
      <c r="L18" s="272"/>
      <c r="M18" s="272"/>
      <c r="N18" s="272"/>
      <c r="O18" s="455"/>
      <c r="P18" s="273" t="s">
        <v>1898</v>
      </c>
    </row>
    <row r="19" spans="1:16" ht="15.75" thickBot="1">
      <c r="A19" s="450" t="s">
        <v>2223</v>
      </c>
      <c r="B19" s="270" t="s">
        <v>1885</v>
      </c>
      <c r="C19" s="271"/>
      <c r="D19" s="272"/>
      <c r="E19" s="272"/>
      <c r="F19" s="272"/>
      <c r="G19" s="453" t="s">
        <v>2223</v>
      </c>
      <c r="H19" s="273" t="s">
        <v>1885</v>
      </c>
      <c r="I19" s="450" t="s">
        <v>2223</v>
      </c>
      <c r="J19" s="270" t="s">
        <v>1885</v>
      </c>
      <c r="K19" s="271"/>
      <c r="L19" s="272"/>
      <c r="M19" s="272"/>
      <c r="N19" s="272"/>
      <c r="O19" s="453" t="s">
        <v>2223</v>
      </c>
      <c r="P19" s="273" t="s">
        <v>1885</v>
      </c>
    </row>
    <row r="20" spans="1:16" ht="15.75" thickBot="1">
      <c r="A20" s="451"/>
      <c r="B20" s="270" t="s">
        <v>1887</v>
      </c>
      <c r="C20" s="271"/>
      <c r="D20" s="272"/>
      <c r="E20" s="272"/>
      <c r="F20" s="272"/>
      <c r="G20" s="454"/>
      <c r="H20" s="273" t="s">
        <v>1887</v>
      </c>
      <c r="I20" s="451"/>
      <c r="J20" s="270" t="s">
        <v>1887</v>
      </c>
      <c r="K20" s="271"/>
      <c r="L20" s="272"/>
      <c r="M20" s="272"/>
      <c r="N20" s="272"/>
      <c r="O20" s="454"/>
      <c r="P20" s="273" t="s">
        <v>1887</v>
      </c>
    </row>
    <row r="21" spans="1:16" ht="15.75" thickBot="1">
      <c r="A21" s="451"/>
      <c r="B21" s="270" t="s">
        <v>1888</v>
      </c>
      <c r="C21" s="271"/>
      <c r="D21" s="272"/>
      <c r="E21" s="272"/>
      <c r="F21" s="272"/>
      <c r="G21" s="454"/>
      <c r="H21" s="273" t="s">
        <v>1888</v>
      </c>
      <c r="I21" s="451"/>
      <c r="J21" s="270" t="s">
        <v>1888</v>
      </c>
      <c r="K21" s="271"/>
      <c r="L21" s="272"/>
      <c r="M21" s="272"/>
      <c r="N21" s="272"/>
      <c r="O21" s="454"/>
      <c r="P21" s="273" t="s">
        <v>1888</v>
      </c>
    </row>
    <row r="22" spans="1:16" ht="15.75" thickBot="1">
      <c r="A22" s="451"/>
      <c r="B22" s="270" t="s">
        <v>1889</v>
      </c>
      <c r="C22" s="271"/>
      <c r="D22" s="272"/>
      <c r="E22" s="272"/>
      <c r="F22" s="272"/>
      <c r="G22" s="454"/>
      <c r="H22" s="273" t="s">
        <v>1889</v>
      </c>
      <c r="I22" s="451"/>
      <c r="J22" s="270" t="s">
        <v>1889</v>
      </c>
      <c r="K22" s="271"/>
      <c r="L22" s="272"/>
      <c r="M22" s="272"/>
      <c r="N22" s="272"/>
      <c r="O22" s="454"/>
      <c r="P22" s="273" t="s">
        <v>1889</v>
      </c>
    </row>
    <row r="23" spans="1:16" ht="15.75" thickBot="1">
      <c r="A23" s="451"/>
      <c r="B23" s="270" t="s">
        <v>1890</v>
      </c>
      <c r="C23" s="271"/>
      <c r="D23" s="272"/>
      <c r="E23" s="272"/>
      <c r="F23" s="272"/>
      <c r="G23" s="454"/>
      <c r="H23" s="273" t="s">
        <v>1890</v>
      </c>
      <c r="I23" s="451"/>
      <c r="J23" s="270" t="s">
        <v>1890</v>
      </c>
      <c r="K23" s="271"/>
      <c r="L23" s="272"/>
      <c r="M23" s="272"/>
      <c r="N23" s="272"/>
      <c r="O23" s="454"/>
      <c r="P23" s="273" t="s">
        <v>1890</v>
      </c>
    </row>
    <row r="24" spans="1:16" ht="15.75" thickBot="1">
      <c r="A24" s="451"/>
      <c r="B24" s="270" t="s">
        <v>1891</v>
      </c>
      <c r="C24" s="271"/>
      <c r="D24" s="272"/>
      <c r="E24" s="272"/>
      <c r="F24" s="272"/>
      <c r="G24" s="454"/>
      <c r="H24" s="273" t="s">
        <v>1891</v>
      </c>
      <c r="I24" s="451"/>
      <c r="J24" s="270" t="s">
        <v>1891</v>
      </c>
      <c r="K24" s="271"/>
      <c r="L24" s="272"/>
      <c r="M24" s="272"/>
      <c r="N24" s="272"/>
      <c r="O24" s="454"/>
      <c r="P24" s="273" t="s">
        <v>1891</v>
      </c>
    </row>
    <row r="25" spans="1:16" ht="15.75" thickBot="1">
      <c r="A25" s="451"/>
      <c r="B25" s="270" t="s">
        <v>1892</v>
      </c>
      <c r="C25" s="271"/>
      <c r="D25" s="272"/>
      <c r="E25" s="272"/>
      <c r="F25" s="272"/>
      <c r="G25" s="454"/>
      <c r="H25" s="273" t="s">
        <v>1892</v>
      </c>
      <c r="I25" s="451"/>
      <c r="J25" s="270" t="s">
        <v>1892</v>
      </c>
      <c r="K25" s="271"/>
      <c r="L25" s="272"/>
      <c r="M25" s="272"/>
      <c r="N25" s="272"/>
      <c r="O25" s="454"/>
      <c r="P25" s="273" t="s">
        <v>1892</v>
      </c>
    </row>
    <row r="26" spans="1:16" ht="15.75" thickBot="1">
      <c r="A26" s="451"/>
      <c r="B26" s="270" t="s">
        <v>1893</v>
      </c>
      <c r="C26" s="271"/>
      <c r="D26" s="272"/>
      <c r="E26" s="272"/>
      <c r="F26" s="272"/>
      <c r="G26" s="454"/>
      <c r="H26" s="273" t="s">
        <v>1893</v>
      </c>
      <c r="I26" s="451"/>
      <c r="J26" s="270" t="s">
        <v>1893</v>
      </c>
      <c r="K26" s="271"/>
      <c r="L26" s="272"/>
      <c r="M26" s="272"/>
      <c r="N26" s="272"/>
      <c r="O26" s="454"/>
      <c r="P26" s="273" t="s">
        <v>1893</v>
      </c>
    </row>
    <row r="27" spans="1:16" ht="15.75" thickBot="1">
      <c r="A27" s="451"/>
      <c r="B27" s="270" t="s">
        <v>1894</v>
      </c>
      <c r="C27" s="271"/>
      <c r="D27" s="272"/>
      <c r="E27" s="272"/>
      <c r="F27" s="272"/>
      <c r="G27" s="454"/>
      <c r="H27" s="273" t="s">
        <v>1894</v>
      </c>
      <c r="I27" s="451"/>
      <c r="J27" s="270" t="s">
        <v>1894</v>
      </c>
      <c r="K27" s="271"/>
      <c r="L27" s="272"/>
      <c r="M27" s="272"/>
      <c r="N27" s="272"/>
      <c r="O27" s="454"/>
      <c r="P27" s="273" t="s">
        <v>1894</v>
      </c>
    </row>
    <row r="28" spans="1:16" ht="15.75" thickBot="1">
      <c r="A28" s="451"/>
      <c r="B28" s="270" t="s">
        <v>1895</v>
      </c>
      <c r="C28" s="271"/>
      <c r="D28" s="272"/>
      <c r="E28" s="272"/>
      <c r="F28" s="272"/>
      <c r="G28" s="454"/>
      <c r="H28" s="273" t="s">
        <v>1895</v>
      </c>
      <c r="I28" s="451"/>
      <c r="J28" s="270" t="s">
        <v>1895</v>
      </c>
      <c r="K28" s="271"/>
      <c r="L28" s="272"/>
      <c r="M28" s="272"/>
      <c r="N28" s="272"/>
      <c r="O28" s="454"/>
      <c r="P28" s="273" t="s">
        <v>1895</v>
      </c>
    </row>
    <row r="29" spans="1:16" ht="15.75" thickBot="1">
      <c r="A29" s="451"/>
      <c r="B29" s="270" t="s">
        <v>1896</v>
      </c>
      <c r="C29" s="271"/>
      <c r="D29" s="272"/>
      <c r="E29" s="272"/>
      <c r="F29" s="272"/>
      <c r="G29" s="454"/>
      <c r="H29" s="273" t="s">
        <v>1896</v>
      </c>
      <c r="I29" s="451"/>
      <c r="J29" s="270" t="s">
        <v>1896</v>
      </c>
      <c r="K29" s="271"/>
      <c r="L29" s="272"/>
      <c r="M29" s="272"/>
      <c r="N29" s="272"/>
      <c r="O29" s="454"/>
      <c r="P29" s="273" t="s">
        <v>1896</v>
      </c>
    </row>
    <row r="30" spans="1:16" ht="15.75" thickBot="1">
      <c r="A30" s="452"/>
      <c r="B30" s="270" t="s">
        <v>1897</v>
      </c>
      <c r="C30" s="271"/>
      <c r="D30" s="272"/>
      <c r="E30" s="272"/>
      <c r="F30" s="272"/>
      <c r="G30" s="455"/>
      <c r="H30" s="273" t="s">
        <v>1898</v>
      </c>
      <c r="I30" s="452"/>
      <c r="J30" s="270" t="s">
        <v>1897</v>
      </c>
      <c r="K30" s="271"/>
      <c r="L30" s="272"/>
      <c r="M30" s="272"/>
      <c r="N30" s="272"/>
      <c r="O30" s="455"/>
      <c r="P30" s="273" t="s">
        <v>1898</v>
      </c>
    </row>
    <row r="31" spans="1:16" ht="15.75" thickBot="1">
      <c r="A31" s="450" t="s">
        <v>2224</v>
      </c>
      <c r="B31" s="270" t="s">
        <v>1885</v>
      </c>
      <c r="C31" s="271"/>
      <c r="D31" s="272"/>
      <c r="E31" s="272"/>
      <c r="F31" s="272"/>
      <c r="G31" s="453" t="s">
        <v>2224</v>
      </c>
      <c r="H31" s="273" t="s">
        <v>1885</v>
      </c>
      <c r="I31" s="450" t="s">
        <v>2224</v>
      </c>
      <c r="J31" s="270" t="s">
        <v>1885</v>
      </c>
      <c r="K31" s="271"/>
      <c r="L31" s="272"/>
      <c r="M31" s="272"/>
      <c r="N31" s="272"/>
      <c r="O31" s="453" t="s">
        <v>2224</v>
      </c>
      <c r="P31" s="273" t="s">
        <v>1885</v>
      </c>
    </row>
    <row r="32" spans="1:16" ht="15.75" thickBot="1">
      <c r="A32" s="451"/>
      <c r="B32" s="270" t="s">
        <v>1887</v>
      </c>
      <c r="C32" s="271"/>
      <c r="D32" s="272"/>
      <c r="E32" s="272"/>
      <c r="F32" s="272"/>
      <c r="G32" s="454"/>
      <c r="H32" s="273" t="s">
        <v>1887</v>
      </c>
      <c r="I32" s="451"/>
      <c r="J32" s="270" t="s">
        <v>1887</v>
      </c>
      <c r="K32" s="271"/>
      <c r="L32" s="272"/>
      <c r="M32" s="272"/>
      <c r="N32" s="272"/>
      <c r="O32" s="454"/>
      <c r="P32" s="273" t="s">
        <v>1887</v>
      </c>
    </row>
    <row r="33" spans="1:16" ht="15.75" thickBot="1">
      <c r="A33" s="451"/>
      <c r="B33" s="270" t="s">
        <v>1888</v>
      </c>
      <c r="C33" s="271"/>
      <c r="D33" s="272"/>
      <c r="E33" s="272"/>
      <c r="F33" s="272"/>
      <c r="G33" s="454"/>
      <c r="H33" s="273" t="s">
        <v>1888</v>
      </c>
      <c r="I33" s="451"/>
      <c r="J33" s="270" t="s">
        <v>1888</v>
      </c>
      <c r="K33" s="271"/>
      <c r="L33" s="272"/>
      <c r="M33" s="272"/>
      <c r="N33" s="272"/>
      <c r="O33" s="454"/>
      <c r="P33" s="273" t="s">
        <v>1888</v>
      </c>
    </row>
    <row r="34" spans="1:16" ht="15.75" thickBot="1">
      <c r="A34" s="451"/>
      <c r="B34" s="270" t="s">
        <v>1889</v>
      </c>
      <c r="C34" s="271"/>
      <c r="D34" s="272"/>
      <c r="E34" s="272"/>
      <c r="F34" s="272"/>
      <c r="G34" s="454"/>
      <c r="H34" s="273" t="s">
        <v>1889</v>
      </c>
      <c r="I34" s="451"/>
      <c r="J34" s="270" t="s">
        <v>1889</v>
      </c>
      <c r="K34" s="271"/>
      <c r="L34" s="272"/>
      <c r="M34" s="272"/>
      <c r="N34" s="272"/>
      <c r="O34" s="454"/>
      <c r="P34" s="273" t="s">
        <v>1889</v>
      </c>
    </row>
    <row r="35" spans="1:16" ht="15.75" thickBot="1">
      <c r="A35" s="451"/>
      <c r="B35" s="270" t="s">
        <v>1890</v>
      </c>
      <c r="C35" s="271"/>
      <c r="D35" s="272"/>
      <c r="E35" s="272"/>
      <c r="F35" s="272"/>
      <c r="G35" s="454"/>
      <c r="H35" s="273" t="s">
        <v>1890</v>
      </c>
      <c r="I35" s="451"/>
      <c r="J35" s="270" t="s">
        <v>1890</v>
      </c>
      <c r="K35" s="271"/>
      <c r="L35" s="272"/>
      <c r="M35" s="272"/>
      <c r="N35" s="272"/>
      <c r="O35" s="454"/>
      <c r="P35" s="273" t="s">
        <v>1890</v>
      </c>
    </row>
    <row r="36" spans="1:16" ht="15.75" thickBot="1">
      <c r="A36" s="451"/>
      <c r="B36" s="270" t="s">
        <v>1891</v>
      </c>
      <c r="C36" s="271"/>
      <c r="D36" s="272"/>
      <c r="E36" s="272"/>
      <c r="F36" s="272"/>
      <c r="G36" s="454"/>
      <c r="H36" s="273" t="s">
        <v>1891</v>
      </c>
      <c r="I36" s="451"/>
      <c r="J36" s="270" t="s">
        <v>1891</v>
      </c>
      <c r="K36" s="271"/>
      <c r="L36" s="272"/>
      <c r="M36" s="272"/>
      <c r="N36" s="272"/>
      <c r="O36" s="454"/>
      <c r="P36" s="273" t="s">
        <v>1891</v>
      </c>
    </row>
    <row r="37" spans="1:16" ht="15.75" thickBot="1">
      <c r="A37" s="451"/>
      <c r="B37" s="270" t="s">
        <v>1892</v>
      </c>
      <c r="C37" s="271"/>
      <c r="D37" s="272"/>
      <c r="E37" s="272"/>
      <c r="F37" s="272"/>
      <c r="G37" s="454"/>
      <c r="H37" s="273" t="s">
        <v>1892</v>
      </c>
      <c r="I37" s="451"/>
      <c r="J37" s="270" t="s">
        <v>1892</v>
      </c>
      <c r="K37" s="271"/>
      <c r="L37" s="272"/>
      <c r="M37" s="272"/>
      <c r="N37" s="272"/>
      <c r="O37" s="454"/>
      <c r="P37" s="273" t="s">
        <v>1892</v>
      </c>
    </row>
    <row r="38" spans="1:16" ht="15.75" thickBot="1">
      <c r="A38" s="451"/>
      <c r="B38" s="270" t="s">
        <v>1893</v>
      </c>
      <c r="C38" s="271"/>
      <c r="D38" s="272"/>
      <c r="E38" s="272"/>
      <c r="F38" s="272"/>
      <c r="G38" s="454"/>
      <c r="H38" s="273" t="s">
        <v>1893</v>
      </c>
      <c r="I38" s="451"/>
      <c r="J38" s="270" t="s">
        <v>1893</v>
      </c>
      <c r="K38" s="271"/>
      <c r="L38" s="272"/>
      <c r="M38" s="272"/>
      <c r="N38" s="272"/>
      <c r="O38" s="454"/>
      <c r="P38" s="273" t="s">
        <v>1893</v>
      </c>
    </row>
    <row r="39" spans="1:16" ht="15.75" thickBot="1">
      <c r="A39" s="451"/>
      <c r="B39" s="270" t="s">
        <v>1894</v>
      </c>
      <c r="C39" s="271"/>
      <c r="D39" s="272"/>
      <c r="E39" s="272"/>
      <c r="F39" s="272"/>
      <c r="G39" s="454"/>
      <c r="H39" s="273" t="s">
        <v>1894</v>
      </c>
      <c r="I39" s="451"/>
      <c r="J39" s="270" t="s">
        <v>1894</v>
      </c>
      <c r="K39" s="271"/>
      <c r="L39" s="272"/>
      <c r="M39" s="272"/>
      <c r="N39" s="272"/>
      <c r="O39" s="454"/>
      <c r="P39" s="273" t="s">
        <v>1894</v>
      </c>
    </row>
    <row r="40" spans="1:16" ht="15.75" thickBot="1">
      <c r="A40" s="451"/>
      <c r="B40" s="270" t="s">
        <v>1895</v>
      </c>
      <c r="C40" s="271"/>
      <c r="D40" s="272"/>
      <c r="E40" s="272"/>
      <c r="F40" s="272"/>
      <c r="G40" s="454"/>
      <c r="H40" s="273" t="s">
        <v>1895</v>
      </c>
      <c r="I40" s="451"/>
      <c r="J40" s="270" t="s">
        <v>1895</v>
      </c>
      <c r="K40" s="271"/>
      <c r="L40" s="272"/>
      <c r="M40" s="272"/>
      <c r="N40" s="272"/>
      <c r="O40" s="454"/>
      <c r="P40" s="273" t="s">
        <v>1895</v>
      </c>
    </row>
    <row r="41" spans="1:16" ht="15.75" thickBot="1">
      <c r="A41" s="451"/>
      <c r="B41" s="270" t="s">
        <v>1896</v>
      </c>
      <c r="C41" s="271"/>
      <c r="D41" s="272"/>
      <c r="E41" s="272"/>
      <c r="F41" s="272"/>
      <c r="G41" s="454"/>
      <c r="H41" s="273" t="s">
        <v>1896</v>
      </c>
      <c r="I41" s="451"/>
      <c r="J41" s="270" t="s">
        <v>1896</v>
      </c>
      <c r="K41" s="271"/>
      <c r="L41" s="272"/>
      <c r="M41" s="272"/>
      <c r="N41" s="272"/>
      <c r="O41" s="454"/>
      <c r="P41" s="273" t="s">
        <v>1896</v>
      </c>
    </row>
    <row r="42" spans="1:16" ht="15.75" thickBot="1">
      <c r="A42" s="452"/>
      <c r="B42" s="270" t="s">
        <v>1897</v>
      </c>
      <c r="C42" s="271"/>
      <c r="D42" s="272"/>
      <c r="E42" s="272"/>
      <c r="F42" s="272"/>
      <c r="G42" s="455"/>
      <c r="H42" s="273" t="s">
        <v>1898</v>
      </c>
      <c r="I42" s="452"/>
      <c r="J42" s="270" t="s">
        <v>1897</v>
      </c>
      <c r="K42" s="271"/>
      <c r="L42" s="272"/>
      <c r="M42" s="272"/>
      <c r="N42" s="272"/>
      <c r="O42" s="455"/>
      <c r="P42" s="273" t="s">
        <v>1898</v>
      </c>
    </row>
    <row r="43" spans="1:16" ht="15.75" thickBot="1">
      <c r="A43" s="450" t="s">
        <v>2225</v>
      </c>
      <c r="B43" s="270" t="s">
        <v>1885</v>
      </c>
      <c r="C43" s="271"/>
      <c r="D43" s="272"/>
      <c r="E43" s="272"/>
      <c r="F43" s="272"/>
      <c r="G43" s="453" t="s">
        <v>2225</v>
      </c>
      <c r="H43" s="273" t="s">
        <v>1885</v>
      </c>
      <c r="I43" s="450" t="s">
        <v>2225</v>
      </c>
      <c r="J43" s="270" t="s">
        <v>1885</v>
      </c>
      <c r="K43" s="271"/>
      <c r="L43" s="272"/>
      <c r="M43" s="272"/>
      <c r="N43" s="272"/>
      <c r="O43" s="453" t="s">
        <v>2225</v>
      </c>
      <c r="P43" s="273" t="s">
        <v>1885</v>
      </c>
    </row>
    <row r="44" spans="1:16" ht="15.75" thickBot="1">
      <c r="A44" s="451"/>
      <c r="B44" s="270" t="s">
        <v>1887</v>
      </c>
      <c r="C44" s="271"/>
      <c r="D44" s="272"/>
      <c r="E44" s="272"/>
      <c r="F44" s="272"/>
      <c r="G44" s="454"/>
      <c r="H44" s="273" t="s">
        <v>1887</v>
      </c>
      <c r="I44" s="451"/>
      <c r="J44" s="270" t="s">
        <v>1887</v>
      </c>
      <c r="K44" s="271"/>
      <c r="L44" s="272"/>
      <c r="M44" s="272"/>
      <c r="N44" s="272"/>
      <c r="O44" s="454"/>
      <c r="P44" s="273" t="s">
        <v>1887</v>
      </c>
    </row>
    <row r="45" spans="1:16" ht="15.75" thickBot="1">
      <c r="A45" s="451"/>
      <c r="B45" s="270" t="s">
        <v>1888</v>
      </c>
      <c r="C45" s="271"/>
      <c r="D45" s="272"/>
      <c r="E45" s="272"/>
      <c r="F45" s="272"/>
      <c r="G45" s="454"/>
      <c r="H45" s="273" t="s">
        <v>1888</v>
      </c>
      <c r="I45" s="451"/>
      <c r="J45" s="270" t="s">
        <v>1888</v>
      </c>
      <c r="K45" s="271"/>
      <c r="L45" s="272"/>
      <c r="M45" s="272"/>
      <c r="N45" s="272"/>
      <c r="O45" s="454"/>
      <c r="P45" s="273" t="s">
        <v>1888</v>
      </c>
    </row>
    <row r="46" spans="1:16" ht="15.75" thickBot="1">
      <c r="A46" s="451"/>
      <c r="B46" s="270" t="s">
        <v>1889</v>
      </c>
      <c r="C46" s="271"/>
      <c r="D46" s="272"/>
      <c r="E46" s="272"/>
      <c r="F46" s="272"/>
      <c r="G46" s="454"/>
      <c r="H46" s="273" t="s">
        <v>1889</v>
      </c>
      <c r="I46" s="451"/>
      <c r="J46" s="270" t="s">
        <v>1889</v>
      </c>
      <c r="K46" s="271"/>
      <c r="L46" s="272"/>
      <c r="M46" s="272"/>
      <c r="N46" s="272"/>
      <c r="O46" s="454"/>
      <c r="P46" s="273" t="s">
        <v>1889</v>
      </c>
    </row>
    <row r="47" spans="1:16" ht="15.75" thickBot="1">
      <c r="A47" s="451"/>
      <c r="B47" s="270" t="s">
        <v>1890</v>
      </c>
      <c r="C47" s="271"/>
      <c r="D47" s="272"/>
      <c r="E47" s="272"/>
      <c r="F47" s="272"/>
      <c r="G47" s="454"/>
      <c r="H47" s="273" t="s">
        <v>1890</v>
      </c>
      <c r="I47" s="451"/>
      <c r="J47" s="270" t="s">
        <v>1890</v>
      </c>
      <c r="K47" s="271"/>
      <c r="L47" s="272"/>
      <c r="M47" s="272"/>
      <c r="N47" s="272"/>
      <c r="O47" s="454"/>
      <c r="P47" s="273" t="s">
        <v>1890</v>
      </c>
    </row>
    <row r="48" spans="1:16" ht="15.75" thickBot="1">
      <c r="A48" s="451"/>
      <c r="B48" s="270" t="s">
        <v>1891</v>
      </c>
      <c r="C48" s="271"/>
      <c r="D48" s="272"/>
      <c r="E48" s="272"/>
      <c r="F48" s="272"/>
      <c r="G48" s="454"/>
      <c r="H48" s="273" t="s">
        <v>1891</v>
      </c>
      <c r="I48" s="451"/>
      <c r="J48" s="270" t="s">
        <v>1891</v>
      </c>
      <c r="K48" s="271"/>
      <c r="L48" s="272"/>
      <c r="M48" s="272"/>
      <c r="N48" s="272"/>
      <c r="O48" s="454"/>
      <c r="P48" s="273" t="s">
        <v>1891</v>
      </c>
    </row>
    <row r="49" spans="1:16" ht="15.75" thickBot="1">
      <c r="A49" s="451"/>
      <c r="B49" s="270" t="s">
        <v>1892</v>
      </c>
      <c r="C49" s="271"/>
      <c r="D49" s="272"/>
      <c r="E49" s="272"/>
      <c r="F49" s="272"/>
      <c r="G49" s="454"/>
      <c r="H49" s="273" t="s">
        <v>1892</v>
      </c>
      <c r="I49" s="451"/>
      <c r="J49" s="270" t="s">
        <v>1892</v>
      </c>
      <c r="K49" s="271"/>
      <c r="L49" s="272"/>
      <c r="M49" s="272"/>
      <c r="N49" s="272"/>
      <c r="O49" s="454"/>
      <c r="P49" s="273" t="s">
        <v>1892</v>
      </c>
    </row>
    <row r="50" spans="1:16" ht="15.75" thickBot="1">
      <c r="A50" s="451"/>
      <c r="B50" s="270" t="s">
        <v>1893</v>
      </c>
      <c r="C50" s="271"/>
      <c r="D50" s="272"/>
      <c r="E50" s="272"/>
      <c r="F50" s="272"/>
      <c r="G50" s="454"/>
      <c r="H50" s="273" t="s">
        <v>1893</v>
      </c>
      <c r="I50" s="451"/>
      <c r="J50" s="270" t="s">
        <v>1893</v>
      </c>
      <c r="K50" s="271"/>
      <c r="L50" s="272"/>
      <c r="M50" s="272"/>
      <c r="N50" s="272"/>
      <c r="O50" s="454"/>
      <c r="P50" s="273" t="s">
        <v>1893</v>
      </c>
    </row>
    <row r="51" spans="1:16" ht="15.75" thickBot="1">
      <c r="A51" s="451"/>
      <c r="B51" s="270" t="s">
        <v>1894</v>
      </c>
      <c r="C51" s="271"/>
      <c r="D51" s="272"/>
      <c r="E51" s="272"/>
      <c r="F51" s="272"/>
      <c r="G51" s="454"/>
      <c r="H51" s="273" t="s">
        <v>1894</v>
      </c>
      <c r="I51" s="451"/>
      <c r="J51" s="270" t="s">
        <v>1894</v>
      </c>
      <c r="K51" s="271"/>
      <c r="L51" s="272"/>
      <c r="M51" s="272"/>
      <c r="N51" s="272"/>
      <c r="O51" s="454"/>
      <c r="P51" s="273" t="s">
        <v>1894</v>
      </c>
    </row>
    <row r="52" spans="1:16" ht="15.75" thickBot="1">
      <c r="A52" s="451"/>
      <c r="B52" s="270" t="s">
        <v>1895</v>
      </c>
      <c r="C52" s="271"/>
      <c r="D52" s="272"/>
      <c r="E52" s="272"/>
      <c r="F52" s="272"/>
      <c r="G52" s="454"/>
      <c r="H52" s="273" t="s">
        <v>1895</v>
      </c>
      <c r="I52" s="451"/>
      <c r="J52" s="270" t="s">
        <v>1895</v>
      </c>
      <c r="K52" s="271"/>
      <c r="L52" s="272"/>
      <c r="M52" s="272"/>
      <c r="N52" s="272"/>
      <c r="O52" s="454"/>
      <c r="P52" s="273" t="s">
        <v>1895</v>
      </c>
    </row>
    <row r="53" spans="1:16" ht="15.75" thickBot="1">
      <c r="A53" s="451"/>
      <c r="B53" s="270" t="s">
        <v>1896</v>
      </c>
      <c r="C53" s="271"/>
      <c r="D53" s="272"/>
      <c r="E53" s="272"/>
      <c r="F53" s="272"/>
      <c r="G53" s="454"/>
      <c r="H53" s="273" t="s">
        <v>1896</v>
      </c>
      <c r="I53" s="451"/>
      <c r="J53" s="270" t="s">
        <v>1896</v>
      </c>
      <c r="K53" s="271"/>
      <c r="L53" s="272"/>
      <c r="M53" s="272"/>
      <c r="N53" s="272"/>
      <c r="O53" s="454"/>
      <c r="P53" s="273" t="s">
        <v>1896</v>
      </c>
    </row>
    <row r="54" spans="1:16" ht="15.75" thickBot="1">
      <c r="A54" s="452"/>
      <c r="B54" s="270" t="s">
        <v>1897</v>
      </c>
      <c r="C54" s="271"/>
      <c r="D54" s="272"/>
      <c r="E54" s="272"/>
      <c r="F54" s="272"/>
      <c r="G54" s="455"/>
      <c r="H54" s="273" t="s">
        <v>1898</v>
      </c>
      <c r="I54" s="452"/>
      <c r="J54" s="270" t="s">
        <v>1897</v>
      </c>
      <c r="K54" s="271"/>
      <c r="L54" s="272"/>
      <c r="M54" s="272"/>
      <c r="N54" s="272"/>
      <c r="O54" s="455"/>
      <c r="P54" s="273" t="s">
        <v>1898</v>
      </c>
    </row>
    <row r="55" spans="1:16" ht="15.75" thickBot="1">
      <c r="A55" s="450" t="s">
        <v>2226</v>
      </c>
      <c r="B55" s="270" t="s">
        <v>1885</v>
      </c>
      <c r="C55" s="271"/>
      <c r="D55" s="272"/>
      <c r="E55" s="272"/>
      <c r="F55" s="272"/>
      <c r="G55" s="453" t="s">
        <v>2226</v>
      </c>
      <c r="H55" s="273" t="s">
        <v>1885</v>
      </c>
      <c r="I55" s="450" t="s">
        <v>2226</v>
      </c>
      <c r="J55" s="270" t="s">
        <v>1885</v>
      </c>
      <c r="K55" s="271"/>
      <c r="L55" s="272"/>
      <c r="M55" s="272"/>
      <c r="N55" s="272"/>
      <c r="O55" s="453" t="s">
        <v>2226</v>
      </c>
      <c r="P55" s="273" t="s">
        <v>1885</v>
      </c>
    </row>
    <row r="56" spans="1:16" ht="15.75" thickBot="1">
      <c r="A56" s="451"/>
      <c r="B56" s="270" t="s">
        <v>1887</v>
      </c>
      <c r="C56" s="271"/>
      <c r="D56" s="272"/>
      <c r="E56" s="272"/>
      <c r="F56" s="272"/>
      <c r="G56" s="454"/>
      <c r="H56" s="273" t="s">
        <v>1887</v>
      </c>
      <c r="I56" s="451"/>
      <c r="J56" s="270" t="s">
        <v>1887</v>
      </c>
      <c r="K56" s="271"/>
      <c r="L56" s="272"/>
      <c r="M56" s="272"/>
      <c r="N56" s="272"/>
      <c r="O56" s="454"/>
      <c r="P56" s="273" t="s">
        <v>1887</v>
      </c>
    </row>
    <row r="57" spans="1:16" ht="15.75" thickBot="1">
      <c r="A57" s="451"/>
      <c r="B57" s="270" t="s">
        <v>1888</v>
      </c>
      <c r="C57" s="271"/>
      <c r="D57" s="272"/>
      <c r="E57" s="272"/>
      <c r="F57" s="272"/>
      <c r="G57" s="454"/>
      <c r="H57" s="273" t="s">
        <v>1888</v>
      </c>
      <c r="I57" s="451"/>
      <c r="J57" s="270" t="s">
        <v>1888</v>
      </c>
      <c r="K57" s="271"/>
      <c r="L57" s="272"/>
      <c r="M57" s="272"/>
      <c r="N57" s="272"/>
      <c r="O57" s="454"/>
      <c r="P57" s="273" t="s">
        <v>1888</v>
      </c>
    </row>
    <row r="58" spans="1:16" ht="15.75" thickBot="1">
      <c r="A58" s="451"/>
      <c r="B58" s="270" t="s">
        <v>1889</v>
      </c>
      <c r="C58" s="271"/>
      <c r="D58" s="272"/>
      <c r="E58" s="272"/>
      <c r="F58" s="272"/>
      <c r="G58" s="454"/>
      <c r="H58" s="273" t="s">
        <v>1889</v>
      </c>
      <c r="I58" s="451"/>
      <c r="J58" s="270" t="s">
        <v>1889</v>
      </c>
      <c r="K58" s="271"/>
      <c r="L58" s="272"/>
      <c r="M58" s="272"/>
      <c r="N58" s="272"/>
      <c r="O58" s="454"/>
      <c r="P58" s="273" t="s">
        <v>1889</v>
      </c>
    </row>
    <row r="59" spans="1:16" ht="15.75" thickBot="1">
      <c r="A59" s="451"/>
      <c r="B59" s="270" t="s">
        <v>1890</v>
      </c>
      <c r="C59" s="271"/>
      <c r="D59" s="272"/>
      <c r="E59" s="272"/>
      <c r="F59" s="272"/>
      <c r="G59" s="454"/>
      <c r="H59" s="273" t="s">
        <v>1890</v>
      </c>
      <c r="I59" s="451"/>
      <c r="J59" s="270" t="s">
        <v>1890</v>
      </c>
      <c r="K59" s="271"/>
      <c r="L59" s="272"/>
      <c r="M59" s="272"/>
      <c r="N59" s="272"/>
      <c r="O59" s="454"/>
      <c r="P59" s="273" t="s">
        <v>1890</v>
      </c>
    </row>
    <row r="60" spans="1:16" ht="15.75" thickBot="1">
      <c r="A60" s="451"/>
      <c r="B60" s="270" t="s">
        <v>1891</v>
      </c>
      <c r="C60" s="271"/>
      <c r="D60" s="272"/>
      <c r="E60" s="272"/>
      <c r="F60" s="272"/>
      <c r="G60" s="454"/>
      <c r="H60" s="273" t="s">
        <v>1891</v>
      </c>
      <c r="I60" s="451"/>
      <c r="J60" s="270" t="s">
        <v>1891</v>
      </c>
      <c r="K60" s="271"/>
      <c r="L60" s="272"/>
      <c r="M60" s="272"/>
      <c r="N60" s="272"/>
      <c r="O60" s="454"/>
      <c r="P60" s="273" t="s">
        <v>1891</v>
      </c>
    </row>
    <row r="61" spans="1:16" ht="15.75" thickBot="1">
      <c r="A61" s="451"/>
      <c r="B61" s="270" t="s">
        <v>1892</v>
      </c>
      <c r="C61" s="271"/>
      <c r="D61" s="272"/>
      <c r="E61" s="272"/>
      <c r="F61" s="272"/>
      <c r="G61" s="454"/>
      <c r="H61" s="273" t="s">
        <v>1892</v>
      </c>
      <c r="I61" s="451"/>
      <c r="J61" s="270" t="s">
        <v>1892</v>
      </c>
      <c r="K61" s="271"/>
      <c r="L61" s="272"/>
      <c r="M61" s="272"/>
      <c r="N61" s="272"/>
      <c r="O61" s="454"/>
      <c r="P61" s="273" t="s">
        <v>1892</v>
      </c>
    </row>
    <row r="62" spans="1:16" ht="15.75" thickBot="1">
      <c r="A62" s="451"/>
      <c r="B62" s="270" t="s">
        <v>1893</v>
      </c>
      <c r="C62" s="271"/>
      <c r="D62" s="272"/>
      <c r="E62" s="272"/>
      <c r="F62" s="272"/>
      <c r="G62" s="454"/>
      <c r="H62" s="273" t="s">
        <v>1893</v>
      </c>
      <c r="I62" s="451"/>
      <c r="J62" s="270" t="s">
        <v>1893</v>
      </c>
      <c r="K62" s="271"/>
      <c r="L62" s="272"/>
      <c r="M62" s="272"/>
      <c r="N62" s="272"/>
      <c r="O62" s="454"/>
      <c r="P62" s="273" t="s">
        <v>1893</v>
      </c>
    </row>
    <row r="63" spans="1:16" ht="15.75" thickBot="1">
      <c r="A63" s="451"/>
      <c r="B63" s="270" t="s">
        <v>1894</v>
      </c>
      <c r="C63" s="271"/>
      <c r="D63" s="272"/>
      <c r="E63" s="272"/>
      <c r="F63" s="272"/>
      <c r="G63" s="454"/>
      <c r="H63" s="273" t="s">
        <v>1894</v>
      </c>
      <c r="I63" s="451"/>
      <c r="J63" s="270" t="s">
        <v>1894</v>
      </c>
      <c r="K63" s="271"/>
      <c r="L63" s="272"/>
      <c r="M63" s="272"/>
      <c r="N63" s="272"/>
      <c r="O63" s="454"/>
      <c r="P63" s="273" t="s">
        <v>1894</v>
      </c>
    </row>
    <row r="64" spans="1:16" ht="15.75" thickBot="1">
      <c r="A64" s="451"/>
      <c r="B64" s="270" t="s">
        <v>1895</v>
      </c>
      <c r="C64" s="271"/>
      <c r="D64" s="272"/>
      <c r="E64" s="272"/>
      <c r="F64" s="272"/>
      <c r="G64" s="454"/>
      <c r="H64" s="273" t="s">
        <v>1895</v>
      </c>
      <c r="I64" s="451"/>
      <c r="J64" s="270" t="s">
        <v>1895</v>
      </c>
      <c r="K64" s="271"/>
      <c r="L64" s="272"/>
      <c r="M64" s="272"/>
      <c r="N64" s="272"/>
      <c r="O64" s="454"/>
      <c r="P64" s="273" t="s">
        <v>1895</v>
      </c>
    </row>
    <row r="65" spans="1:16" ht="15.75" thickBot="1">
      <c r="A65" s="451"/>
      <c r="B65" s="270" t="s">
        <v>1896</v>
      </c>
      <c r="C65" s="271"/>
      <c r="D65" s="272"/>
      <c r="E65" s="272"/>
      <c r="F65" s="272"/>
      <c r="G65" s="454"/>
      <c r="H65" s="273" t="s">
        <v>1896</v>
      </c>
      <c r="I65" s="451"/>
      <c r="J65" s="270" t="s">
        <v>1896</v>
      </c>
      <c r="K65" s="271"/>
      <c r="L65" s="272"/>
      <c r="M65" s="272"/>
      <c r="N65" s="272"/>
      <c r="O65" s="454"/>
      <c r="P65" s="273" t="s">
        <v>1896</v>
      </c>
    </row>
    <row r="66" spans="1:16" ht="15.75" thickBot="1">
      <c r="A66" s="452"/>
      <c r="B66" s="270" t="s">
        <v>1897</v>
      </c>
      <c r="C66" s="271"/>
      <c r="D66" s="272"/>
      <c r="E66" s="272"/>
      <c r="F66" s="272"/>
      <c r="G66" s="455"/>
      <c r="H66" s="273" t="s">
        <v>1898</v>
      </c>
      <c r="I66" s="452"/>
      <c r="J66" s="270" t="s">
        <v>1897</v>
      </c>
      <c r="K66" s="271"/>
      <c r="L66" s="272"/>
      <c r="M66" s="272"/>
      <c r="N66" s="272"/>
      <c r="O66" s="455"/>
      <c r="P66" s="273" t="s">
        <v>1898</v>
      </c>
    </row>
    <row r="67" spans="1:16" ht="15.75" thickBot="1">
      <c r="A67" s="450" t="s">
        <v>2227</v>
      </c>
      <c r="B67" s="270" t="s">
        <v>1885</v>
      </c>
      <c r="C67" s="271"/>
      <c r="D67" s="272"/>
      <c r="E67" s="272"/>
      <c r="F67" s="272"/>
      <c r="G67" s="453" t="s">
        <v>2227</v>
      </c>
      <c r="H67" s="273" t="s">
        <v>1885</v>
      </c>
      <c r="I67" s="450" t="s">
        <v>2227</v>
      </c>
      <c r="J67" s="270" t="s">
        <v>1885</v>
      </c>
      <c r="K67" s="271"/>
      <c r="L67" s="272"/>
      <c r="M67" s="272"/>
      <c r="N67" s="272"/>
      <c r="O67" s="453" t="s">
        <v>2227</v>
      </c>
      <c r="P67" s="273" t="s">
        <v>1885</v>
      </c>
    </row>
    <row r="68" spans="1:16" ht="15.75" thickBot="1">
      <c r="A68" s="451"/>
      <c r="B68" s="270" t="s">
        <v>1887</v>
      </c>
      <c r="C68" s="271"/>
      <c r="D68" s="272"/>
      <c r="E68" s="272"/>
      <c r="F68" s="272"/>
      <c r="G68" s="454"/>
      <c r="H68" s="273" t="s">
        <v>1887</v>
      </c>
      <c r="I68" s="451"/>
      <c r="J68" s="270" t="s">
        <v>1887</v>
      </c>
      <c r="K68" s="271"/>
      <c r="L68" s="272"/>
      <c r="M68" s="272"/>
      <c r="N68" s="272"/>
      <c r="O68" s="454"/>
      <c r="P68" s="273" t="s">
        <v>1887</v>
      </c>
    </row>
    <row r="69" spans="1:16" ht="15.75" thickBot="1">
      <c r="A69" s="451"/>
      <c r="B69" s="270" t="s">
        <v>1888</v>
      </c>
      <c r="C69" s="271"/>
      <c r="D69" s="272"/>
      <c r="E69" s="272"/>
      <c r="F69" s="272"/>
      <c r="G69" s="454"/>
      <c r="H69" s="273" t="s">
        <v>1888</v>
      </c>
      <c r="I69" s="451"/>
      <c r="J69" s="270" t="s">
        <v>1888</v>
      </c>
      <c r="K69" s="271"/>
      <c r="L69" s="272"/>
      <c r="M69" s="272"/>
      <c r="N69" s="272"/>
      <c r="O69" s="454"/>
      <c r="P69" s="273" t="s">
        <v>1888</v>
      </c>
    </row>
    <row r="70" spans="1:16" ht="15.75" thickBot="1">
      <c r="A70" s="451"/>
      <c r="B70" s="270" t="s">
        <v>1889</v>
      </c>
      <c r="C70" s="271"/>
      <c r="D70" s="272"/>
      <c r="E70" s="272"/>
      <c r="F70" s="272"/>
      <c r="G70" s="454"/>
      <c r="H70" s="273" t="s">
        <v>1889</v>
      </c>
      <c r="I70" s="451"/>
      <c r="J70" s="270" t="s">
        <v>1889</v>
      </c>
      <c r="K70" s="271"/>
      <c r="L70" s="272"/>
      <c r="M70" s="272"/>
      <c r="N70" s="272"/>
      <c r="O70" s="454"/>
      <c r="P70" s="273" t="s">
        <v>1889</v>
      </c>
    </row>
    <row r="71" spans="1:16" ht="15.75" thickBot="1">
      <c r="A71" s="451"/>
      <c r="B71" s="270" t="s">
        <v>1890</v>
      </c>
      <c r="C71" s="271"/>
      <c r="D71" s="272"/>
      <c r="E71" s="272"/>
      <c r="F71" s="272"/>
      <c r="G71" s="454"/>
      <c r="H71" s="273" t="s">
        <v>1890</v>
      </c>
      <c r="I71" s="451"/>
      <c r="J71" s="270" t="s">
        <v>1890</v>
      </c>
      <c r="K71" s="271"/>
      <c r="L71" s="272"/>
      <c r="M71" s="272"/>
      <c r="N71" s="272"/>
      <c r="O71" s="454"/>
      <c r="P71" s="273" t="s">
        <v>1890</v>
      </c>
    </row>
    <row r="72" spans="1:16" ht="15.75" thickBot="1">
      <c r="A72" s="451"/>
      <c r="B72" s="270" t="s">
        <v>1891</v>
      </c>
      <c r="C72" s="271"/>
      <c r="D72" s="272"/>
      <c r="E72" s="272"/>
      <c r="F72" s="272"/>
      <c r="G72" s="454"/>
      <c r="H72" s="273" t="s">
        <v>1891</v>
      </c>
      <c r="I72" s="451"/>
      <c r="J72" s="270" t="s">
        <v>1891</v>
      </c>
      <c r="K72" s="271"/>
      <c r="L72" s="272"/>
      <c r="M72" s="272"/>
      <c r="N72" s="272"/>
      <c r="O72" s="454"/>
      <c r="P72" s="273" t="s">
        <v>1891</v>
      </c>
    </row>
    <row r="73" spans="1:16" ht="15.75" thickBot="1">
      <c r="A73" s="451"/>
      <c r="B73" s="270" t="s">
        <v>1892</v>
      </c>
      <c r="C73" s="271"/>
      <c r="D73" s="272"/>
      <c r="E73" s="272"/>
      <c r="F73" s="272"/>
      <c r="G73" s="454"/>
      <c r="H73" s="273" t="s">
        <v>1892</v>
      </c>
      <c r="I73" s="451"/>
      <c r="J73" s="270" t="s">
        <v>1892</v>
      </c>
      <c r="K73" s="271"/>
      <c r="L73" s="272"/>
      <c r="M73" s="272"/>
      <c r="N73" s="272"/>
      <c r="O73" s="454"/>
      <c r="P73" s="273" t="s">
        <v>1892</v>
      </c>
    </row>
    <row r="74" spans="1:16" ht="15.75" thickBot="1">
      <c r="A74" s="451"/>
      <c r="B74" s="270" t="s">
        <v>1893</v>
      </c>
      <c r="C74" s="271"/>
      <c r="D74" s="272"/>
      <c r="E74" s="272"/>
      <c r="F74" s="272"/>
      <c r="G74" s="454"/>
      <c r="H74" s="273" t="s">
        <v>1893</v>
      </c>
      <c r="I74" s="451"/>
      <c r="J74" s="270" t="s">
        <v>1893</v>
      </c>
      <c r="K74" s="271"/>
      <c r="L74" s="272"/>
      <c r="M74" s="272"/>
      <c r="N74" s="272"/>
      <c r="O74" s="454"/>
      <c r="P74" s="273" t="s">
        <v>1893</v>
      </c>
    </row>
    <row r="75" spans="1:16" ht="15.75" thickBot="1">
      <c r="A75" s="451"/>
      <c r="B75" s="270" t="s">
        <v>1894</v>
      </c>
      <c r="C75" s="271"/>
      <c r="D75" s="272"/>
      <c r="E75" s="272"/>
      <c r="F75" s="272"/>
      <c r="G75" s="454"/>
      <c r="H75" s="273" t="s">
        <v>1894</v>
      </c>
      <c r="I75" s="451"/>
      <c r="J75" s="270" t="s">
        <v>1894</v>
      </c>
      <c r="K75" s="271"/>
      <c r="L75" s="272"/>
      <c r="M75" s="272"/>
      <c r="N75" s="272"/>
      <c r="O75" s="454"/>
      <c r="P75" s="273" t="s">
        <v>1894</v>
      </c>
    </row>
    <row r="76" spans="1:16" ht="15.75" thickBot="1">
      <c r="A76" s="451"/>
      <c r="B76" s="270" t="s">
        <v>1895</v>
      </c>
      <c r="C76" s="271"/>
      <c r="D76" s="272"/>
      <c r="E76" s="272"/>
      <c r="F76" s="272"/>
      <c r="G76" s="454"/>
      <c r="H76" s="273" t="s">
        <v>1895</v>
      </c>
      <c r="I76" s="451"/>
      <c r="J76" s="270" t="s">
        <v>1895</v>
      </c>
      <c r="K76" s="271"/>
      <c r="L76" s="272"/>
      <c r="M76" s="272"/>
      <c r="N76" s="272"/>
      <c r="O76" s="454"/>
      <c r="P76" s="273" t="s">
        <v>1895</v>
      </c>
    </row>
    <row r="77" spans="1:16" ht="15.75" thickBot="1">
      <c r="A77" s="451"/>
      <c r="B77" s="270" t="s">
        <v>1896</v>
      </c>
      <c r="C77" s="271"/>
      <c r="D77" s="272"/>
      <c r="E77" s="272"/>
      <c r="F77" s="272"/>
      <c r="G77" s="454"/>
      <c r="H77" s="273" t="s">
        <v>1896</v>
      </c>
      <c r="I77" s="451"/>
      <c r="J77" s="270" t="s">
        <v>1896</v>
      </c>
      <c r="K77" s="271"/>
      <c r="L77" s="272"/>
      <c r="M77" s="272"/>
      <c r="N77" s="272"/>
      <c r="O77" s="454"/>
      <c r="P77" s="273" t="s">
        <v>1896</v>
      </c>
    </row>
    <row r="78" spans="1:16" ht="15.75" thickBot="1">
      <c r="A78" s="452"/>
      <c r="B78" s="270" t="s">
        <v>1897</v>
      </c>
      <c r="C78" s="271"/>
      <c r="D78" s="272"/>
      <c r="E78" s="272"/>
      <c r="F78" s="272"/>
      <c r="G78" s="455"/>
      <c r="H78" s="273" t="s">
        <v>1898</v>
      </c>
      <c r="I78" s="452"/>
      <c r="J78" s="270" t="s">
        <v>1897</v>
      </c>
      <c r="K78" s="271"/>
      <c r="L78" s="272"/>
      <c r="M78" s="272"/>
      <c r="N78" s="272"/>
      <c r="O78" s="455"/>
      <c r="P78" s="273" t="s">
        <v>1898</v>
      </c>
    </row>
    <row r="79" spans="1:16" ht="15.75" thickBot="1">
      <c r="A79" s="450" t="s">
        <v>2228</v>
      </c>
      <c r="B79" s="270" t="s">
        <v>1885</v>
      </c>
      <c r="C79" s="271"/>
      <c r="D79" s="272"/>
      <c r="E79" s="272"/>
      <c r="F79" s="272"/>
      <c r="G79" s="453" t="s">
        <v>2228</v>
      </c>
      <c r="H79" s="273" t="s">
        <v>1885</v>
      </c>
      <c r="I79" s="450" t="s">
        <v>2228</v>
      </c>
      <c r="J79" s="270" t="s">
        <v>1885</v>
      </c>
      <c r="K79" s="271"/>
      <c r="L79" s="272"/>
      <c r="M79" s="272"/>
      <c r="N79" s="272"/>
      <c r="O79" s="453" t="s">
        <v>2228</v>
      </c>
      <c r="P79" s="273" t="s">
        <v>1885</v>
      </c>
    </row>
    <row r="80" spans="1:16" ht="15.75" thickBot="1">
      <c r="A80" s="451"/>
      <c r="B80" s="270" t="s">
        <v>1887</v>
      </c>
      <c r="C80" s="271"/>
      <c r="D80" s="272"/>
      <c r="E80" s="272"/>
      <c r="F80" s="272"/>
      <c r="G80" s="454"/>
      <c r="H80" s="273" t="s">
        <v>1887</v>
      </c>
      <c r="I80" s="451"/>
      <c r="J80" s="270" t="s">
        <v>1887</v>
      </c>
      <c r="K80" s="271"/>
      <c r="L80" s="272"/>
      <c r="M80" s="272"/>
      <c r="N80" s="272"/>
      <c r="O80" s="454"/>
      <c r="P80" s="273" t="s">
        <v>1887</v>
      </c>
    </row>
    <row r="81" spans="1:16" ht="15.75" thickBot="1">
      <c r="A81" s="451"/>
      <c r="B81" s="270" t="s">
        <v>1888</v>
      </c>
      <c r="C81" s="271"/>
      <c r="D81" s="272"/>
      <c r="E81" s="272"/>
      <c r="F81" s="272"/>
      <c r="G81" s="454"/>
      <c r="H81" s="273" t="s">
        <v>1888</v>
      </c>
      <c r="I81" s="451"/>
      <c r="J81" s="270" t="s">
        <v>1888</v>
      </c>
      <c r="K81" s="271"/>
      <c r="L81" s="272"/>
      <c r="M81" s="272"/>
      <c r="N81" s="272"/>
      <c r="O81" s="454"/>
      <c r="P81" s="273" t="s">
        <v>1888</v>
      </c>
    </row>
    <row r="82" spans="1:16" ht="15.75" thickBot="1">
      <c r="A82" s="451"/>
      <c r="B82" s="270" t="s">
        <v>1889</v>
      </c>
      <c r="C82" s="271"/>
      <c r="D82" s="272"/>
      <c r="E82" s="272"/>
      <c r="F82" s="272"/>
      <c r="G82" s="454"/>
      <c r="H82" s="273" t="s">
        <v>1889</v>
      </c>
      <c r="I82" s="451"/>
      <c r="J82" s="270" t="s">
        <v>1889</v>
      </c>
      <c r="K82" s="271"/>
      <c r="L82" s="272"/>
      <c r="M82" s="272"/>
      <c r="N82" s="272"/>
      <c r="O82" s="454"/>
      <c r="P82" s="273" t="s">
        <v>1889</v>
      </c>
    </row>
    <row r="83" spans="1:16" ht="15.75" thickBot="1">
      <c r="A83" s="451"/>
      <c r="B83" s="270" t="s">
        <v>1890</v>
      </c>
      <c r="C83" s="271"/>
      <c r="D83" s="272"/>
      <c r="E83" s="272"/>
      <c r="F83" s="272"/>
      <c r="G83" s="454"/>
      <c r="H83" s="273" t="s">
        <v>1890</v>
      </c>
      <c r="I83" s="451"/>
      <c r="J83" s="270" t="s">
        <v>1890</v>
      </c>
      <c r="K83" s="271"/>
      <c r="L83" s="272"/>
      <c r="M83" s="272"/>
      <c r="N83" s="272"/>
      <c r="O83" s="454"/>
      <c r="P83" s="273" t="s">
        <v>1890</v>
      </c>
    </row>
    <row r="84" spans="1:16" ht="15.75" thickBot="1">
      <c r="A84" s="451"/>
      <c r="B84" s="270" t="s">
        <v>1891</v>
      </c>
      <c r="C84" s="271"/>
      <c r="D84" s="272"/>
      <c r="E84" s="272"/>
      <c r="F84" s="272"/>
      <c r="G84" s="454"/>
      <c r="H84" s="273" t="s">
        <v>1891</v>
      </c>
      <c r="I84" s="451"/>
      <c r="J84" s="270" t="s">
        <v>1891</v>
      </c>
      <c r="K84" s="271"/>
      <c r="L84" s="272"/>
      <c r="M84" s="272"/>
      <c r="N84" s="272"/>
      <c r="O84" s="454"/>
      <c r="P84" s="273" t="s">
        <v>1891</v>
      </c>
    </row>
    <row r="85" spans="1:16" ht="15.75" thickBot="1">
      <c r="A85" s="451"/>
      <c r="B85" s="270" t="s">
        <v>1892</v>
      </c>
      <c r="C85" s="271"/>
      <c r="D85" s="272"/>
      <c r="E85" s="272"/>
      <c r="F85" s="272"/>
      <c r="G85" s="454"/>
      <c r="H85" s="273" t="s">
        <v>1892</v>
      </c>
      <c r="I85" s="451"/>
      <c r="J85" s="270" t="s">
        <v>1892</v>
      </c>
      <c r="K85" s="271"/>
      <c r="L85" s="272"/>
      <c r="M85" s="272"/>
      <c r="N85" s="272"/>
      <c r="O85" s="454"/>
      <c r="P85" s="273" t="s">
        <v>1892</v>
      </c>
    </row>
    <row r="86" spans="1:16" ht="15.75" thickBot="1">
      <c r="A86" s="451"/>
      <c r="B86" s="270" t="s">
        <v>1893</v>
      </c>
      <c r="C86" s="271"/>
      <c r="D86" s="272"/>
      <c r="E86" s="272"/>
      <c r="F86" s="272"/>
      <c r="G86" s="454"/>
      <c r="H86" s="273" t="s">
        <v>1893</v>
      </c>
      <c r="I86" s="451"/>
      <c r="J86" s="270" t="s">
        <v>1893</v>
      </c>
      <c r="K86" s="271"/>
      <c r="L86" s="272"/>
      <c r="M86" s="272"/>
      <c r="N86" s="272"/>
      <c r="O86" s="454"/>
      <c r="P86" s="273" t="s">
        <v>1893</v>
      </c>
    </row>
    <row r="87" spans="1:16" ht="15.75" thickBot="1">
      <c r="A87" s="451"/>
      <c r="B87" s="270" t="s">
        <v>1894</v>
      </c>
      <c r="C87" s="271"/>
      <c r="D87" s="272"/>
      <c r="E87" s="272"/>
      <c r="F87" s="272"/>
      <c r="G87" s="454"/>
      <c r="H87" s="273" t="s">
        <v>1894</v>
      </c>
      <c r="I87" s="451"/>
      <c r="J87" s="270" t="s">
        <v>1894</v>
      </c>
      <c r="K87" s="271"/>
      <c r="L87" s="272"/>
      <c r="M87" s="272"/>
      <c r="N87" s="272"/>
      <c r="O87" s="454"/>
      <c r="P87" s="273" t="s">
        <v>1894</v>
      </c>
    </row>
    <row r="88" spans="1:16" ht="15.75" thickBot="1">
      <c r="A88" s="451"/>
      <c r="B88" s="270" t="s">
        <v>1895</v>
      </c>
      <c r="C88" s="271"/>
      <c r="D88" s="272"/>
      <c r="E88" s="272"/>
      <c r="F88" s="272"/>
      <c r="G88" s="454"/>
      <c r="H88" s="273" t="s">
        <v>1895</v>
      </c>
      <c r="I88" s="451"/>
      <c r="J88" s="270" t="s">
        <v>1895</v>
      </c>
      <c r="K88" s="271"/>
      <c r="L88" s="272"/>
      <c r="M88" s="272"/>
      <c r="N88" s="272"/>
      <c r="O88" s="454"/>
      <c r="P88" s="273" t="s">
        <v>1895</v>
      </c>
    </row>
    <row r="89" spans="1:16" ht="15.75" thickBot="1">
      <c r="A89" s="451"/>
      <c r="B89" s="270" t="s">
        <v>1896</v>
      </c>
      <c r="C89" s="271"/>
      <c r="D89" s="272"/>
      <c r="E89" s="272"/>
      <c r="F89" s="272"/>
      <c r="G89" s="454"/>
      <c r="H89" s="273" t="s">
        <v>1896</v>
      </c>
      <c r="I89" s="451"/>
      <c r="J89" s="270" t="s">
        <v>1896</v>
      </c>
      <c r="K89" s="271"/>
      <c r="L89" s="272"/>
      <c r="M89" s="272"/>
      <c r="N89" s="272"/>
      <c r="O89" s="454"/>
      <c r="P89" s="273" t="s">
        <v>1896</v>
      </c>
    </row>
    <row r="90" spans="1:16" ht="15.75" thickBot="1">
      <c r="A90" s="452"/>
      <c r="B90" s="270" t="s">
        <v>1897</v>
      </c>
      <c r="C90" s="271"/>
      <c r="D90" s="272"/>
      <c r="E90" s="272"/>
      <c r="F90" s="272"/>
      <c r="G90" s="455"/>
      <c r="H90" s="273" t="s">
        <v>1898</v>
      </c>
      <c r="I90" s="452"/>
      <c r="J90" s="270" t="s">
        <v>1897</v>
      </c>
      <c r="K90" s="271"/>
      <c r="L90" s="272"/>
      <c r="M90" s="272"/>
      <c r="N90" s="272"/>
      <c r="O90" s="455"/>
      <c r="P90" s="273" t="s">
        <v>1898</v>
      </c>
    </row>
    <row r="91" spans="1:16" ht="15.75" thickBot="1">
      <c r="A91" s="450" t="s">
        <v>2229</v>
      </c>
      <c r="B91" s="270" t="s">
        <v>1885</v>
      </c>
      <c r="C91" s="271"/>
      <c r="D91" s="272"/>
      <c r="E91" s="272"/>
      <c r="F91" s="272"/>
      <c r="G91" s="453" t="s">
        <v>2229</v>
      </c>
      <c r="H91" s="273" t="s">
        <v>1885</v>
      </c>
      <c r="I91" s="450" t="s">
        <v>2229</v>
      </c>
      <c r="J91" s="270" t="s">
        <v>1885</v>
      </c>
      <c r="K91" s="271"/>
      <c r="L91" s="272"/>
      <c r="M91" s="272"/>
      <c r="N91" s="272"/>
      <c r="O91" s="453" t="s">
        <v>2229</v>
      </c>
      <c r="P91" s="273" t="s">
        <v>1885</v>
      </c>
    </row>
    <row r="92" spans="1:16" ht="15.75" thickBot="1">
      <c r="A92" s="451"/>
      <c r="B92" s="270" t="s">
        <v>1887</v>
      </c>
      <c r="C92" s="271"/>
      <c r="D92" s="272"/>
      <c r="E92" s="272"/>
      <c r="F92" s="272"/>
      <c r="G92" s="454"/>
      <c r="H92" s="273" t="s">
        <v>1887</v>
      </c>
      <c r="I92" s="451"/>
      <c r="J92" s="270" t="s">
        <v>1887</v>
      </c>
      <c r="K92" s="271"/>
      <c r="L92" s="272"/>
      <c r="M92" s="272"/>
      <c r="N92" s="272"/>
      <c r="O92" s="454"/>
      <c r="P92" s="273" t="s">
        <v>1887</v>
      </c>
    </row>
    <row r="93" spans="1:16" ht="15.75" thickBot="1">
      <c r="A93" s="451"/>
      <c r="B93" s="270" t="s">
        <v>1888</v>
      </c>
      <c r="C93" s="271"/>
      <c r="D93" s="272"/>
      <c r="E93" s="272"/>
      <c r="F93" s="272"/>
      <c r="G93" s="454"/>
      <c r="H93" s="273" t="s">
        <v>1888</v>
      </c>
      <c r="I93" s="451"/>
      <c r="J93" s="270" t="s">
        <v>1888</v>
      </c>
      <c r="K93" s="271"/>
      <c r="L93" s="272"/>
      <c r="M93" s="272"/>
      <c r="N93" s="272"/>
      <c r="O93" s="454"/>
      <c r="P93" s="273" t="s">
        <v>1888</v>
      </c>
    </row>
    <row r="94" spans="1:16" ht="15.75" thickBot="1">
      <c r="A94" s="451"/>
      <c r="B94" s="270" t="s">
        <v>1889</v>
      </c>
      <c r="C94" s="271"/>
      <c r="D94" s="272"/>
      <c r="E94" s="272"/>
      <c r="F94" s="272"/>
      <c r="G94" s="454"/>
      <c r="H94" s="273" t="s">
        <v>1889</v>
      </c>
      <c r="I94" s="451"/>
      <c r="J94" s="270" t="s">
        <v>1889</v>
      </c>
      <c r="K94" s="271"/>
      <c r="L94" s="272"/>
      <c r="M94" s="272"/>
      <c r="N94" s="272"/>
      <c r="O94" s="454"/>
      <c r="P94" s="273" t="s">
        <v>1889</v>
      </c>
    </row>
    <row r="95" spans="1:16" ht="15.75" thickBot="1">
      <c r="A95" s="451"/>
      <c r="B95" s="270" t="s">
        <v>1890</v>
      </c>
      <c r="C95" s="271"/>
      <c r="D95" s="272"/>
      <c r="E95" s="272"/>
      <c r="F95" s="272"/>
      <c r="G95" s="454"/>
      <c r="H95" s="273" t="s">
        <v>1890</v>
      </c>
      <c r="I95" s="451"/>
      <c r="J95" s="270" t="s">
        <v>1890</v>
      </c>
      <c r="K95" s="271"/>
      <c r="L95" s="272"/>
      <c r="M95" s="272"/>
      <c r="N95" s="272"/>
      <c r="O95" s="454"/>
      <c r="P95" s="273" t="s">
        <v>1890</v>
      </c>
    </row>
    <row r="96" spans="1:16" ht="15.75" thickBot="1">
      <c r="A96" s="451"/>
      <c r="B96" s="270" t="s">
        <v>1891</v>
      </c>
      <c r="C96" s="271"/>
      <c r="D96" s="272"/>
      <c r="E96" s="272"/>
      <c r="F96" s="272"/>
      <c r="G96" s="454"/>
      <c r="H96" s="273" t="s">
        <v>1891</v>
      </c>
      <c r="I96" s="451"/>
      <c r="J96" s="270" t="s">
        <v>1891</v>
      </c>
      <c r="K96" s="271"/>
      <c r="L96" s="272"/>
      <c r="M96" s="272"/>
      <c r="N96" s="272"/>
      <c r="O96" s="454"/>
      <c r="P96" s="273" t="s">
        <v>1891</v>
      </c>
    </row>
    <row r="97" spans="1:16" ht="15.75" thickBot="1">
      <c r="A97" s="451"/>
      <c r="B97" s="270" t="s">
        <v>1892</v>
      </c>
      <c r="C97" s="271"/>
      <c r="D97" s="272"/>
      <c r="E97" s="272"/>
      <c r="F97" s="272"/>
      <c r="G97" s="454"/>
      <c r="H97" s="273" t="s">
        <v>1892</v>
      </c>
      <c r="I97" s="451"/>
      <c r="J97" s="270" t="s">
        <v>1892</v>
      </c>
      <c r="K97" s="271"/>
      <c r="L97" s="272"/>
      <c r="M97" s="272"/>
      <c r="N97" s="272"/>
      <c r="O97" s="454"/>
      <c r="P97" s="273" t="s">
        <v>1892</v>
      </c>
    </row>
    <row r="98" spans="1:16" ht="15.75" thickBot="1">
      <c r="A98" s="451"/>
      <c r="B98" s="270" t="s">
        <v>1893</v>
      </c>
      <c r="C98" s="271"/>
      <c r="D98" s="272"/>
      <c r="E98" s="272"/>
      <c r="F98" s="272"/>
      <c r="G98" s="454"/>
      <c r="H98" s="273" t="s">
        <v>1893</v>
      </c>
      <c r="I98" s="451"/>
      <c r="J98" s="270" t="s">
        <v>1893</v>
      </c>
      <c r="K98" s="271"/>
      <c r="L98" s="272"/>
      <c r="M98" s="272"/>
      <c r="N98" s="272"/>
      <c r="O98" s="454"/>
      <c r="P98" s="273" t="s">
        <v>1893</v>
      </c>
    </row>
    <row r="99" spans="1:16" ht="15.75" thickBot="1">
      <c r="A99" s="451"/>
      <c r="B99" s="270" t="s">
        <v>1894</v>
      </c>
      <c r="C99" s="271"/>
      <c r="D99" s="272"/>
      <c r="E99" s="272"/>
      <c r="F99" s="272"/>
      <c r="G99" s="454"/>
      <c r="H99" s="273" t="s">
        <v>1894</v>
      </c>
      <c r="I99" s="451"/>
      <c r="J99" s="270" t="s">
        <v>1894</v>
      </c>
      <c r="K99" s="271"/>
      <c r="L99" s="272"/>
      <c r="M99" s="272"/>
      <c r="N99" s="272"/>
      <c r="O99" s="454"/>
      <c r="P99" s="273" t="s">
        <v>1894</v>
      </c>
    </row>
    <row r="100" spans="1:16" ht="15.75" thickBot="1">
      <c r="A100" s="451"/>
      <c r="B100" s="270" t="s">
        <v>1895</v>
      </c>
      <c r="C100" s="271"/>
      <c r="D100" s="272"/>
      <c r="E100" s="272"/>
      <c r="F100" s="272"/>
      <c r="G100" s="454"/>
      <c r="H100" s="273" t="s">
        <v>1895</v>
      </c>
      <c r="I100" s="451"/>
      <c r="J100" s="270" t="s">
        <v>1895</v>
      </c>
      <c r="K100" s="271"/>
      <c r="L100" s="272"/>
      <c r="M100" s="272"/>
      <c r="N100" s="272"/>
      <c r="O100" s="454"/>
      <c r="P100" s="273" t="s">
        <v>1895</v>
      </c>
    </row>
    <row r="101" spans="1:16" ht="15.75" thickBot="1">
      <c r="A101" s="451"/>
      <c r="B101" s="270" t="s">
        <v>1896</v>
      </c>
      <c r="C101" s="271"/>
      <c r="D101" s="272"/>
      <c r="E101" s="272"/>
      <c r="F101" s="272"/>
      <c r="G101" s="454"/>
      <c r="H101" s="273" t="s">
        <v>1896</v>
      </c>
      <c r="I101" s="451"/>
      <c r="J101" s="270" t="s">
        <v>1896</v>
      </c>
      <c r="K101" s="271"/>
      <c r="L101" s="272"/>
      <c r="M101" s="272"/>
      <c r="N101" s="272"/>
      <c r="O101" s="454"/>
      <c r="P101" s="273" t="s">
        <v>1896</v>
      </c>
    </row>
    <row r="102" spans="1:16" ht="15.75" thickBot="1">
      <c r="A102" s="452"/>
      <c r="B102" s="270" t="s">
        <v>1897</v>
      </c>
      <c r="C102" s="271"/>
      <c r="D102" s="272"/>
      <c r="E102" s="272"/>
      <c r="F102" s="272"/>
      <c r="G102" s="455"/>
      <c r="H102" s="273" t="s">
        <v>1898</v>
      </c>
      <c r="I102" s="452"/>
      <c r="J102" s="270" t="s">
        <v>1897</v>
      </c>
      <c r="K102" s="271"/>
      <c r="L102" s="272"/>
      <c r="M102" s="272"/>
      <c r="N102" s="272"/>
      <c r="O102" s="455"/>
      <c r="P102" s="273" t="s">
        <v>1898</v>
      </c>
    </row>
    <row r="103" spans="1:16" ht="15.75" thickBot="1">
      <c r="A103" s="450" t="s">
        <v>2230</v>
      </c>
      <c r="B103" s="270" t="s">
        <v>1885</v>
      </c>
      <c r="C103" s="271"/>
      <c r="D103" s="272"/>
      <c r="E103" s="272"/>
      <c r="F103" s="272"/>
      <c r="G103" s="453" t="s">
        <v>2230</v>
      </c>
      <c r="H103" s="273" t="s">
        <v>1885</v>
      </c>
      <c r="I103" s="450" t="s">
        <v>2230</v>
      </c>
      <c r="J103" s="270" t="s">
        <v>1885</v>
      </c>
      <c r="K103" s="271"/>
      <c r="L103" s="272"/>
      <c r="M103" s="272"/>
      <c r="N103" s="272"/>
      <c r="O103" s="453" t="s">
        <v>2230</v>
      </c>
      <c r="P103" s="273" t="s">
        <v>1885</v>
      </c>
    </row>
    <row r="104" spans="1:16" ht="15.75" thickBot="1">
      <c r="A104" s="451"/>
      <c r="B104" s="270" t="s">
        <v>1887</v>
      </c>
      <c r="C104" s="271"/>
      <c r="D104" s="272"/>
      <c r="E104" s="272"/>
      <c r="F104" s="272"/>
      <c r="G104" s="454"/>
      <c r="H104" s="273" t="s">
        <v>1887</v>
      </c>
      <c r="I104" s="451"/>
      <c r="J104" s="270" t="s">
        <v>1887</v>
      </c>
      <c r="K104" s="271"/>
      <c r="L104" s="272"/>
      <c r="M104" s="272"/>
      <c r="N104" s="272"/>
      <c r="O104" s="454"/>
      <c r="P104" s="273" t="s">
        <v>1887</v>
      </c>
    </row>
    <row r="105" spans="1:16" ht="15.75" thickBot="1">
      <c r="A105" s="451"/>
      <c r="B105" s="270" t="s">
        <v>1888</v>
      </c>
      <c r="C105" s="271"/>
      <c r="D105" s="272"/>
      <c r="E105" s="272"/>
      <c r="F105" s="272"/>
      <c r="G105" s="454"/>
      <c r="H105" s="273" t="s">
        <v>1888</v>
      </c>
      <c r="I105" s="451"/>
      <c r="J105" s="270" t="s">
        <v>1888</v>
      </c>
      <c r="K105" s="271"/>
      <c r="L105" s="272"/>
      <c r="M105" s="272"/>
      <c r="N105" s="272"/>
      <c r="O105" s="454"/>
      <c r="P105" s="273" t="s">
        <v>1888</v>
      </c>
    </row>
    <row r="106" spans="1:16" ht="15.75" thickBot="1">
      <c r="A106" s="451"/>
      <c r="B106" s="270" t="s">
        <v>1889</v>
      </c>
      <c r="C106" s="271"/>
      <c r="D106" s="272"/>
      <c r="E106" s="272"/>
      <c r="F106" s="272"/>
      <c r="G106" s="454"/>
      <c r="H106" s="273" t="s">
        <v>1889</v>
      </c>
      <c r="I106" s="451"/>
      <c r="J106" s="270" t="s">
        <v>1889</v>
      </c>
      <c r="K106" s="271"/>
      <c r="L106" s="272"/>
      <c r="M106" s="272"/>
      <c r="N106" s="272"/>
      <c r="O106" s="454"/>
      <c r="P106" s="273" t="s">
        <v>1889</v>
      </c>
    </row>
    <row r="107" spans="1:16" ht="15.75" thickBot="1">
      <c r="A107" s="451"/>
      <c r="B107" s="270" t="s">
        <v>1890</v>
      </c>
      <c r="C107" s="271"/>
      <c r="D107" s="272"/>
      <c r="E107" s="272"/>
      <c r="F107" s="272"/>
      <c r="G107" s="454"/>
      <c r="H107" s="273" t="s">
        <v>1890</v>
      </c>
      <c r="I107" s="451"/>
      <c r="J107" s="270" t="s">
        <v>1890</v>
      </c>
      <c r="K107" s="271"/>
      <c r="L107" s="272"/>
      <c r="M107" s="272"/>
      <c r="N107" s="272"/>
      <c r="O107" s="454"/>
      <c r="P107" s="273" t="s">
        <v>1890</v>
      </c>
    </row>
    <row r="108" spans="1:16" ht="15.75" thickBot="1">
      <c r="A108" s="451"/>
      <c r="B108" s="270" t="s">
        <v>1891</v>
      </c>
      <c r="C108" s="271"/>
      <c r="D108" s="272"/>
      <c r="E108" s="272"/>
      <c r="F108" s="272"/>
      <c r="G108" s="454"/>
      <c r="H108" s="273" t="s">
        <v>1891</v>
      </c>
      <c r="I108" s="451"/>
      <c r="J108" s="270" t="s">
        <v>1891</v>
      </c>
      <c r="K108" s="271"/>
      <c r="L108" s="272"/>
      <c r="M108" s="272"/>
      <c r="N108" s="272"/>
      <c r="O108" s="454"/>
      <c r="P108" s="273" t="s">
        <v>1891</v>
      </c>
    </row>
    <row r="109" spans="1:16" ht="15.75" thickBot="1">
      <c r="A109" s="451"/>
      <c r="B109" s="270" t="s">
        <v>1892</v>
      </c>
      <c r="C109" s="271"/>
      <c r="D109" s="272"/>
      <c r="E109" s="272"/>
      <c r="F109" s="272"/>
      <c r="G109" s="454"/>
      <c r="H109" s="273" t="s">
        <v>1892</v>
      </c>
      <c r="I109" s="451"/>
      <c r="J109" s="270" t="s">
        <v>1892</v>
      </c>
      <c r="K109" s="271"/>
      <c r="L109" s="272"/>
      <c r="M109" s="272"/>
      <c r="N109" s="272"/>
      <c r="O109" s="454"/>
      <c r="P109" s="273" t="s">
        <v>1892</v>
      </c>
    </row>
    <row r="110" spans="1:16" ht="15.75" thickBot="1">
      <c r="A110" s="451"/>
      <c r="B110" s="270" t="s">
        <v>1893</v>
      </c>
      <c r="C110" s="271"/>
      <c r="D110" s="272"/>
      <c r="E110" s="272"/>
      <c r="F110" s="272"/>
      <c r="G110" s="454"/>
      <c r="H110" s="273" t="s">
        <v>1893</v>
      </c>
      <c r="I110" s="451"/>
      <c r="J110" s="270" t="s">
        <v>1893</v>
      </c>
      <c r="K110" s="271"/>
      <c r="L110" s="272"/>
      <c r="M110" s="272"/>
      <c r="N110" s="272"/>
      <c r="O110" s="454"/>
      <c r="P110" s="273" t="s">
        <v>1893</v>
      </c>
    </row>
    <row r="111" spans="1:16" ht="15.75" thickBot="1">
      <c r="A111" s="451"/>
      <c r="B111" s="270" t="s">
        <v>1894</v>
      </c>
      <c r="C111" s="271"/>
      <c r="D111" s="272"/>
      <c r="E111" s="272"/>
      <c r="F111" s="272"/>
      <c r="G111" s="454"/>
      <c r="H111" s="273" t="s">
        <v>1894</v>
      </c>
      <c r="I111" s="451"/>
      <c r="J111" s="270" t="s">
        <v>1894</v>
      </c>
      <c r="K111" s="271"/>
      <c r="L111" s="272"/>
      <c r="M111" s="272"/>
      <c r="N111" s="272"/>
      <c r="O111" s="454"/>
      <c r="P111" s="273" t="s">
        <v>1894</v>
      </c>
    </row>
    <row r="112" spans="1:16" ht="15.75" thickBot="1">
      <c r="A112" s="451"/>
      <c r="B112" s="270" t="s">
        <v>1895</v>
      </c>
      <c r="C112" s="271"/>
      <c r="D112" s="272"/>
      <c r="E112" s="272"/>
      <c r="F112" s="272"/>
      <c r="G112" s="454"/>
      <c r="H112" s="273" t="s">
        <v>1895</v>
      </c>
      <c r="I112" s="451"/>
      <c r="J112" s="270" t="s">
        <v>1895</v>
      </c>
      <c r="K112" s="271"/>
      <c r="L112" s="272"/>
      <c r="M112" s="272"/>
      <c r="N112" s="272"/>
      <c r="O112" s="454"/>
      <c r="P112" s="273" t="s">
        <v>1895</v>
      </c>
    </row>
    <row r="113" spans="1:16" ht="15.75" thickBot="1">
      <c r="A113" s="451"/>
      <c r="B113" s="270" t="s">
        <v>1896</v>
      </c>
      <c r="C113" s="271"/>
      <c r="D113" s="272"/>
      <c r="E113" s="272"/>
      <c r="F113" s="272"/>
      <c r="G113" s="454"/>
      <c r="H113" s="273" t="s">
        <v>1896</v>
      </c>
      <c r="I113" s="451"/>
      <c r="J113" s="270" t="s">
        <v>1896</v>
      </c>
      <c r="K113" s="271"/>
      <c r="L113" s="272"/>
      <c r="M113" s="272"/>
      <c r="N113" s="272"/>
      <c r="O113" s="454"/>
      <c r="P113" s="273" t="s">
        <v>1896</v>
      </c>
    </row>
    <row r="114" spans="1:16" ht="15.75" thickBot="1">
      <c r="A114" s="452"/>
      <c r="B114" s="270" t="s">
        <v>1897</v>
      </c>
      <c r="C114" s="271"/>
      <c r="D114" s="272"/>
      <c r="E114" s="272"/>
      <c r="F114" s="272"/>
      <c r="G114" s="455"/>
      <c r="H114" s="273" t="s">
        <v>1898</v>
      </c>
      <c r="I114" s="452"/>
      <c r="J114" s="270" t="s">
        <v>1897</v>
      </c>
      <c r="K114" s="271"/>
      <c r="L114" s="272"/>
      <c r="M114" s="272"/>
      <c r="N114" s="272"/>
      <c r="O114" s="455"/>
      <c r="P114" s="273" t="s">
        <v>1898</v>
      </c>
    </row>
    <row r="115" spans="1:16" ht="15.75" thickBot="1">
      <c r="A115" s="450" t="s">
        <v>2231</v>
      </c>
      <c r="B115" s="270" t="s">
        <v>1885</v>
      </c>
      <c r="C115" s="271"/>
      <c r="D115" s="272"/>
      <c r="E115" s="272"/>
      <c r="F115" s="272"/>
      <c r="G115" s="453" t="s">
        <v>2231</v>
      </c>
      <c r="H115" s="273" t="s">
        <v>1885</v>
      </c>
      <c r="I115" s="450" t="s">
        <v>2231</v>
      </c>
      <c r="J115" s="270" t="s">
        <v>1885</v>
      </c>
      <c r="K115" s="271"/>
      <c r="L115" s="272"/>
      <c r="M115" s="272"/>
      <c r="N115" s="272"/>
      <c r="O115" s="453" t="s">
        <v>2231</v>
      </c>
      <c r="P115" s="273" t="s">
        <v>1885</v>
      </c>
    </row>
    <row r="116" spans="1:16" ht="15.75" thickBot="1">
      <c r="A116" s="451"/>
      <c r="B116" s="270" t="s">
        <v>1887</v>
      </c>
      <c r="C116" s="271"/>
      <c r="D116" s="272"/>
      <c r="E116" s="272"/>
      <c r="F116" s="272"/>
      <c r="G116" s="454"/>
      <c r="H116" s="273" t="s">
        <v>1887</v>
      </c>
      <c r="I116" s="451"/>
      <c r="J116" s="270" t="s">
        <v>1887</v>
      </c>
      <c r="K116" s="271"/>
      <c r="L116" s="272"/>
      <c r="M116" s="272"/>
      <c r="N116" s="272"/>
      <c r="O116" s="454"/>
      <c r="P116" s="273" t="s">
        <v>1887</v>
      </c>
    </row>
    <row r="117" spans="1:16" ht="15.75" thickBot="1">
      <c r="A117" s="451"/>
      <c r="B117" s="270" t="s">
        <v>1888</v>
      </c>
      <c r="C117" s="271"/>
      <c r="D117" s="272"/>
      <c r="E117" s="272"/>
      <c r="F117" s="272"/>
      <c r="G117" s="454"/>
      <c r="H117" s="273" t="s">
        <v>1888</v>
      </c>
      <c r="I117" s="451"/>
      <c r="J117" s="270" t="s">
        <v>1888</v>
      </c>
      <c r="K117" s="271"/>
      <c r="L117" s="272"/>
      <c r="M117" s="272"/>
      <c r="N117" s="272"/>
      <c r="O117" s="454"/>
      <c r="P117" s="273" t="s">
        <v>1888</v>
      </c>
    </row>
    <row r="118" spans="1:16" ht="15.75" thickBot="1">
      <c r="A118" s="451"/>
      <c r="B118" s="270" t="s">
        <v>1889</v>
      </c>
      <c r="C118" s="271"/>
      <c r="D118" s="272"/>
      <c r="E118" s="272"/>
      <c r="F118" s="272"/>
      <c r="G118" s="454"/>
      <c r="H118" s="273" t="s">
        <v>1889</v>
      </c>
      <c r="I118" s="451"/>
      <c r="J118" s="270" t="s">
        <v>1889</v>
      </c>
      <c r="K118" s="271"/>
      <c r="L118" s="272"/>
      <c r="M118" s="272"/>
      <c r="N118" s="272"/>
      <c r="O118" s="454"/>
      <c r="P118" s="273" t="s">
        <v>1889</v>
      </c>
    </row>
    <row r="119" spans="1:16" ht="15.75" thickBot="1">
      <c r="A119" s="451"/>
      <c r="B119" s="270" t="s">
        <v>1890</v>
      </c>
      <c r="C119" s="271"/>
      <c r="D119" s="272"/>
      <c r="E119" s="272"/>
      <c r="F119" s="272"/>
      <c r="G119" s="454"/>
      <c r="H119" s="273" t="s">
        <v>1890</v>
      </c>
      <c r="I119" s="451"/>
      <c r="J119" s="270" t="s">
        <v>1890</v>
      </c>
      <c r="K119" s="271"/>
      <c r="L119" s="272"/>
      <c r="M119" s="272"/>
      <c r="N119" s="272"/>
      <c r="O119" s="454"/>
      <c r="P119" s="273" t="s">
        <v>1890</v>
      </c>
    </row>
    <row r="120" spans="1:16" ht="15.75" thickBot="1">
      <c r="A120" s="451"/>
      <c r="B120" s="270" t="s">
        <v>1891</v>
      </c>
      <c r="C120" s="271"/>
      <c r="D120" s="272"/>
      <c r="E120" s="272"/>
      <c r="F120" s="272"/>
      <c r="G120" s="454"/>
      <c r="H120" s="273" t="s">
        <v>1891</v>
      </c>
      <c r="I120" s="451"/>
      <c r="J120" s="270" t="s">
        <v>1891</v>
      </c>
      <c r="K120" s="271"/>
      <c r="L120" s="272"/>
      <c r="M120" s="272"/>
      <c r="N120" s="272"/>
      <c r="O120" s="454"/>
      <c r="P120" s="273" t="s">
        <v>1891</v>
      </c>
    </row>
    <row r="121" spans="1:16" ht="15.75" thickBot="1">
      <c r="A121" s="451"/>
      <c r="B121" s="270" t="s">
        <v>1892</v>
      </c>
      <c r="C121" s="271"/>
      <c r="D121" s="272"/>
      <c r="E121" s="272"/>
      <c r="F121" s="272"/>
      <c r="G121" s="454"/>
      <c r="H121" s="273" t="s">
        <v>1892</v>
      </c>
      <c r="I121" s="451"/>
      <c r="J121" s="270" t="s">
        <v>1892</v>
      </c>
      <c r="K121" s="271"/>
      <c r="L121" s="272"/>
      <c r="M121" s="272"/>
      <c r="N121" s="272"/>
      <c r="O121" s="454"/>
      <c r="P121" s="273" t="s">
        <v>1892</v>
      </c>
    </row>
    <row r="122" spans="1:16" ht="15.75" thickBot="1">
      <c r="A122" s="451"/>
      <c r="B122" s="270" t="s">
        <v>1893</v>
      </c>
      <c r="C122" s="271"/>
      <c r="D122" s="272"/>
      <c r="E122" s="272"/>
      <c r="F122" s="272"/>
      <c r="G122" s="454"/>
      <c r="H122" s="273" t="s">
        <v>1893</v>
      </c>
      <c r="I122" s="451"/>
      <c r="J122" s="270" t="s">
        <v>1893</v>
      </c>
      <c r="K122" s="271"/>
      <c r="L122" s="272"/>
      <c r="M122" s="272"/>
      <c r="N122" s="272"/>
      <c r="O122" s="454"/>
      <c r="P122" s="273" t="s">
        <v>1893</v>
      </c>
    </row>
    <row r="123" spans="1:16" ht="15.75" thickBot="1">
      <c r="A123" s="451"/>
      <c r="B123" s="270" t="s">
        <v>1894</v>
      </c>
      <c r="C123" s="271"/>
      <c r="D123" s="272"/>
      <c r="E123" s="272"/>
      <c r="F123" s="272"/>
      <c r="G123" s="454"/>
      <c r="H123" s="273" t="s">
        <v>1894</v>
      </c>
      <c r="I123" s="451"/>
      <c r="J123" s="270" t="s">
        <v>1894</v>
      </c>
      <c r="K123" s="271"/>
      <c r="L123" s="272"/>
      <c r="M123" s="272"/>
      <c r="N123" s="272"/>
      <c r="O123" s="454"/>
      <c r="P123" s="273" t="s">
        <v>1894</v>
      </c>
    </row>
    <row r="124" spans="1:16" ht="15.75" thickBot="1">
      <c r="A124" s="451"/>
      <c r="B124" s="270" t="s">
        <v>1895</v>
      </c>
      <c r="C124" s="271"/>
      <c r="D124" s="272"/>
      <c r="E124" s="272"/>
      <c r="F124" s="272"/>
      <c r="G124" s="454"/>
      <c r="H124" s="273" t="s">
        <v>1895</v>
      </c>
      <c r="I124" s="451"/>
      <c r="J124" s="270" t="s">
        <v>1895</v>
      </c>
      <c r="K124" s="271"/>
      <c r="L124" s="272"/>
      <c r="M124" s="272"/>
      <c r="N124" s="272"/>
      <c r="O124" s="454"/>
      <c r="P124" s="273" t="s">
        <v>1895</v>
      </c>
    </row>
    <row r="125" spans="1:16" ht="15.75" thickBot="1">
      <c r="A125" s="451"/>
      <c r="B125" s="270" t="s">
        <v>1896</v>
      </c>
      <c r="C125" s="271"/>
      <c r="D125" s="272"/>
      <c r="E125" s="272"/>
      <c r="F125" s="272"/>
      <c r="G125" s="454"/>
      <c r="H125" s="273" t="s">
        <v>1896</v>
      </c>
      <c r="I125" s="451"/>
      <c r="J125" s="270" t="s">
        <v>1896</v>
      </c>
      <c r="K125" s="271"/>
      <c r="L125" s="272"/>
      <c r="M125" s="272"/>
      <c r="N125" s="272"/>
      <c r="O125" s="454"/>
      <c r="P125" s="273" t="s">
        <v>1896</v>
      </c>
    </row>
    <row r="126" spans="1:16" ht="15.75" thickBot="1">
      <c r="A126" s="452"/>
      <c r="B126" s="270" t="s">
        <v>1897</v>
      </c>
      <c r="C126" s="271"/>
      <c r="D126" s="272"/>
      <c r="E126" s="272"/>
      <c r="F126" s="272"/>
      <c r="G126" s="455"/>
      <c r="H126" s="273" t="s">
        <v>1898</v>
      </c>
      <c r="I126" s="452"/>
      <c r="J126" s="270" t="s">
        <v>1897</v>
      </c>
      <c r="K126" s="271"/>
      <c r="L126" s="272"/>
      <c r="M126" s="272"/>
      <c r="N126" s="272"/>
      <c r="O126" s="455"/>
      <c r="P126" s="273" t="s">
        <v>1898</v>
      </c>
    </row>
    <row r="127" spans="1:16" ht="15.75" thickBot="1">
      <c r="A127" s="450" t="s">
        <v>2232</v>
      </c>
      <c r="B127" s="270" t="s">
        <v>1885</v>
      </c>
      <c r="C127" s="271"/>
      <c r="D127" s="272"/>
      <c r="E127" s="272"/>
      <c r="F127" s="272"/>
      <c r="G127" s="453" t="s">
        <v>2232</v>
      </c>
      <c r="H127" s="273" t="s">
        <v>1885</v>
      </c>
      <c r="I127" s="450" t="s">
        <v>2232</v>
      </c>
      <c r="J127" s="270" t="s">
        <v>1885</v>
      </c>
      <c r="K127" s="271"/>
      <c r="L127" s="272"/>
      <c r="M127" s="272"/>
      <c r="N127" s="272"/>
      <c r="O127" s="453" t="s">
        <v>2232</v>
      </c>
      <c r="P127" s="273" t="s">
        <v>1885</v>
      </c>
    </row>
    <row r="128" spans="1:16" ht="15.75" thickBot="1">
      <c r="A128" s="451"/>
      <c r="B128" s="270" t="s">
        <v>1887</v>
      </c>
      <c r="C128" s="271"/>
      <c r="D128" s="272"/>
      <c r="E128" s="272"/>
      <c r="F128" s="272"/>
      <c r="G128" s="454"/>
      <c r="H128" s="273" t="s">
        <v>1887</v>
      </c>
      <c r="I128" s="451"/>
      <c r="J128" s="270" t="s">
        <v>1887</v>
      </c>
      <c r="K128" s="271"/>
      <c r="L128" s="272"/>
      <c r="M128" s="272"/>
      <c r="N128" s="272"/>
      <c r="O128" s="454"/>
      <c r="P128" s="273" t="s">
        <v>1887</v>
      </c>
    </row>
    <row r="129" spans="1:16" ht="15.75" thickBot="1">
      <c r="A129" s="451"/>
      <c r="B129" s="270" t="s">
        <v>1888</v>
      </c>
      <c r="C129" s="271"/>
      <c r="D129" s="272"/>
      <c r="E129" s="272"/>
      <c r="F129" s="272"/>
      <c r="G129" s="454"/>
      <c r="H129" s="273" t="s">
        <v>1888</v>
      </c>
      <c r="I129" s="451"/>
      <c r="J129" s="270" t="s">
        <v>1888</v>
      </c>
      <c r="K129" s="271"/>
      <c r="L129" s="272"/>
      <c r="M129" s="272"/>
      <c r="N129" s="272"/>
      <c r="O129" s="454"/>
      <c r="P129" s="273" t="s">
        <v>1888</v>
      </c>
    </row>
    <row r="130" spans="1:16" ht="15.75" thickBot="1">
      <c r="A130" s="451"/>
      <c r="B130" s="270" t="s">
        <v>1889</v>
      </c>
      <c r="C130" s="271"/>
      <c r="D130" s="272"/>
      <c r="E130" s="272"/>
      <c r="F130" s="272"/>
      <c r="G130" s="454"/>
      <c r="H130" s="273" t="s">
        <v>1889</v>
      </c>
      <c r="I130" s="451"/>
      <c r="J130" s="270" t="s">
        <v>1889</v>
      </c>
      <c r="K130" s="271"/>
      <c r="L130" s="272"/>
      <c r="M130" s="272"/>
      <c r="N130" s="272"/>
      <c r="O130" s="454"/>
      <c r="P130" s="273" t="s">
        <v>1889</v>
      </c>
    </row>
    <row r="131" spans="1:16" ht="15.75" thickBot="1">
      <c r="A131" s="451"/>
      <c r="B131" s="270" t="s">
        <v>1890</v>
      </c>
      <c r="C131" s="271"/>
      <c r="D131" s="272"/>
      <c r="E131" s="272"/>
      <c r="F131" s="272"/>
      <c r="G131" s="454"/>
      <c r="H131" s="273" t="s">
        <v>1890</v>
      </c>
      <c r="I131" s="451"/>
      <c r="J131" s="270" t="s">
        <v>1890</v>
      </c>
      <c r="K131" s="271"/>
      <c r="L131" s="272"/>
      <c r="M131" s="272"/>
      <c r="N131" s="272"/>
      <c r="O131" s="454"/>
      <c r="P131" s="273" t="s">
        <v>1890</v>
      </c>
    </row>
    <row r="132" spans="1:16" ht="15.75" thickBot="1">
      <c r="A132" s="451"/>
      <c r="B132" s="270" t="s">
        <v>1891</v>
      </c>
      <c r="C132" s="271"/>
      <c r="D132" s="272"/>
      <c r="E132" s="272"/>
      <c r="F132" s="272"/>
      <c r="G132" s="454"/>
      <c r="H132" s="273" t="s">
        <v>1891</v>
      </c>
      <c r="I132" s="451"/>
      <c r="J132" s="270" t="s">
        <v>1891</v>
      </c>
      <c r="K132" s="271"/>
      <c r="L132" s="272"/>
      <c r="M132" s="272"/>
      <c r="N132" s="272"/>
      <c r="O132" s="454"/>
      <c r="P132" s="273" t="s">
        <v>1891</v>
      </c>
    </row>
    <row r="133" spans="1:16" ht="15.75" thickBot="1">
      <c r="A133" s="451"/>
      <c r="B133" s="270" t="s">
        <v>1892</v>
      </c>
      <c r="C133" s="271"/>
      <c r="D133" s="272"/>
      <c r="E133" s="272"/>
      <c r="F133" s="272"/>
      <c r="G133" s="454"/>
      <c r="H133" s="273" t="s">
        <v>1892</v>
      </c>
      <c r="I133" s="451"/>
      <c r="J133" s="270" t="s">
        <v>1892</v>
      </c>
      <c r="K133" s="271"/>
      <c r="L133" s="272"/>
      <c r="M133" s="272"/>
      <c r="N133" s="272"/>
      <c r="O133" s="454"/>
      <c r="P133" s="273" t="s">
        <v>1892</v>
      </c>
    </row>
    <row r="134" spans="1:16" ht="15.75" thickBot="1">
      <c r="A134" s="451"/>
      <c r="B134" s="270" t="s">
        <v>1893</v>
      </c>
      <c r="C134" s="271"/>
      <c r="D134" s="272"/>
      <c r="E134" s="272"/>
      <c r="F134" s="272"/>
      <c r="G134" s="454"/>
      <c r="H134" s="273" t="s">
        <v>1893</v>
      </c>
      <c r="I134" s="451"/>
      <c r="J134" s="270" t="s">
        <v>1893</v>
      </c>
      <c r="K134" s="271"/>
      <c r="L134" s="272"/>
      <c r="M134" s="272"/>
      <c r="N134" s="272"/>
      <c r="O134" s="454"/>
      <c r="P134" s="273" t="s">
        <v>1893</v>
      </c>
    </row>
    <row r="135" spans="1:16" ht="15.75" thickBot="1">
      <c r="A135" s="451"/>
      <c r="B135" s="270" t="s">
        <v>1894</v>
      </c>
      <c r="C135" s="271"/>
      <c r="D135" s="272"/>
      <c r="E135" s="272"/>
      <c r="F135" s="272"/>
      <c r="G135" s="454"/>
      <c r="H135" s="273" t="s">
        <v>1894</v>
      </c>
      <c r="I135" s="451"/>
      <c r="J135" s="270" t="s">
        <v>1894</v>
      </c>
      <c r="K135" s="271"/>
      <c r="L135" s="272"/>
      <c r="M135" s="272"/>
      <c r="N135" s="272"/>
      <c r="O135" s="454"/>
      <c r="P135" s="273" t="s">
        <v>1894</v>
      </c>
    </row>
    <row r="136" spans="1:16" ht="15.75" thickBot="1">
      <c r="A136" s="451"/>
      <c r="B136" s="270" t="s">
        <v>1895</v>
      </c>
      <c r="C136" s="271"/>
      <c r="D136" s="272"/>
      <c r="E136" s="272"/>
      <c r="F136" s="272"/>
      <c r="G136" s="454"/>
      <c r="H136" s="273" t="s">
        <v>1895</v>
      </c>
      <c r="I136" s="451"/>
      <c r="J136" s="270" t="s">
        <v>1895</v>
      </c>
      <c r="K136" s="271"/>
      <c r="L136" s="272"/>
      <c r="M136" s="272"/>
      <c r="N136" s="272"/>
      <c r="O136" s="454"/>
      <c r="P136" s="273" t="s">
        <v>1895</v>
      </c>
    </row>
    <row r="137" spans="1:16" ht="15.75" thickBot="1">
      <c r="A137" s="451"/>
      <c r="B137" s="270" t="s">
        <v>1896</v>
      </c>
      <c r="C137" s="271"/>
      <c r="D137" s="272"/>
      <c r="E137" s="272"/>
      <c r="F137" s="272"/>
      <c r="G137" s="454"/>
      <c r="H137" s="273" t="s">
        <v>1896</v>
      </c>
      <c r="I137" s="451"/>
      <c r="J137" s="270" t="s">
        <v>1896</v>
      </c>
      <c r="K137" s="271"/>
      <c r="L137" s="272"/>
      <c r="M137" s="272"/>
      <c r="N137" s="272"/>
      <c r="O137" s="454"/>
      <c r="P137" s="273" t="s">
        <v>1896</v>
      </c>
    </row>
    <row r="138" spans="1:16" ht="15.75" thickBot="1">
      <c r="A138" s="452"/>
      <c r="B138" s="270" t="s">
        <v>1897</v>
      </c>
      <c r="C138" s="271"/>
      <c r="D138" s="272"/>
      <c r="E138" s="272"/>
      <c r="F138" s="272"/>
      <c r="G138" s="455"/>
      <c r="H138" s="273" t="s">
        <v>1898</v>
      </c>
      <c r="I138" s="452"/>
      <c r="J138" s="270" t="s">
        <v>1897</v>
      </c>
      <c r="K138" s="271"/>
      <c r="L138" s="272"/>
      <c r="M138" s="272"/>
      <c r="N138" s="272"/>
      <c r="O138" s="455"/>
      <c r="P138" s="273" t="s">
        <v>1898</v>
      </c>
    </row>
    <row r="139" spans="1:16" ht="15.75" thickBot="1">
      <c r="A139" s="450" t="s">
        <v>2233</v>
      </c>
      <c r="B139" s="270" t="s">
        <v>1885</v>
      </c>
      <c r="C139" s="271"/>
      <c r="D139" s="272"/>
      <c r="E139" s="272"/>
      <c r="F139" s="272"/>
      <c r="G139" s="453" t="s">
        <v>2233</v>
      </c>
      <c r="H139" s="273" t="s">
        <v>1885</v>
      </c>
      <c r="I139" s="450" t="s">
        <v>2233</v>
      </c>
      <c r="J139" s="270" t="s">
        <v>1885</v>
      </c>
      <c r="K139" s="271"/>
      <c r="L139" s="272"/>
      <c r="M139" s="272"/>
      <c r="N139" s="272"/>
      <c r="O139" s="453" t="s">
        <v>2233</v>
      </c>
      <c r="P139" s="273" t="s">
        <v>1885</v>
      </c>
    </row>
    <row r="140" spans="1:16" ht="15.75" thickBot="1">
      <c r="A140" s="451"/>
      <c r="B140" s="270" t="s">
        <v>1887</v>
      </c>
      <c r="C140" s="271"/>
      <c r="D140" s="272"/>
      <c r="E140" s="272"/>
      <c r="F140" s="272"/>
      <c r="G140" s="454"/>
      <c r="H140" s="273" t="s">
        <v>1887</v>
      </c>
      <c r="I140" s="451"/>
      <c r="J140" s="270" t="s">
        <v>1887</v>
      </c>
      <c r="K140" s="271"/>
      <c r="L140" s="272"/>
      <c r="M140" s="272"/>
      <c r="N140" s="272"/>
      <c r="O140" s="454"/>
      <c r="P140" s="273" t="s">
        <v>1887</v>
      </c>
    </row>
    <row r="141" spans="1:16" ht="15.75" thickBot="1">
      <c r="A141" s="451"/>
      <c r="B141" s="270" t="s">
        <v>1888</v>
      </c>
      <c r="C141" s="271"/>
      <c r="D141" s="272"/>
      <c r="E141" s="272"/>
      <c r="F141" s="272"/>
      <c r="G141" s="454"/>
      <c r="H141" s="273" t="s">
        <v>1888</v>
      </c>
      <c r="I141" s="451"/>
      <c r="J141" s="270" t="s">
        <v>1888</v>
      </c>
      <c r="K141" s="271"/>
      <c r="L141" s="272"/>
      <c r="M141" s="272"/>
      <c r="N141" s="272"/>
      <c r="O141" s="454"/>
      <c r="P141" s="273" t="s">
        <v>1888</v>
      </c>
    </row>
    <row r="142" spans="1:16" ht="15.75" thickBot="1">
      <c r="A142" s="451"/>
      <c r="B142" s="270" t="s">
        <v>1889</v>
      </c>
      <c r="C142" s="271"/>
      <c r="D142" s="272"/>
      <c r="E142" s="272"/>
      <c r="F142" s="272"/>
      <c r="G142" s="454"/>
      <c r="H142" s="273" t="s">
        <v>1889</v>
      </c>
      <c r="I142" s="451"/>
      <c r="J142" s="270" t="s">
        <v>1889</v>
      </c>
      <c r="K142" s="271"/>
      <c r="L142" s="272"/>
      <c r="M142" s="272"/>
      <c r="N142" s="272"/>
      <c r="O142" s="454"/>
      <c r="P142" s="273" t="s">
        <v>1889</v>
      </c>
    </row>
    <row r="143" spans="1:16" ht="15.75" thickBot="1">
      <c r="A143" s="451"/>
      <c r="B143" s="270" t="s">
        <v>1890</v>
      </c>
      <c r="C143" s="271"/>
      <c r="D143" s="272"/>
      <c r="E143" s="272"/>
      <c r="F143" s="272"/>
      <c r="G143" s="454"/>
      <c r="H143" s="273" t="s">
        <v>1890</v>
      </c>
      <c r="I143" s="451"/>
      <c r="J143" s="270" t="s">
        <v>1890</v>
      </c>
      <c r="K143" s="271"/>
      <c r="L143" s="272"/>
      <c r="M143" s="272"/>
      <c r="N143" s="272"/>
      <c r="O143" s="454"/>
      <c r="P143" s="273" t="s">
        <v>1890</v>
      </c>
    </row>
    <row r="144" spans="1:16" ht="15.75" thickBot="1">
      <c r="A144" s="451"/>
      <c r="B144" s="270" t="s">
        <v>1891</v>
      </c>
      <c r="C144" s="271"/>
      <c r="D144" s="272"/>
      <c r="E144" s="272"/>
      <c r="F144" s="272"/>
      <c r="G144" s="454"/>
      <c r="H144" s="273" t="s">
        <v>1891</v>
      </c>
      <c r="I144" s="451"/>
      <c r="J144" s="270" t="s">
        <v>1891</v>
      </c>
      <c r="K144" s="271"/>
      <c r="L144" s="272"/>
      <c r="M144" s="272"/>
      <c r="N144" s="272"/>
      <c r="O144" s="454"/>
      <c r="P144" s="273" t="s">
        <v>1891</v>
      </c>
    </row>
    <row r="145" spans="1:16" ht="15.75" thickBot="1">
      <c r="A145" s="451"/>
      <c r="B145" s="270" t="s">
        <v>1892</v>
      </c>
      <c r="C145" s="271"/>
      <c r="D145" s="272"/>
      <c r="E145" s="272"/>
      <c r="F145" s="272"/>
      <c r="G145" s="454"/>
      <c r="H145" s="273" t="s">
        <v>1892</v>
      </c>
      <c r="I145" s="451"/>
      <c r="J145" s="270" t="s">
        <v>1892</v>
      </c>
      <c r="K145" s="271"/>
      <c r="L145" s="272"/>
      <c r="M145" s="272"/>
      <c r="N145" s="272"/>
      <c r="O145" s="454"/>
      <c r="P145" s="273" t="s">
        <v>1892</v>
      </c>
    </row>
    <row r="146" spans="1:16" ht="15.75" thickBot="1">
      <c r="A146" s="451"/>
      <c r="B146" s="270" t="s">
        <v>1893</v>
      </c>
      <c r="C146" s="271"/>
      <c r="D146" s="272"/>
      <c r="E146" s="272"/>
      <c r="F146" s="272"/>
      <c r="G146" s="454"/>
      <c r="H146" s="273" t="s">
        <v>1893</v>
      </c>
      <c r="I146" s="451"/>
      <c r="J146" s="270" t="s">
        <v>1893</v>
      </c>
      <c r="K146" s="271"/>
      <c r="L146" s="272"/>
      <c r="M146" s="272"/>
      <c r="N146" s="272"/>
      <c r="O146" s="454"/>
      <c r="P146" s="273" t="s">
        <v>1893</v>
      </c>
    </row>
    <row r="147" spans="1:16" ht="15.75" thickBot="1">
      <c r="A147" s="451"/>
      <c r="B147" s="270" t="s">
        <v>1894</v>
      </c>
      <c r="C147" s="271"/>
      <c r="D147" s="272"/>
      <c r="E147" s="272"/>
      <c r="F147" s="272"/>
      <c r="G147" s="454"/>
      <c r="H147" s="273" t="s">
        <v>1894</v>
      </c>
      <c r="I147" s="451"/>
      <c r="J147" s="270" t="s">
        <v>1894</v>
      </c>
      <c r="K147" s="271"/>
      <c r="L147" s="272"/>
      <c r="M147" s="272"/>
      <c r="N147" s="272"/>
      <c r="O147" s="454"/>
      <c r="P147" s="273" t="s">
        <v>1894</v>
      </c>
    </row>
    <row r="148" spans="1:16" ht="15.75" thickBot="1">
      <c r="A148" s="451"/>
      <c r="B148" s="270" t="s">
        <v>1895</v>
      </c>
      <c r="C148" s="271"/>
      <c r="D148" s="272"/>
      <c r="E148" s="272"/>
      <c r="F148" s="272"/>
      <c r="G148" s="454"/>
      <c r="H148" s="273" t="s">
        <v>1895</v>
      </c>
      <c r="I148" s="451"/>
      <c r="J148" s="270" t="s">
        <v>1895</v>
      </c>
      <c r="K148" s="271"/>
      <c r="L148" s="272"/>
      <c r="M148" s="272"/>
      <c r="N148" s="272"/>
      <c r="O148" s="454"/>
      <c r="P148" s="273" t="s">
        <v>1895</v>
      </c>
    </row>
    <row r="149" spans="1:16" ht="15.75" thickBot="1">
      <c r="A149" s="451"/>
      <c r="B149" s="270" t="s">
        <v>1896</v>
      </c>
      <c r="C149" s="271"/>
      <c r="D149" s="272"/>
      <c r="E149" s="272"/>
      <c r="F149" s="272"/>
      <c r="G149" s="454"/>
      <c r="H149" s="273" t="s">
        <v>1896</v>
      </c>
      <c r="I149" s="451"/>
      <c r="J149" s="270" t="s">
        <v>1896</v>
      </c>
      <c r="K149" s="271"/>
      <c r="L149" s="272"/>
      <c r="M149" s="272"/>
      <c r="N149" s="272"/>
      <c r="O149" s="454"/>
      <c r="P149" s="273" t="s">
        <v>1896</v>
      </c>
    </row>
    <row r="150" spans="1:16" ht="15.75" thickBot="1">
      <c r="A150" s="452"/>
      <c r="B150" s="270" t="s">
        <v>1897</v>
      </c>
      <c r="C150" s="271"/>
      <c r="D150" s="272"/>
      <c r="E150" s="272"/>
      <c r="F150" s="272"/>
      <c r="G150" s="455"/>
      <c r="H150" s="273" t="s">
        <v>1898</v>
      </c>
      <c r="I150" s="452"/>
      <c r="J150" s="270" t="s">
        <v>1897</v>
      </c>
      <c r="K150" s="271"/>
      <c r="L150" s="272"/>
      <c r="M150" s="272"/>
      <c r="N150" s="272"/>
      <c r="O150" s="455"/>
      <c r="P150" s="273" t="s">
        <v>1898</v>
      </c>
    </row>
    <row r="151" spans="1:16" ht="15.75" thickBot="1">
      <c r="A151" s="450" t="s">
        <v>2234</v>
      </c>
      <c r="B151" s="270" t="s">
        <v>1885</v>
      </c>
      <c r="C151" s="271"/>
      <c r="D151" s="272"/>
      <c r="E151" s="272"/>
      <c r="F151" s="272"/>
      <c r="G151" s="453" t="s">
        <v>2234</v>
      </c>
      <c r="H151" s="273" t="s">
        <v>1885</v>
      </c>
      <c r="I151" s="450" t="s">
        <v>2234</v>
      </c>
      <c r="J151" s="270" t="s">
        <v>1885</v>
      </c>
      <c r="K151" s="271"/>
      <c r="L151" s="272"/>
      <c r="M151" s="272"/>
      <c r="N151" s="272"/>
      <c r="O151" s="453" t="s">
        <v>2234</v>
      </c>
      <c r="P151" s="273" t="s">
        <v>1885</v>
      </c>
    </row>
    <row r="152" spans="1:16" ht="15.75" thickBot="1">
      <c r="A152" s="451"/>
      <c r="B152" s="270" t="s">
        <v>1887</v>
      </c>
      <c r="C152" s="271"/>
      <c r="D152" s="272"/>
      <c r="E152" s="272"/>
      <c r="F152" s="272"/>
      <c r="G152" s="454"/>
      <c r="H152" s="273" t="s">
        <v>1887</v>
      </c>
      <c r="I152" s="451"/>
      <c r="J152" s="270" t="s">
        <v>1887</v>
      </c>
      <c r="K152" s="271"/>
      <c r="L152" s="272"/>
      <c r="M152" s="272"/>
      <c r="N152" s="272"/>
      <c r="O152" s="454"/>
      <c r="P152" s="273" t="s">
        <v>1887</v>
      </c>
    </row>
    <row r="153" spans="1:16" ht="15.75" thickBot="1">
      <c r="A153" s="451"/>
      <c r="B153" s="270" t="s">
        <v>1888</v>
      </c>
      <c r="C153" s="271"/>
      <c r="D153" s="272"/>
      <c r="E153" s="272"/>
      <c r="F153" s="272"/>
      <c r="G153" s="454"/>
      <c r="H153" s="273" t="s">
        <v>1888</v>
      </c>
      <c r="I153" s="451"/>
      <c r="J153" s="270" t="s">
        <v>1888</v>
      </c>
      <c r="K153" s="271"/>
      <c r="L153" s="272"/>
      <c r="M153" s="272"/>
      <c r="N153" s="272"/>
      <c r="O153" s="454"/>
      <c r="P153" s="273" t="s">
        <v>1888</v>
      </c>
    </row>
    <row r="154" spans="1:16" ht="15.75" thickBot="1">
      <c r="A154" s="451"/>
      <c r="B154" s="270" t="s">
        <v>1889</v>
      </c>
      <c r="C154" s="271"/>
      <c r="D154" s="272"/>
      <c r="E154" s="272"/>
      <c r="F154" s="272"/>
      <c r="G154" s="454"/>
      <c r="H154" s="273" t="s">
        <v>1889</v>
      </c>
      <c r="I154" s="451"/>
      <c r="J154" s="270" t="s">
        <v>1889</v>
      </c>
      <c r="K154" s="271"/>
      <c r="L154" s="272"/>
      <c r="M154" s="272"/>
      <c r="N154" s="272"/>
      <c r="O154" s="454"/>
      <c r="P154" s="273" t="s">
        <v>1889</v>
      </c>
    </row>
    <row r="155" spans="1:16" ht="15.75" thickBot="1">
      <c r="A155" s="451"/>
      <c r="B155" s="270" t="s">
        <v>1890</v>
      </c>
      <c r="C155" s="271"/>
      <c r="D155" s="272"/>
      <c r="E155" s="272"/>
      <c r="F155" s="272"/>
      <c r="G155" s="454"/>
      <c r="H155" s="273" t="s">
        <v>1890</v>
      </c>
      <c r="I155" s="451"/>
      <c r="J155" s="270" t="s">
        <v>1890</v>
      </c>
      <c r="K155" s="271"/>
      <c r="L155" s="272"/>
      <c r="M155" s="272"/>
      <c r="N155" s="272"/>
      <c r="O155" s="454"/>
      <c r="P155" s="273" t="s">
        <v>1890</v>
      </c>
    </row>
    <row r="156" spans="1:16" ht="15.75" thickBot="1">
      <c r="A156" s="451"/>
      <c r="B156" s="270" t="s">
        <v>1891</v>
      </c>
      <c r="C156" s="271"/>
      <c r="D156" s="272"/>
      <c r="E156" s="272"/>
      <c r="F156" s="272"/>
      <c r="G156" s="454"/>
      <c r="H156" s="273" t="s">
        <v>1891</v>
      </c>
      <c r="I156" s="451"/>
      <c r="J156" s="270" t="s">
        <v>1891</v>
      </c>
      <c r="K156" s="271"/>
      <c r="L156" s="272"/>
      <c r="M156" s="272"/>
      <c r="N156" s="272"/>
      <c r="O156" s="454"/>
      <c r="P156" s="273" t="s">
        <v>1891</v>
      </c>
    </row>
    <row r="157" spans="1:16" ht="15.75" thickBot="1">
      <c r="A157" s="451"/>
      <c r="B157" s="270" t="s">
        <v>1892</v>
      </c>
      <c r="C157" s="271"/>
      <c r="D157" s="272"/>
      <c r="E157" s="272"/>
      <c r="F157" s="272"/>
      <c r="G157" s="454"/>
      <c r="H157" s="273" t="s">
        <v>1892</v>
      </c>
      <c r="I157" s="451"/>
      <c r="J157" s="270" t="s">
        <v>1892</v>
      </c>
      <c r="K157" s="271"/>
      <c r="L157" s="272"/>
      <c r="M157" s="272"/>
      <c r="N157" s="272"/>
      <c r="O157" s="454"/>
      <c r="P157" s="273" t="s">
        <v>1892</v>
      </c>
    </row>
    <row r="158" spans="1:16" ht="15.75" thickBot="1">
      <c r="A158" s="451"/>
      <c r="B158" s="270" t="s">
        <v>1893</v>
      </c>
      <c r="C158" s="271"/>
      <c r="D158" s="272"/>
      <c r="E158" s="272"/>
      <c r="F158" s="272"/>
      <c r="G158" s="454"/>
      <c r="H158" s="273" t="s">
        <v>1893</v>
      </c>
      <c r="I158" s="451"/>
      <c r="J158" s="270" t="s">
        <v>1893</v>
      </c>
      <c r="K158" s="271"/>
      <c r="L158" s="272"/>
      <c r="M158" s="272"/>
      <c r="N158" s="272"/>
      <c r="O158" s="454"/>
      <c r="P158" s="273" t="s">
        <v>1893</v>
      </c>
    </row>
    <row r="159" spans="1:16" ht="15.75" thickBot="1">
      <c r="A159" s="451"/>
      <c r="B159" s="270" t="s">
        <v>1894</v>
      </c>
      <c r="C159" s="271"/>
      <c r="D159" s="272"/>
      <c r="E159" s="272"/>
      <c r="F159" s="272"/>
      <c r="G159" s="454"/>
      <c r="H159" s="273" t="s">
        <v>1894</v>
      </c>
      <c r="I159" s="451"/>
      <c r="J159" s="270" t="s">
        <v>1894</v>
      </c>
      <c r="K159" s="271"/>
      <c r="L159" s="272"/>
      <c r="M159" s="272"/>
      <c r="N159" s="272"/>
      <c r="O159" s="454"/>
      <c r="P159" s="273" t="s">
        <v>1894</v>
      </c>
    </row>
    <row r="160" spans="1:16" ht="15.75" thickBot="1">
      <c r="A160" s="451"/>
      <c r="B160" s="270" t="s">
        <v>1895</v>
      </c>
      <c r="C160" s="271"/>
      <c r="D160" s="272"/>
      <c r="E160" s="272"/>
      <c r="F160" s="272"/>
      <c r="G160" s="454"/>
      <c r="H160" s="273" t="s">
        <v>1895</v>
      </c>
      <c r="I160" s="451"/>
      <c r="J160" s="270" t="s">
        <v>1895</v>
      </c>
      <c r="K160" s="271"/>
      <c r="L160" s="272"/>
      <c r="M160" s="272"/>
      <c r="N160" s="272"/>
      <c r="O160" s="454"/>
      <c r="P160" s="273" t="s">
        <v>1895</v>
      </c>
    </row>
    <row r="161" spans="1:16" ht="15.75" thickBot="1">
      <c r="A161" s="451"/>
      <c r="B161" s="270" t="s">
        <v>1896</v>
      </c>
      <c r="C161" s="271"/>
      <c r="D161" s="272"/>
      <c r="E161" s="272"/>
      <c r="F161" s="272"/>
      <c r="G161" s="454"/>
      <c r="H161" s="273" t="s">
        <v>1896</v>
      </c>
      <c r="I161" s="451"/>
      <c r="J161" s="270" t="s">
        <v>1896</v>
      </c>
      <c r="K161" s="271"/>
      <c r="L161" s="272"/>
      <c r="M161" s="272"/>
      <c r="N161" s="272"/>
      <c r="O161" s="454"/>
      <c r="P161" s="273" t="s">
        <v>1896</v>
      </c>
    </row>
    <row r="162" spans="1:16" ht="15.75" thickBot="1">
      <c r="A162" s="452"/>
      <c r="B162" s="270" t="s">
        <v>1897</v>
      </c>
      <c r="C162" s="271"/>
      <c r="D162" s="272"/>
      <c r="E162" s="272"/>
      <c r="F162" s="272"/>
      <c r="G162" s="455"/>
      <c r="H162" s="273" t="s">
        <v>1898</v>
      </c>
      <c r="I162" s="452"/>
      <c r="J162" s="270" t="s">
        <v>1897</v>
      </c>
      <c r="K162" s="271"/>
      <c r="L162" s="272"/>
      <c r="M162" s="272"/>
      <c r="N162" s="272"/>
      <c r="O162" s="455"/>
      <c r="P162" s="273" t="s">
        <v>1898</v>
      </c>
    </row>
    <row r="163" spans="1:16" ht="15.75" thickBot="1">
      <c r="A163" s="450" t="s">
        <v>2235</v>
      </c>
      <c r="B163" s="270" t="s">
        <v>1885</v>
      </c>
      <c r="C163" s="271"/>
      <c r="D163" s="272"/>
      <c r="E163" s="272"/>
      <c r="F163" s="272"/>
      <c r="G163" s="453" t="s">
        <v>2235</v>
      </c>
      <c r="H163" s="273" t="s">
        <v>1885</v>
      </c>
      <c r="I163" s="450" t="s">
        <v>2235</v>
      </c>
      <c r="J163" s="270" t="s">
        <v>1885</v>
      </c>
      <c r="K163" s="271"/>
      <c r="L163" s="272"/>
      <c r="M163" s="272"/>
      <c r="N163" s="272"/>
      <c r="O163" s="453" t="s">
        <v>2235</v>
      </c>
      <c r="P163" s="273" t="s">
        <v>1885</v>
      </c>
    </row>
    <row r="164" spans="1:16" ht="15.75" thickBot="1">
      <c r="A164" s="451"/>
      <c r="B164" s="270" t="s">
        <v>1887</v>
      </c>
      <c r="C164" s="271"/>
      <c r="D164" s="272"/>
      <c r="E164" s="272"/>
      <c r="F164" s="272"/>
      <c r="G164" s="454"/>
      <c r="H164" s="273" t="s">
        <v>1887</v>
      </c>
      <c r="I164" s="451"/>
      <c r="J164" s="270" t="s">
        <v>1887</v>
      </c>
      <c r="K164" s="271"/>
      <c r="L164" s="272"/>
      <c r="M164" s="272"/>
      <c r="N164" s="272"/>
      <c r="O164" s="454"/>
      <c r="P164" s="273" t="s">
        <v>1887</v>
      </c>
    </row>
    <row r="165" spans="1:16" ht="15.75" thickBot="1">
      <c r="A165" s="451"/>
      <c r="B165" s="270" t="s">
        <v>1888</v>
      </c>
      <c r="C165" s="271"/>
      <c r="D165" s="272"/>
      <c r="E165" s="272"/>
      <c r="F165" s="272"/>
      <c r="G165" s="454"/>
      <c r="H165" s="273" t="s">
        <v>1888</v>
      </c>
      <c r="I165" s="451"/>
      <c r="J165" s="270" t="s">
        <v>1888</v>
      </c>
      <c r="K165" s="271"/>
      <c r="L165" s="272"/>
      <c r="M165" s="272"/>
      <c r="N165" s="272"/>
      <c r="O165" s="454"/>
      <c r="P165" s="273" t="s">
        <v>1888</v>
      </c>
    </row>
    <row r="166" spans="1:16" ht="15.75" thickBot="1">
      <c r="A166" s="451"/>
      <c r="B166" s="270" t="s">
        <v>1889</v>
      </c>
      <c r="C166" s="271"/>
      <c r="D166" s="272"/>
      <c r="E166" s="272"/>
      <c r="F166" s="272"/>
      <c r="G166" s="454"/>
      <c r="H166" s="273" t="s">
        <v>1889</v>
      </c>
      <c r="I166" s="451"/>
      <c r="J166" s="270" t="s">
        <v>1889</v>
      </c>
      <c r="K166" s="271"/>
      <c r="L166" s="272"/>
      <c r="M166" s="272"/>
      <c r="N166" s="272"/>
      <c r="O166" s="454"/>
      <c r="P166" s="273" t="s">
        <v>1889</v>
      </c>
    </row>
    <row r="167" spans="1:16" ht="15.75" thickBot="1">
      <c r="A167" s="451"/>
      <c r="B167" s="270" t="s">
        <v>1890</v>
      </c>
      <c r="C167" s="271"/>
      <c r="D167" s="272"/>
      <c r="E167" s="272"/>
      <c r="F167" s="272"/>
      <c r="G167" s="454"/>
      <c r="H167" s="273" t="s">
        <v>1890</v>
      </c>
      <c r="I167" s="451"/>
      <c r="J167" s="270" t="s">
        <v>1890</v>
      </c>
      <c r="K167" s="271"/>
      <c r="L167" s="272"/>
      <c r="M167" s="272"/>
      <c r="N167" s="272"/>
      <c r="O167" s="454"/>
      <c r="P167" s="273" t="s">
        <v>1890</v>
      </c>
    </row>
    <row r="168" spans="1:16" ht="15.75" thickBot="1">
      <c r="A168" s="451"/>
      <c r="B168" s="270" t="s">
        <v>1891</v>
      </c>
      <c r="C168" s="271"/>
      <c r="D168" s="272"/>
      <c r="E168" s="272"/>
      <c r="F168" s="272"/>
      <c r="G168" s="454"/>
      <c r="H168" s="273" t="s">
        <v>1891</v>
      </c>
      <c r="I168" s="451"/>
      <c r="J168" s="270" t="s">
        <v>1891</v>
      </c>
      <c r="K168" s="271"/>
      <c r="L168" s="272"/>
      <c r="M168" s="272"/>
      <c r="N168" s="272"/>
      <c r="O168" s="454"/>
      <c r="P168" s="273" t="s">
        <v>1891</v>
      </c>
    </row>
    <row r="169" spans="1:16" ht="15.75" thickBot="1">
      <c r="A169" s="451"/>
      <c r="B169" s="270" t="s">
        <v>1892</v>
      </c>
      <c r="C169" s="271"/>
      <c r="D169" s="272"/>
      <c r="E169" s="272"/>
      <c r="F169" s="272"/>
      <c r="G169" s="454"/>
      <c r="H169" s="273" t="s">
        <v>1892</v>
      </c>
      <c r="I169" s="451"/>
      <c r="J169" s="270" t="s">
        <v>1892</v>
      </c>
      <c r="K169" s="271"/>
      <c r="L169" s="272"/>
      <c r="M169" s="272"/>
      <c r="N169" s="272"/>
      <c r="O169" s="454"/>
      <c r="P169" s="273" t="s">
        <v>1892</v>
      </c>
    </row>
    <row r="170" spans="1:16" ht="15.75" thickBot="1">
      <c r="A170" s="451"/>
      <c r="B170" s="270" t="s">
        <v>1893</v>
      </c>
      <c r="C170" s="271"/>
      <c r="D170" s="272"/>
      <c r="E170" s="272"/>
      <c r="F170" s="272"/>
      <c r="G170" s="454"/>
      <c r="H170" s="273" t="s">
        <v>1893</v>
      </c>
      <c r="I170" s="451"/>
      <c r="J170" s="270" t="s">
        <v>1893</v>
      </c>
      <c r="K170" s="271"/>
      <c r="L170" s="272"/>
      <c r="M170" s="272"/>
      <c r="N170" s="272"/>
      <c r="O170" s="454"/>
      <c r="P170" s="273" t="s">
        <v>1893</v>
      </c>
    </row>
    <row r="171" spans="1:16" ht="15.75" thickBot="1">
      <c r="A171" s="451"/>
      <c r="B171" s="270" t="s">
        <v>1894</v>
      </c>
      <c r="C171" s="271"/>
      <c r="D171" s="272"/>
      <c r="E171" s="272"/>
      <c r="F171" s="272"/>
      <c r="G171" s="454"/>
      <c r="H171" s="273" t="s">
        <v>1894</v>
      </c>
      <c r="I171" s="451"/>
      <c r="J171" s="270" t="s">
        <v>1894</v>
      </c>
      <c r="K171" s="271"/>
      <c r="L171" s="272"/>
      <c r="M171" s="272"/>
      <c r="N171" s="272"/>
      <c r="O171" s="454"/>
      <c r="P171" s="273" t="s">
        <v>1894</v>
      </c>
    </row>
    <row r="172" spans="1:16" ht="15.75" thickBot="1">
      <c r="A172" s="451"/>
      <c r="B172" s="270" t="s">
        <v>1895</v>
      </c>
      <c r="C172" s="271"/>
      <c r="D172" s="272"/>
      <c r="E172" s="272"/>
      <c r="F172" s="272"/>
      <c r="G172" s="454"/>
      <c r="H172" s="273" t="s">
        <v>1895</v>
      </c>
      <c r="I172" s="451"/>
      <c r="J172" s="270" t="s">
        <v>1895</v>
      </c>
      <c r="K172" s="271"/>
      <c r="L172" s="272"/>
      <c r="M172" s="272"/>
      <c r="N172" s="272"/>
      <c r="O172" s="454"/>
      <c r="P172" s="273" t="s">
        <v>1895</v>
      </c>
    </row>
    <row r="173" spans="1:16" ht="15.75" thickBot="1">
      <c r="A173" s="451"/>
      <c r="B173" s="270" t="s">
        <v>1896</v>
      </c>
      <c r="C173" s="271"/>
      <c r="D173" s="272"/>
      <c r="E173" s="272"/>
      <c r="F173" s="272"/>
      <c r="G173" s="454"/>
      <c r="H173" s="273" t="s">
        <v>1896</v>
      </c>
      <c r="I173" s="451"/>
      <c r="J173" s="270" t="s">
        <v>1896</v>
      </c>
      <c r="K173" s="271"/>
      <c r="L173" s="272"/>
      <c r="M173" s="272"/>
      <c r="N173" s="272"/>
      <c r="O173" s="454"/>
      <c r="P173" s="273" t="s">
        <v>1896</v>
      </c>
    </row>
    <row r="174" spans="1:16" ht="15.75" thickBot="1">
      <c r="A174" s="452"/>
      <c r="B174" s="270" t="s">
        <v>1897</v>
      </c>
      <c r="C174" s="271"/>
      <c r="D174" s="272"/>
      <c r="E174" s="272"/>
      <c r="F174" s="272"/>
      <c r="G174" s="455"/>
      <c r="H174" s="273" t="s">
        <v>1898</v>
      </c>
      <c r="I174" s="452"/>
      <c r="J174" s="270" t="s">
        <v>1897</v>
      </c>
      <c r="K174" s="271"/>
      <c r="L174" s="272"/>
      <c r="M174" s="272"/>
      <c r="N174" s="272"/>
      <c r="O174" s="455"/>
      <c r="P174" s="273" t="s">
        <v>1898</v>
      </c>
    </row>
    <row r="175" spans="1:16" ht="15.75" thickBot="1">
      <c r="A175" s="450" t="s">
        <v>2236</v>
      </c>
      <c r="B175" s="270" t="s">
        <v>1885</v>
      </c>
      <c r="C175" s="271"/>
      <c r="D175" s="272"/>
      <c r="E175" s="272"/>
      <c r="F175" s="272"/>
      <c r="G175" s="453" t="s">
        <v>2236</v>
      </c>
      <c r="H175" s="273" t="s">
        <v>1885</v>
      </c>
      <c r="I175" s="450" t="s">
        <v>2236</v>
      </c>
      <c r="J175" s="270" t="s">
        <v>1885</v>
      </c>
      <c r="K175" s="271"/>
      <c r="L175" s="272"/>
      <c r="M175" s="272"/>
      <c r="N175" s="272"/>
      <c r="O175" s="453" t="s">
        <v>2236</v>
      </c>
      <c r="P175" s="273" t="s">
        <v>1885</v>
      </c>
    </row>
    <row r="176" spans="1:16" ht="15.75" thickBot="1">
      <c r="A176" s="451"/>
      <c r="B176" s="270" t="s">
        <v>1887</v>
      </c>
      <c r="C176" s="271"/>
      <c r="D176" s="272"/>
      <c r="E176" s="272"/>
      <c r="F176" s="272"/>
      <c r="G176" s="454"/>
      <c r="H176" s="273" t="s">
        <v>1887</v>
      </c>
      <c r="I176" s="451"/>
      <c r="J176" s="270" t="s">
        <v>1887</v>
      </c>
      <c r="K176" s="271"/>
      <c r="L176" s="272"/>
      <c r="M176" s="272"/>
      <c r="N176" s="272"/>
      <c r="O176" s="454"/>
      <c r="P176" s="273" t="s">
        <v>1887</v>
      </c>
    </row>
    <row r="177" spans="1:16" ht="15.75" thickBot="1">
      <c r="A177" s="451"/>
      <c r="B177" s="270" t="s">
        <v>1888</v>
      </c>
      <c r="C177" s="271"/>
      <c r="D177" s="272"/>
      <c r="E177" s="272"/>
      <c r="F177" s="272"/>
      <c r="G177" s="454"/>
      <c r="H177" s="273" t="s">
        <v>1888</v>
      </c>
      <c r="I177" s="451"/>
      <c r="J177" s="270" t="s">
        <v>1888</v>
      </c>
      <c r="K177" s="271"/>
      <c r="L177" s="272"/>
      <c r="M177" s="272"/>
      <c r="N177" s="272"/>
      <c r="O177" s="454"/>
      <c r="P177" s="273" t="s">
        <v>1888</v>
      </c>
    </row>
    <row r="178" spans="1:16" ht="15.75" thickBot="1">
      <c r="A178" s="451"/>
      <c r="B178" s="270" t="s">
        <v>1889</v>
      </c>
      <c r="C178" s="271"/>
      <c r="D178" s="272"/>
      <c r="E178" s="272"/>
      <c r="F178" s="272"/>
      <c r="G178" s="454"/>
      <c r="H178" s="273" t="s">
        <v>1889</v>
      </c>
      <c r="I178" s="451"/>
      <c r="J178" s="270" t="s">
        <v>1889</v>
      </c>
      <c r="K178" s="271"/>
      <c r="L178" s="272"/>
      <c r="M178" s="272"/>
      <c r="N178" s="272"/>
      <c r="O178" s="454"/>
      <c r="P178" s="273" t="s">
        <v>1889</v>
      </c>
    </row>
    <row r="179" spans="1:16" ht="15.75" thickBot="1">
      <c r="A179" s="451"/>
      <c r="B179" s="270" t="s">
        <v>1890</v>
      </c>
      <c r="C179" s="271"/>
      <c r="D179" s="272"/>
      <c r="E179" s="272"/>
      <c r="F179" s="272"/>
      <c r="G179" s="454"/>
      <c r="H179" s="273" t="s">
        <v>1890</v>
      </c>
      <c r="I179" s="451"/>
      <c r="J179" s="270" t="s">
        <v>1890</v>
      </c>
      <c r="K179" s="271"/>
      <c r="L179" s="272"/>
      <c r="M179" s="272"/>
      <c r="N179" s="272"/>
      <c r="O179" s="454"/>
      <c r="P179" s="273" t="s">
        <v>1890</v>
      </c>
    </row>
    <row r="180" spans="1:16" ht="15.75" thickBot="1">
      <c r="A180" s="451"/>
      <c r="B180" s="270" t="s">
        <v>1891</v>
      </c>
      <c r="C180" s="271"/>
      <c r="D180" s="272"/>
      <c r="E180" s="272"/>
      <c r="F180" s="272"/>
      <c r="G180" s="454"/>
      <c r="H180" s="273" t="s">
        <v>1891</v>
      </c>
      <c r="I180" s="451"/>
      <c r="J180" s="270" t="s">
        <v>1891</v>
      </c>
      <c r="K180" s="271"/>
      <c r="L180" s="272"/>
      <c r="M180" s="272"/>
      <c r="N180" s="272"/>
      <c r="O180" s="454"/>
      <c r="P180" s="273" t="s">
        <v>1891</v>
      </c>
    </row>
    <row r="181" spans="1:16" ht="15.75" thickBot="1">
      <c r="A181" s="451"/>
      <c r="B181" s="270" t="s">
        <v>1892</v>
      </c>
      <c r="C181" s="271"/>
      <c r="D181" s="272"/>
      <c r="E181" s="272"/>
      <c r="F181" s="272"/>
      <c r="G181" s="454"/>
      <c r="H181" s="273" t="s">
        <v>1892</v>
      </c>
      <c r="I181" s="451"/>
      <c r="J181" s="270" t="s">
        <v>1892</v>
      </c>
      <c r="K181" s="271"/>
      <c r="L181" s="272"/>
      <c r="M181" s="272"/>
      <c r="N181" s="272"/>
      <c r="O181" s="454"/>
      <c r="P181" s="273" t="s">
        <v>1892</v>
      </c>
    </row>
    <row r="182" spans="1:16" ht="15.75" thickBot="1">
      <c r="A182" s="451"/>
      <c r="B182" s="270" t="s">
        <v>1893</v>
      </c>
      <c r="C182" s="271"/>
      <c r="D182" s="272"/>
      <c r="E182" s="272"/>
      <c r="F182" s="272"/>
      <c r="G182" s="454"/>
      <c r="H182" s="273" t="s">
        <v>1893</v>
      </c>
      <c r="I182" s="451"/>
      <c r="J182" s="270" t="s">
        <v>1893</v>
      </c>
      <c r="K182" s="271"/>
      <c r="L182" s="272"/>
      <c r="M182" s="272"/>
      <c r="N182" s="272"/>
      <c r="O182" s="454"/>
      <c r="P182" s="273" t="s">
        <v>1893</v>
      </c>
    </row>
    <row r="183" spans="1:16" ht="15.75" thickBot="1">
      <c r="A183" s="451"/>
      <c r="B183" s="270" t="s">
        <v>1894</v>
      </c>
      <c r="C183" s="271"/>
      <c r="D183" s="272"/>
      <c r="E183" s="272"/>
      <c r="F183" s="272"/>
      <c r="G183" s="454"/>
      <c r="H183" s="273" t="s">
        <v>1894</v>
      </c>
      <c r="I183" s="451"/>
      <c r="J183" s="270" t="s">
        <v>1894</v>
      </c>
      <c r="K183" s="271"/>
      <c r="L183" s="272"/>
      <c r="M183" s="272"/>
      <c r="N183" s="272"/>
      <c r="O183" s="454"/>
      <c r="P183" s="273" t="s">
        <v>1894</v>
      </c>
    </row>
    <row r="184" spans="1:16" ht="15.75" thickBot="1">
      <c r="A184" s="451"/>
      <c r="B184" s="270" t="s">
        <v>1895</v>
      </c>
      <c r="C184" s="271"/>
      <c r="D184" s="272"/>
      <c r="E184" s="272"/>
      <c r="F184" s="272"/>
      <c r="G184" s="454"/>
      <c r="H184" s="273" t="s">
        <v>1895</v>
      </c>
      <c r="I184" s="451"/>
      <c r="J184" s="270" t="s">
        <v>1895</v>
      </c>
      <c r="K184" s="271"/>
      <c r="L184" s="272"/>
      <c r="M184" s="272"/>
      <c r="N184" s="272"/>
      <c r="O184" s="454"/>
      <c r="P184" s="273" t="s">
        <v>1895</v>
      </c>
    </row>
    <row r="185" spans="1:16" ht="15.75" thickBot="1">
      <c r="A185" s="451"/>
      <c r="B185" s="270" t="s">
        <v>1896</v>
      </c>
      <c r="C185" s="271"/>
      <c r="D185" s="272"/>
      <c r="E185" s="272"/>
      <c r="F185" s="272"/>
      <c r="G185" s="454"/>
      <c r="H185" s="273" t="s">
        <v>1896</v>
      </c>
      <c r="I185" s="451"/>
      <c r="J185" s="270" t="s">
        <v>1896</v>
      </c>
      <c r="K185" s="271"/>
      <c r="L185" s="272"/>
      <c r="M185" s="272"/>
      <c r="N185" s="272"/>
      <c r="O185" s="454"/>
      <c r="P185" s="273" t="s">
        <v>1896</v>
      </c>
    </row>
    <row r="186" spans="1:16" ht="15.75" thickBot="1">
      <c r="A186" s="452"/>
      <c r="B186" s="270" t="s">
        <v>1897</v>
      </c>
      <c r="C186" s="271"/>
      <c r="D186" s="272"/>
      <c r="E186" s="272"/>
      <c r="F186" s="272"/>
      <c r="G186" s="455"/>
      <c r="H186" s="273" t="s">
        <v>1898</v>
      </c>
      <c r="I186" s="452"/>
      <c r="J186" s="270" t="s">
        <v>1897</v>
      </c>
      <c r="K186" s="271"/>
      <c r="L186" s="272"/>
      <c r="M186" s="272"/>
      <c r="N186" s="272"/>
      <c r="O186" s="455"/>
      <c r="P186" s="273" t="s">
        <v>1898</v>
      </c>
    </row>
    <row r="187" spans="1:16" ht="15.75" thickBot="1">
      <c r="A187" s="450" t="s">
        <v>2237</v>
      </c>
      <c r="B187" s="270" t="s">
        <v>1885</v>
      </c>
      <c r="C187" s="271"/>
      <c r="D187" s="272"/>
      <c r="E187" s="272"/>
      <c r="F187" s="272"/>
      <c r="G187" s="453" t="s">
        <v>2237</v>
      </c>
      <c r="H187" s="273" t="s">
        <v>1885</v>
      </c>
      <c r="I187" s="450" t="s">
        <v>2237</v>
      </c>
      <c r="J187" s="270" t="s">
        <v>1885</v>
      </c>
      <c r="K187" s="271"/>
      <c r="L187" s="272"/>
      <c r="M187" s="272"/>
      <c r="N187" s="272"/>
      <c r="O187" s="453" t="s">
        <v>2237</v>
      </c>
      <c r="P187" s="273" t="s">
        <v>1885</v>
      </c>
    </row>
    <row r="188" spans="1:16" ht="15.75" thickBot="1">
      <c r="A188" s="451"/>
      <c r="B188" s="270" t="s">
        <v>1887</v>
      </c>
      <c r="C188" s="271"/>
      <c r="D188" s="272"/>
      <c r="E188" s="272"/>
      <c r="F188" s="272"/>
      <c r="G188" s="454"/>
      <c r="H188" s="273" t="s">
        <v>1887</v>
      </c>
      <c r="I188" s="451"/>
      <c r="J188" s="270" t="s">
        <v>1887</v>
      </c>
      <c r="K188" s="271"/>
      <c r="L188" s="272"/>
      <c r="M188" s="272"/>
      <c r="N188" s="272"/>
      <c r="O188" s="454"/>
      <c r="P188" s="273" t="s">
        <v>1887</v>
      </c>
    </row>
    <row r="189" spans="1:16" ht="15.75" thickBot="1">
      <c r="A189" s="451"/>
      <c r="B189" s="270" t="s">
        <v>1888</v>
      </c>
      <c r="C189" s="271"/>
      <c r="D189" s="272"/>
      <c r="E189" s="272"/>
      <c r="F189" s="272"/>
      <c r="G189" s="454"/>
      <c r="H189" s="273" t="s">
        <v>1888</v>
      </c>
      <c r="I189" s="451"/>
      <c r="J189" s="270" t="s">
        <v>1888</v>
      </c>
      <c r="K189" s="271"/>
      <c r="L189" s="272"/>
      <c r="M189" s="272"/>
      <c r="N189" s="272"/>
      <c r="O189" s="454"/>
      <c r="P189" s="273" t="s">
        <v>1888</v>
      </c>
    </row>
    <row r="190" spans="1:16" ht="15.75" thickBot="1">
      <c r="A190" s="451"/>
      <c r="B190" s="270" t="s">
        <v>1889</v>
      </c>
      <c r="C190" s="271"/>
      <c r="D190" s="272"/>
      <c r="E190" s="272"/>
      <c r="F190" s="272"/>
      <c r="G190" s="454"/>
      <c r="H190" s="273" t="s">
        <v>1889</v>
      </c>
      <c r="I190" s="451"/>
      <c r="J190" s="270" t="s">
        <v>1889</v>
      </c>
      <c r="K190" s="271"/>
      <c r="L190" s="272"/>
      <c r="M190" s="272"/>
      <c r="N190" s="272"/>
      <c r="O190" s="454"/>
      <c r="P190" s="273" t="s">
        <v>1889</v>
      </c>
    </row>
    <row r="191" spans="1:16" ht="15.75" thickBot="1">
      <c r="A191" s="451"/>
      <c r="B191" s="270" t="s">
        <v>1890</v>
      </c>
      <c r="C191" s="271"/>
      <c r="D191" s="272"/>
      <c r="E191" s="272"/>
      <c r="F191" s="272"/>
      <c r="G191" s="454"/>
      <c r="H191" s="273" t="s">
        <v>1890</v>
      </c>
      <c r="I191" s="451"/>
      <c r="J191" s="270" t="s">
        <v>1890</v>
      </c>
      <c r="K191" s="271"/>
      <c r="L191" s="272"/>
      <c r="M191" s="272"/>
      <c r="N191" s="272"/>
      <c r="O191" s="454"/>
      <c r="P191" s="273" t="s">
        <v>1890</v>
      </c>
    </row>
    <row r="192" spans="1:16" ht="15.75" thickBot="1">
      <c r="A192" s="451"/>
      <c r="B192" s="270" t="s">
        <v>1891</v>
      </c>
      <c r="C192" s="271"/>
      <c r="D192" s="272"/>
      <c r="E192" s="272"/>
      <c r="F192" s="272"/>
      <c r="G192" s="454"/>
      <c r="H192" s="273" t="s">
        <v>1891</v>
      </c>
      <c r="I192" s="451"/>
      <c r="J192" s="270" t="s">
        <v>1891</v>
      </c>
      <c r="K192" s="271"/>
      <c r="L192" s="272"/>
      <c r="M192" s="272"/>
      <c r="N192" s="272"/>
      <c r="O192" s="454"/>
      <c r="P192" s="273" t="s">
        <v>1891</v>
      </c>
    </row>
    <row r="193" spans="1:16" ht="15.75" thickBot="1">
      <c r="A193" s="451"/>
      <c r="B193" s="270" t="s">
        <v>1892</v>
      </c>
      <c r="C193" s="271"/>
      <c r="D193" s="272"/>
      <c r="E193" s="272"/>
      <c r="F193" s="272"/>
      <c r="G193" s="454"/>
      <c r="H193" s="273" t="s">
        <v>1892</v>
      </c>
      <c r="I193" s="451"/>
      <c r="J193" s="270" t="s">
        <v>1892</v>
      </c>
      <c r="K193" s="271"/>
      <c r="L193" s="272"/>
      <c r="M193" s="272"/>
      <c r="N193" s="272"/>
      <c r="O193" s="454"/>
      <c r="P193" s="273" t="s">
        <v>1892</v>
      </c>
    </row>
    <row r="194" spans="1:16" ht="15.75" thickBot="1">
      <c r="A194" s="451"/>
      <c r="B194" s="270" t="s">
        <v>1893</v>
      </c>
      <c r="C194" s="271"/>
      <c r="D194" s="272"/>
      <c r="E194" s="272"/>
      <c r="F194" s="272"/>
      <c r="G194" s="454"/>
      <c r="H194" s="273" t="s">
        <v>1893</v>
      </c>
      <c r="I194" s="451"/>
      <c r="J194" s="270" t="s">
        <v>1893</v>
      </c>
      <c r="K194" s="271"/>
      <c r="L194" s="272"/>
      <c r="M194" s="272"/>
      <c r="N194" s="272"/>
      <c r="O194" s="454"/>
      <c r="P194" s="273" t="s">
        <v>1893</v>
      </c>
    </row>
    <row r="195" spans="1:16" ht="15.75" thickBot="1">
      <c r="A195" s="451"/>
      <c r="B195" s="270" t="s">
        <v>1894</v>
      </c>
      <c r="C195" s="271"/>
      <c r="D195" s="272"/>
      <c r="E195" s="272"/>
      <c r="F195" s="272"/>
      <c r="G195" s="454"/>
      <c r="H195" s="273" t="s">
        <v>1894</v>
      </c>
      <c r="I195" s="451"/>
      <c r="J195" s="270" t="s">
        <v>1894</v>
      </c>
      <c r="K195" s="271"/>
      <c r="L195" s="272"/>
      <c r="M195" s="272"/>
      <c r="N195" s="272"/>
      <c r="O195" s="454"/>
      <c r="P195" s="273" t="s">
        <v>1894</v>
      </c>
    </row>
    <row r="196" spans="1:16" ht="15.75" thickBot="1">
      <c r="A196" s="451"/>
      <c r="B196" s="270" t="s">
        <v>1895</v>
      </c>
      <c r="C196" s="271"/>
      <c r="D196" s="272"/>
      <c r="E196" s="272"/>
      <c r="F196" s="272"/>
      <c r="G196" s="454"/>
      <c r="H196" s="273" t="s">
        <v>1895</v>
      </c>
      <c r="I196" s="451"/>
      <c r="J196" s="270" t="s">
        <v>1895</v>
      </c>
      <c r="K196" s="271"/>
      <c r="L196" s="272"/>
      <c r="M196" s="272"/>
      <c r="N196" s="272"/>
      <c r="O196" s="454"/>
      <c r="P196" s="273" t="s">
        <v>1895</v>
      </c>
    </row>
    <row r="197" spans="1:16" ht="15.75" thickBot="1">
      <c r="A197" s="451"/>
      <c r="B197" s="270" t="s">
        <v>1896</v>
      </c>
      <c r="C197" s="271"/>
      <c r="D197" s="272"/>
      <c r="E197" s="272"/>
      <c r="F197" s="272"/>
      <c r="G197" s="454"/>
      <c r="H197" s="273" t="s">
        <v>1896</v>
      </c>
      <c r="I197" s="451"/>
      <c r="J197" s="270" t="s">
        <v>1896</v>
      </c>
      <c r="K197" s="271"/>
      <c r="L197" s="272"/>
      <c r="M197" s="272"/>
      <c r="N197" s="272"/>
      <c r="O197" s="454"/>
      <c r="P197" s="273" t="s">
        <v>1896</v>
      </c>
    </row>
    <row r="198" spans="1:16" ht="15.75" thickBot="1">
      <c r="A198" s="452"/>
      <c r="B198" s="270" t="s">
        <v>1897</v>
      </c>
      <c r="C198" s="271"/>
      <c r="D198" s="272"/>
      <c r="E198" s="272"/>
      <c r="F198" s="272"/>
      <c r="G198" s="455"/>
      <c r="H198" s="273" t="s">
        <v>1898</v>
      </c>
      <c r="I198" s="452"/>
      <c r="J198" s="270" t="s">
        <v>1897</v>
      </c>
      <c r="K198" s="271"/>
      <c r="L198" s="272"/>
      <c r="M198" s="272"/>
      <c r="N198" s="272"/>
      <c r="O198" s="455"/>
      <c r="P198" s="273" t="s">
        <v>1898</v>
      </c>
    </row>
    <row r="199" spans="1:16" ht="15.75" thickBot="1">
      <c r="A199" s="450" t="s">
        <v>2238</v>
      </c>
      <c r="B199" s="270" t="s">
        <v>1885</v>
      </c>
      <c r="C199" s="271"/>
      <c r="D199" s="272"/>
      <c r="E199" s="272"/>
      <c r="F199" s="272"/>
      <c r="G199" s="453" t="s">
        <v>2238</v>
      </c>
      <c r="H199" s="273" t="s">
        <v>1885</v>
      </c>
      <c r="I199" s="450" t="s">
        <v>2238</v>
      </c>
      <c r="J199" s="270" t="s">
        <v>1885</v>
      </c>
      <c r="K199" s="271"/>
      <c r="L199" s="272"/>
      <c r="M199" s="272"/>
      <c r="N199" s="272"/>
      <c r="O199" s="453" t="s">
        <v>2238</v>
      </c>
      <c r="P199" s="273" t="s">
        <v>1885</v>
      </c>
    </row>
    <row r="200" spans="1:16" ht="15.75" thickBot="1">
      <c r="A200" s="451"/>
      <c r="B200" s="270" t="s">
        <v>1887</v>
      </c>
      <c r="C200" s="271"/>
      <c r="D200" s="272"/>
      <c r="E200" s="272"/>
      <c r="F200" s="272"/>
      <c r="G200" s="454"/>
      <c r="H200" s="273" t="s">
        <v>1887</v>
      </c>
      <c r="I200" s="451"/>
      <c r="J200" s="270" t="s">
        <v>1887</v>
      </c>
      <c r="K200" s="271"/>
      <c r="L200" s="272"/>
      <c r="M200" s="272"/>
      <c r="N200" s="272"/>
      <c r="O200" s="454"/>
      <c r="P200" s="273" t="s">
        <v>1887</v>
      </c>
    </row>
    <row r="201" spans="1:16" ht="15.75" thickBot="1">
      <c r="A201" s="451"/>
      <c r="B201" s="270" t="s">
        <v>1888</v>
      </c>
      <c r="C201" s="271"/>
      <c r="D201" s="272"/>
      <c r="E201" s="272"/>
      <c r="F201" s="272"/>
      <c r="G201" s="454"/>
      <c r="H201" s="273" t="s">
        <v>1888</v>
      </c>
      <c r="I201" s="451"/>
      <c r="J201" s="270" t="s">
        <v>1888</v>
      </c>
      <c r="K201" s="271"/>
      <c r="L201" s="272"/>
      <c r="M201" s="272"/>
      <c r="N201" s="272"/>
      <c r="O201" s="454"/>
      <c r="P201" s="273" t="s">
        <v>1888</v>
      </c>
    </row>
    <row r="202" spans="1:16" ht="15.75" thickBot="1">
      <c r="A202" s="451"/>
      <c r="B202" s="270" t="s">
        <v>1889</v>
      </c>
      <c r="C202" s="271"/>
      <c r="D202" s="272"/>
      <c r="E202" s="272"/>
      <c r="F202" s="272"/>
      <c r="G202" s="454"/>
      <c r="H202" s="273" t="s">
        <v>1889</v>
      </c>
      <c r="I202" s="451"/>
      <c r="J202" s="270" t="s">
        <v>1889</v>
      </c>
      <c r="K202" s="271"/>
      <c r="L202" s="272"/>
      <c r="M202" s="272"/>
      <c r="N202" s="272"/>
      <c r="O202" s="454"/>
      <c r="P202" s="273" t="s">
        <v>1889</v>
      </c>
    </row>
    <row r="203" spans="1:16" ht="15.75" thickBot="1">
      <c r="A203" s="451"/>
      <c r="B203" s="270" t="s">
        <v>1890</v>
      </c>
      <c r="C203" s="271"/>
      <c r="D203" s="272"/>
      <c r="E203" s="272"/>
      <c r="F203" s="272"/>
      <c r="G203" s="454"/>
      <c r="H203" s="273" t="s">
        <v>1890</v>
      </c>
      <c r="I203" s="451"/>
      <c r="J203" s="270" t="s">
        <v>1890</v>
      </c>
      <c r="K203" s="271"/>
      <c r="L203" s="272"/>
      <c r="M203" s="272"/>
      <c r="N203" s="272"/>
      <c r="O203" s="454"/>
      <c r="P203" s="273" t="s">
        <v>1890</v>
      </c>
    </row>
    <row r="204" spans="1:16" ht="15.75" thickBot="1">
      <c r="A204" s="451"/>
      <c r="B204" s="270" t="s">
        <v>1891</v>
      </c>
      <c r="C204" s="271"/>
      <c r="D204" s="272"/>
      <c r="E204" s="272"/>
      <c r="F204" s="272"/>
      <c r="G204" s="454"/>
      <c r="H204" s="273" t="s">
        <v>1891</v>
      </c>
      <c r="I204" s="451"/>
      <c r="J204" s="270" t="s">
        <v>1891</v>
      </c>
      <c r="K204" s="271"/>
      <c r="L204" s="272"/>
      <c r="M204" s="272"/>
      <c r="N204" s="272"/>
      <c r="O204" s="454"/>
      <c r="P204" s="273" t="s">
        <v>1891</v>
      </c>
    </row>
    <row r="205" spans="1:16" ht="15.75" thickBot="1">
      <c r="A205" s="451"/>
      <c r="B205" s="270" t="s">
        <v>1892</v>
      </c>
      <c r="C205" s="271"/>
      <c r="D205" s="272"/>
      <c r="E205" s="272"/>
      <c r="F205" s="272"/>
      <c r="G205" s="454"/>
      <c r="H205" s="273" t="s">
        <v>1892</v>
      </c>
      <c r="I205" s="451"/>
      <c r="J205" s="270" t="s">
        <v>1892</v>
      </c>
      <c r="K205" s="271"/>
      <c r="L205" s="272"/>
      <c r="M205" s="272"/>
      <c r="N205" s="272"/>
      <c r="O205" s="454"/>
      <c r="P205" s="273" t="s">
        <v>1892</v>
      </c>
    </row>
    <row r="206" spans="1:16" ht="15.75" thickBot="1">
      <c r="A206" s="451"/>
      <c r="B206" s="270" t="s">
        <v>1893</v>
      </c>
      <c r="C206" s="271"/>
      <c r="D206" s="272"/>
      <c r="E206" s="272"/>
      <c r="F206" s="272"/>
      <c r="G206" s="454"/>
      <c r="H206" s="273" t="s">
        <v>1893</v>
      </c>
      <c r="I206" s="451"/>
      <c r="J206" s="270" t="s">
        <v>1893</v>
      </c>
      <c r="K206" s="271"/>
      <c r="L206" s="272"/>
      <c r="M206" s="272"/>
      <c r="N206" s="272"/>
      <c r="O206" s="454"/>
      <c r="P206" s="273" t="s">
        <v>1893</v>
      </c>
    </row>
    <row r="207" spans="1:16" ht="15.75" thickBot="1">
      <c r="A207" s="451"/>
      <c r="B207" s="270" t="s">
        <v>1894</v>
      </c>
      <c r="C207" s="271"/>
      <c r="D207" s="272"/>
      <c r="E207" s="272"/>
      <c r="F207" s="272"/>
      <c r="G207" s="454"/>
      <c r="H207" s="273" t="s">
        <v>1894</v>
      </c>
      <c r="I207" s="451"/>
      <c r="J207" s="270" t="s">
        <v>1894</v>
      </c>
      <c r="K207" s="271"/>
      <c r="L207" s="272"/>
      <c r="M207" s="272"/>
      <c r="N207" s="272"/>
      <c r="O207" s="454"/>
      <c r="P207" s="273" t="s">
        <v>1894</v>
      </c>
    </row>
    <row r="208" spans="1:16" ht="15.75" thickBot="1">
      <c r="A208" s="451"/>
      <c r="B208" s="270" t="s">
        <v>1895</v>
      </c>
      <c r="C208" s="271"/>
      <c r="D208" s="272"/>
      <c r="E208" s="272"/>
      <c r="F208" s="272"/>
      <c r="G208" s="454"/>
      <c r="H208" s="273" t="s">
        <v>1895</v>
      </c>
      <c r="I208" s="451"/>
      <c r="J208" s="270" t="s">
        <v>1895</v>
      </c>
      <c r="K208" s="271"/>
      <c r="L208" s="272"/>
      <c r="M208" s="272"/>
      <c r="N208" s="272"/>
      <c r="O208" s="454"/>
      <c r="P208" s="273" t="s">
        <v>1895</v>
      </c>
    </row>
    <row r="209" spans="1:16" ht="15.75" thickBot="1">
      <c r="A209" s="451"/>
      <c r="B209" s="270" t="s">
        <v>1896</v>
      </c>
      <c r="C209" s="271"/>
      <c r="D209" s="272"/>
      <c r="E209" s="272"/>
      <c r="F209" s="272"/>
      <c r="G209" s="454"/>
      <c r="H209" s="273" t="s">
        <v>1896</v>
      </c>
      <c r="I209" s="451"/>
      <c r="J209" s="270" t="s">
        <v>1896</v>
      </c>
      <c r="K209" s="271"/>
      <c r="L209" s="272"/>
      <c r="M209" s="272"/>
      <c r="N209" s="272"/>
      <c r="O209" s="454"/>
      <c r="P209" s="273" t="s">
        <v>1896</v>
      </c>
    </row>
    <row r="210" spans="1:16" ht="15.75" thickBot="1">
      <c r="A210" s="452"/>
      <c r="B210" s="270" t="s">
        <v>1897</v>
      </c>
      <c r="C210" s="271"/>
      <c r="D210" s="272"/>
      <c r="E210" s="272"/>
      <c r="F210" s="272"/>
      <c r="G210" s="455"/>
      <c r="H210" s="273" t="s">
        <v>1898</v>
      </c>
      <c r="I210" s="452"/>
      <c r="J210" s="270" t="s">
        <v>1897</v>
      </c>
      <c r="K210" s="271"/>
      <c r="L210" s="272"/>
      <c r="M210" s="272"/>
      <c r="N210" s="272"/>
      <c r="O210" s="455"/>
      <c r="P210" s="273" t="s">
        <v>1898</v>
      </c>
    </row>
    <row r="211" spans="1:16" ht="15.75" thickBot="1">
      <c r="A211" s="450" t="s">
        <v>2239</v>
      </c>
      <c r="B211" s="270" t="s">
        <v>1885</v>
      </c>
      <c r="C211" s="271"/>
      <c r="D211" s="272"/>
      <c r="E211" s="272"/>
      <c r="F211" s="272"/>
      <c r="G211" s="453" t="s">
        <v>2239</v>
      </c>
      <c r="H211" s="273" t="s">
        <v>1885</v>
      </c>
      <c r="I211" s="450" t="s">
        <v>2239</v>
      </c>
      <c r="J211" s="270" t="s">
        <v>1885</v>
      </c>
      <c r="K211" s="271"/>
      <c r="L211" s="272"/>
      <c r="M211" s="272"/>
      <c r="N211" s="272"/>
      <c r="O211" s="453" t="s">
        <v>2239</v>
      </c>
      <c r="P211" s="273" t="s">
        <v>1885</v>
      </c>
    </row>
    <row r="212" spans="1:16" ht="15.75" thickBot="1">
      <c r="A212" s="451"/>
      <c r="B212" s="270" t="s">
        <v>1887</v>
      </c>
      <c r="C212" s="271"/>
      <c r="D212" s="272"/>
      <c r="E212" s="272"/>
      <c r="F212" s="272"/>
      <c r="G212" s="454"/>
      <c r="H212" s="273" t="s">
        <v>1887</v>
      </c>
      <c r="I212" s="451"/>
      <c r="J212" s="270" t="s">
        <v>1887</v>
      </c>
      <c r="K212" s="271"/>
      <c r="L212" s="272"/>
      <c r="M212" s="272"/>
      <c r="N212" s="272"/>
      <c r="O212" s="454"/>
      <c r="P212" s="273" t="s">
        <v>1887</v>
      </c>
    </row>
    <row r="213" spans="1:16" ht="15.75" thickBot="1">
      <c r="A213" s="451"/>
      <c r="B213" s="270" t="s">
        <v>1888</v>
      </c>
      <c r="C213" s="271"/>
      <c r="D213" s="272"/>
      <c r="E213" s="272"/>
      <c r="F213" s="272"/>
      <c r="G213" s="454"/>
      <c r="H213" s="273" t="s">
        <v>1888</v>
      </c>
      <c r="I213" s="451"/>
      <c r="J213" s="270" t="s">
        <v>1888</v>
      </c>
      <c r="K213" s="271"/>
      <c r="L213" s="272"/>
      <c r="M213" s="272"/>
      <c r="N213" s="272"/>
      <c r="O213" s="454"/>
      <c r="P213" s="273" t="s">
        <v>1888</v>
      </c>
    </row>
    <row r="214" spans="1:16" ht="15.75" thickBot="1">
      <c r="A214" s="451"/>
      <c r="B214" s="270" t="s">
        <v>1889</v>
      </c>
      <c r="C214" s="271"/>
      <c r="D214" s="272"/>
      <c r="E214" s="272"/>
      <c r="F214" s="272"/>
      <c r="G214" s="454"/>
      <c r="H214" s="273" t="s">
        <v>1889</v>
      </c>
      <c r="I214" s="451"/>
      <c r="J214" s="270" t="s">
        <v>1889</v>
      </c>
      <c r="K214" s="271"/>
      <c r="L214" s="272"/>
      <c r="M214" s="272"/>
      <c r="N214" s="272"/>
      <c r="O214" s="454"/>
      <c r="P214" s="273" t="s">
        <v>1889</v>
      </c>
    </row>
    <row r="215" spans="1:16" ht="15.75" thickBot="1">
      <c r="A215" s="451"/>
      <c r="B215" s="270" t="s">
        <v>1890</v>
      </c>
      <c r="C215" s="271"/>
      <c r="D215" s="272"/>
      <c r="E215" s="272"/>
      <c r="F215" s="272"/>
      <c r="G215" s="454"/>
      <c r="H215" s="273" t="s">
        <v>1890</v>
      </c>
      <c r="I215" s="451"/>
      <c r="J215" s="270" t="s">
        <v>1890</v>
      </c>
      <c r="K215" s="271"/>
      <c r="L215" s="272"/>
      <c r="M215" s="272"/>
      <c r="N215" s="272"/>
      <c r="O215" s="454"/>
      <c r="P215" s="273" t="s">
        <v>1890</v>
      </c>
    </row>
    <row r="216" spans="1:16" ht="15.75" thickBot="1">
      <c r="A216" s="451"/>
      <c r="B216" s="270" t="s">
        <v>1891</v>
      </c>
      <c r="C216" s="271"/>
      <c r="D216" s="272"/>
      <c r="E216" s="272"/>
      <c r="F216" s="272"/>
      <c r="G216" s="454"/>
      <c r="H216" s="273" t="s">
        <v>1891</v>
      </c>
      <c r="I216" s="451"/>
      <c r="J216" s="270" t="s">
        <v>1891</v>
      </c>
      <c r="K216" s="271"/>
      <c r="L216" s="272"/>
      <c r="M216" s="272"/>
      <c r="N216" s="272"/>
      <c r="O216" s="454"/>
      <c r="P216" s="273" t="s">
        <v>1891</v>
      </c>
    </row>
    <row r="217" spans="1:16" ht="15.75" thickBot="1">
      <c r="A217" s="451"/>
      <c r="B217" s="270" t="s">
        <v>1892</v>
      </c>
      <c r="C217" s="271"/>
      <c r="D217" s="272"/>
      <c r="E217" s="272"/>
      <c r="F217" s="272"/>
      <c r="G217" s="454"/>
      <c r="H217" s="273" t="s">
        <v>1892</v>
      </c>
      <c r="I217" s="451"/>
      <c r="J217" s="270" t="s">
        <v>1892</v>
      </c>
      <c r="K217" s="271"/>
      <c r="L217" s="272"/>
      <c r="M217" s="272"/>
      <c r="N217" s="272"/>
      <c r="O217" s="454"/>
      <c r="P217" s="273" t="s">
        <v>1892</v>
      </c>
    </row>
    <row r="218" spans="1:16" ht="15.75" thickBot="1">
      <c r="A218" s="451"/>
      <c r="B218" s="270" t="s">
        <v>1893</v>
      </c>
      <c r="C218" s="271"/>
      <c r="D218" s="272"/>
      <c r="E218" s="272"/>
      <c r="F218" s="272"/>
      <c r="G218" s="454"/>
      <c r="H218" s="273" t="s">
        <v>1893</v>
      </c>
      <c r="I218" s="451"/>
      <c r="J218" s="270" t="s">
        <v>1893</v>
      </c>
      <c r="K218" s="271"/>
      <c r="L218" s="272"/>
      <c r="M218" s="272"/>
      <c r="N218" s="272"/>
      <c r="O218" s="454"/>
      <c r="P218" s="273" t="s">
        <v>1893</v>
      </c>
    </row>
    <row r="219" spans="1:16" ht="15.75" thickBot="1">
      <c r="A219" s="451"/>
      <c r="B219" s="270" t="s">
        <v>1894</v>
      </c>
      <c r="C219" s="271"/>
      <c r="D219" s="272"/>
      <c r="E219" s="272"/>
      <c r="F219" s="272"/>
      <c r="G219" s="454"/>
      <c r="H219" s="273" t="s">
        <v>1894</v>
      </c>
      <c r="I219" s="451"/>
      <c r="J219" s="270" t="s">
        <v>1894</v>
      </c>
      <c r="K219" s="271"/>
      <c r="L219" s="272"/>
      <c r="M219" s="272"/>
      <c r="N219" s="272"/>
      <c r="O219" s="454"/>
      <c r="P219" s="273" t="s">
        <v>1894</v>
      </c>
    </row>
    <row r="220" spans="1:16" ht="15.75" thickBot="1">
      <c r="A220" s="451"/>
      <c r="B220" s="270" t="s">
        <v>1895</v>
      </c>
      <c r="C220" s="271"/>
      <c r="D220" s="272"/>
      <c r="E220" s="272"/>
      <c r="F220" s="272"/>
      <c r="G220" s="454"/>
      <c r="H220" s="273" t="s">
        <v>1895</v>
      </c>
      <c r="I220" s="451"/>
      <c r="J220" s="270" t="s">
        <v>1895</v>
      </c>
      <c r="K220" s="271"/>
      <c r="L220" s="272"/>
      <c r="M220" s="272"/>
      <c r="N220" s="272"/>
      <c r="O220" s="454"/>
      <c r="P220" s="273" t="s">
        <v>1895</v>
      </c>
    </row>
    <row r="221" spans="1:16" ht="15.75" thickBot="1">
      <c r="A221" s="451"/>
      <c r="B221" s="270" t="s">
        <v>1896</v>
      </c>
      <c r="C221" s="271"/>
      <c r="D221" s="272"/>
      <c r="E221" s="272"/>
      <c r="F221" s="272"/>
      <c r="G221" s="454"/>
      <c r="H221" s="273" t="s">
        <v>1896</v>
      </c>
      <c r="I221" s="451"/>
      <c r="J221" s="270" t="s">
        <v>1896</v>
      </c>
      <c r="K221" s="271"/>
      <c r="L221" s="272"/>
      <c r="M221" s="272"/>
      <c r="N221" s="272"/>
      <c r="O221" s="454"/>
      <c r="P221" s="273" t="s">
        <v>1896</v>
      </c>
    </row>
    <row r="222" spans="1:16" ht="15.75" thickBot="1">
      <c r="A222" s="452"/>
      <c r="B222" s="270" t="s">
        <v>1897</v>
      </c>
      <c r="C222" s="271"/>
      <c r="D222" s="272"/>
      <c r="E222" s="272"/>
      <c r="F222" s="272"/>
      <c r="G222" s="455"/>
      <c r="H222" s="273" t="s">
        <v>1898</v>
      </c>
      <c r="I222" s="452"/>
      <c r="J222" s="270" t="s">
        <v>1897</v>
      </c>
      <c r="K222" s="271"/>
      <c r="L222" s="272"/>
      <c r="M222" s="272"/>
      <c r="N222" s="272"/>
      <c r="O222" s="455"/>
      <c r="P222" s="273" t="s">
        <v>1898</v>
      </c>
    </row>
    <row r="223" spans="1:16" ht="15.75" thickBot="1">
      <c r="A223" s="450" t="s">
        <v>2240</v>
      </c>
      <c r="B223" s="270" t="s">
        <v>1885</v>
      </c>
      <c r="C223" s="271"/>
      <c r="D223" s="272"/>
      <c r="E223" s="272"/>
      <c r="F223" s="272"/>
      <c r="G223" s="453" t="s">
        <v>2240</v>
      </c>
      <c r="H223" s="273" t="s">
        <v>1885</v>
      </c>
      <c r="I223" s="450" t="s">
        <v>2240</v>
      </c>
      <c r="J223" s="270" t="s">
        <v>1885</v>
      </c>
      <c r="K223" s="271"/>
      <c r="L223" s="272"/>
      <c r="M223" s="272"/>
      <c r="N223" s="272"/>
      <c r="O223" s="453" t="s">
        <v>2240</v>
      </c>
      <c r="P223" s="273" t="s">
        <v>1885</v>
      </c>
    </row>
    <row r="224" spans="1:16" ht="15.75" thickBot="1">
      <c r="A224" s="451"/>
      <c r="B224" s="270" t="s">
        <v>1887</v>
      </c>
      <c r="C224" s="271"/>
      <c r="D224" s="272"/>
      <c r="E224" s="272"/>
      <c r="F224" s="272"/>
      <c r="G224" s="454"/>
      <c r="H224" s="273" t="s">
        <v>1887</v>
      </c>
      <c r="I224" s="451"/>
      <c r="J224" s="270" t="s">
        <v>1887</v>
      </c>
      <c r="K224" s="271"/>
      <c r="L224" s="272"/>
      <c r="M224" s="272"/>
      <c r="N224" s="272"/>
      <c r="O224" s="454"/>
      <c r="P224" s="273" t="s">
        <v>1887</v>
      </c>
    </row>
    <row r="225" spans="1:16" ht="15.75" thickBot="1">
      <c r="A225" s="451"/>
      <c r="B225" s="270" t="s">
        <v>1888</v>
      </c>
      <c r="C225" s="271"/>
      <c r="D225" s="272"/>
      <c r="E225" s="272"/>
      <c r="F225" s="272"/>
      <c r="G225" s="454"/>
      <c r="H225" s="273" t="s">
        <v>1888</v>
      </c>
      <c r="I225" s="451"/>
      <c r="J225" s="270" t="s">
        <v>1888</v>
      </c>
      <c r="K225" s="271"/>
      <c r="L225" s="272"/>
      <c r="M225" s="272"/>
      <c r="N225" s="272"/>
      <c r="O225" s="454"/>
      <c r="P225" s="273" t="s">
        <v>1888</v>
      </c>
    </row>
    <row r="226" spans="1:16" ht="15.75" thickBot="1">
      <c r="A226" s="451"/>
      <c r="B226" s="270" t="s">
        <v>1889</v>
      </c>
      <c r="C226" s="271"/>
      <c r="D226" s="272"/>
      <c r="E226" s="272"/>
      <c r="F226" s="272"/>
      <c r="G226" s="454"/>
      <c r="H226" s="273" t="s">
        <v>1889</v>
      </c>
      <c r="I226" s="451"/>
      <c r="J226" s="270" t="s">
        <v>1889</v>
      </c>
      <c r="K226" s="271"/>
      <c r="L226" s="272"/>
      <c r="M226" s="272"/>
      <c r="N226" s="272"/>
      <c r="O226" s="454"/>
      <c r="P226" s="273" t="s">
        <v>1889</v>
      </c>
    </row>
    <row r="227" spans="1:16" ht="15.75" thickBot="1">
      <c r="A227" s="451"/>
      <c r="B227" s="270" t="s">
        <v>1890</v>
      </c>
      <c r="C227" s="271"/>
      <c r="D227" s="272"/>
      <c r="E227" s="272"/>
      <c r="F227" s="272"/>
      <c r="G227" s="454"/>
      <c r="H227" s="273" t="s">
        <v>1890</v>
      </c>
      <c r="I227" s="451"/>
      <c r="J227" s="270" t="s">
        <v>1890</v>
      </c>
      <c r="K227" s="271"/>
      <c r="L227" s="272"/>
      <c r="M227" s="272"/>
      <c r="N227" s="272"/>
      <c r="O227" s="454"/>
      <c r="P227" s="273" t="s">
        <v>1890</v>
      </c>
    </row>
    <row r="228" spans="1:16" ht="15.75" thickBot="1">
      <c r="A228" s="451"/>
      <c r="B228" s="270" t="s">
        <v>1891</v>
      </c>
      <c r="C228" s="271"/>
      <c r="D228" s="272"/>
      <c r="E228" s="272"/>
      <c r="F228" s="272"/>
      <c r="G228" s="454"/>
      <c r="H228" s="273" t="s">
        <v>1891</v>
      </c>
      <c r="I228" s="451"/>
      <c r="J228" s="270" t="s">
        <v>1891</v>
      </c>
      <c r="K228" s="271"/>
      <c r="L228" s="272"/>
      <c r="M228" s="272"/>
      <c r="N228" s="272"/>
      <c r="O228" s="454"/>
      <c r="P228" s="273" t="s">
        <v>1891</v>
      </c>
    </row>
    <row r="229" spans="1:16" ht="15.75" thickBot="1">
      <c r="A229" s="451"/>
      <c r="B229" s="270" t="s">
        <v>1892</v>
      </c>
      <c r="C229" s="271"/>
      <c r="D229" s="272"/>
      <c r="E229" s="272"/>
      <c r="F229" s="272"/>
      <c r="G229" s="454"/>
      <c r="H229" s="273" t="s">
        <v>1892</v>
      </c>
      <c r="I229" s="451"/>
      <c r="J229" s="270" t="s">
        <v>1892</v>
      </c>
      <c r="K229" s="271"/>
      <c r="L229" s="272"/>
      <c r="M229" s="272"/>
      <c r="N229" s="272"/>
      <c r="O229" s="454"/>
      <c r="P229" s="273" t="s">
        <v>1892</v>
      </c>
    </row>
    <row r="230" spans="1:16" ht="15.75" thickBot="1">
      <c r="A230" s="451"/>
      <c r="B230" s="270" t="s">
        <v>1893</v>
      </c>
      <c r="C230" s="271"/>
      <c r="D230" s="272"/>
      <c r="E230" s="272"/>
      <c r="F230" s="272"/>
      <c r="G230" s="454"/>
      <c r="H230" s="273" t="s">
        <v>1893</v>
      </c>
      <c r="I230" s="451"/>
      <c r="J230" s="270" t="s">
        <v>1893</v>
      </c>
      <c r="K230" s="271"/>
      <c r="L230" s="272"/>
      <c r="M230" s="272"/>
      <c r="N230" s="272"/>
      <c r="O230" s="454"/>
      <c r="P230" s="273" t="s">
        <v>1893</v>
      </c>
    </row>
    <row r="231" spans="1:16" ht="15.75" thickBot="1">
      <c r="A231" s="451"/>
      <c r="B231" s="270" t="s">
        <v>1894</v>
      </c>
      <c r="C231" s="271"/>
      <c r="D231" s="272"/>
      <c r="E231" s="272"/>
      <c r="F231" s="272"/>
      <c r="G231" s="454"/>
      <c r="H231" s="273" t="s">
        <v>1894</v>
      </c>
      <c r="I231" s="451"/>
      <c r="J231" s="270" t="s">
        <v>1894</v>
      </c>
      <c r="K231" s="271"/>
      <c r="L231" s="272"/>
      <c r="M231" s="272"/>
      <c r="N231" s="272"/>
      <c r="O231" s="454"/>
      <c r="P231" s="273" t="s">
        <v>1894</v>
      </c>
    </row>
    <row r="232" spans="1:16" ht="15.75" thickBot="1">
      <c r="A232" s="451"/>
      <c r="B232" s="270" t="s">
        <v>1895</v>
      </c>
      <c r="C232" s="271"/>
      <c r="D232" s="272"/>
      <c r="E232" s="272"/>
      <c r="F232" s="272"/>
      <c r="G232" s="454"/>
      <c r="H232" s="273" t="s">
        <v>1895</v>
      </c>
      <c r="I232" s="451"/>
      <c r="J232" s="270" t="s">
        <v>1895</v>
      </c>
      <c r="K232" s="271"/>
      <c r="L232" s="272"/>
      <c r="M232" s="272"/>
      <c r="N232" s="272"/>
      <c r="O232" s="454"/>
      <c r="P232" s="273" t="s">
        <v>1895</v>
      </c>
    </row>
    <row r="233" spans="1:16" ht="15.75" thickBot="1">
      <c r="A233" s="451"/>
      <c r="B233" s="270" t="s">
        <v>1896</v>
      </c>
      <c r="C233" s="271"/>
      <c r="D233" s="272"/>
      <c r="E233" s="272"/>
      <c r="F233" s="272"/>
      <c r="G233" s="454"/>
      <c r="H233" s="273" t="s">
        <v>1896</v>
      </c>
      <c r="I233" s="451"/>
      <c r="J233" s="270" t="s">
        <v>1896</v>
      </c>
      <c r="K233" s="271"/>
      <c r="L233" s="272"/>
      <c r="M233" s="272"/>
      <c r="N233" s="272"/>
      <c r="O233" s="454"/>
      <c r="P233" s="273" t="s">
        <v>1896</v>
      </c>
    </row>
    <row r="234" spans="1:16" ht="15.75" thickBot="1">
      <c r="A234" s="452"/>
      <c r="B234" s="270" t="s">
        <v>1897</v>
      </c>
      <c r="C234" s="271"/>
      <c r="D234" s="272"/>
      <c r="E234" s="272"/>
      <c r="F234" s="272"/>
      <c r="G234" s="455"/>
      <c r="H234" s="273" t="s">
        <v>1898</v>
      </c>
      <c r="I234" s="452"/>
      <c r="J234" s="270" t="s">
        <v>1897</v>
      </c>
      <c r="K234" s="271"/>
      <c r="L234" s="272"/>
      <c r="M234" s="272"/>
      <c r="N234" s="272"/>
      <c r="O234" s="455"/>
      <c r="P234" s="273" t="s">
        <v>1898</v>
      </c>
    </row>
    <row r="235" spans="1:16" ht="15.75" thickBot="1">
      <c r="A235" s="450" t="s">
        <v>2241</v>
      </c>
      <c r="B235" s="270" t="s">
        <v>1885</v>
      </c>
      <c r="C235" s="271"/>
      <c r="D235" s="272"/>
      <c r="E235" s="272"/>
      <c r="F235" s="272"/>
      <c r="G235" s="453" t="s">
        <v>2241</v>
      </c>
      <c r="H235" s="273" t="s">
        <v>1885</v>
      </c>
      <c r="I235" s="450" t="s">
        <v>2241</v>
      </c>
      <c r="J235" s="270" t="s">
        <v>1885</v>
      </c>
      <c r="K235" s="271"/>
      <c r="L235" s="272"/>
      <c r="M235" s="272"/>
      <c r="N235" s="272"/>
      <c r="O235" s="453" t="s">
        <v>2241</v>
      </c>
      <c r="P235" s="273" t="s">
        <v>1885</v>
      </c>
    </row>
    <row r="236" spans="1:16" ht="15.75" thickBot="1">
      <c r="A236" s="451"/>
      <c r="B236" s="270" t="s">
        <v>1887</v>
      </c>
      <c r="C236" s="271"/>
      <c r="D236" s="272"/>
      <c r="E236" s="272"/>
      <c r="F236" s="272"/>
      <c r="G236" s="454"/>
      <c r="H236" s="273" t="s">
        <v>1887</v>
      </c>
      <c r="I236" s="451"/>
      <c r="J236" s="270" t="s">
        <v>1887</v>
      </c>
      <c r="K236" s="271"/>
      <c r="L236" s="272"/>
      <c r="M236" s="272"/>
      <c r="N236" s="272"/>
      <c r="O236" s="454"/>
      <c r="P236" s="273" t="s">
        <v>1887</v>
      </c>
    </row>
    <row r="237" spans="1:16" ht="15.75" thickBot="1">
      <c r="A237" s="451"/>
      <c r="B237" s="270" t="s">
        <v>1888</v>
      </c>
      <c r="C237" s="271"/>
      <c r="D237" s="272"/>
      <c r="E237" s="272"/>
      <c r="F237" s="272"/>
      <c r="G237" s="454"/>
      <c r="H237" s="273" t="s">
        <v>1888</v>
      </c>
      <c r="I237" s="451"/>
      <c r="J237" s="270" t="s">
        <v>1888</v>
      </c>
      <c r="K237" s="271"/>
      <c r="L237" s="272"/>
      <c r="M237" s="272"/>
      <c r="N237" s="272"/>
      <c r="O237" s="454"/>
      <c r="P237" s="273" t="s">
        <v>1888</v>
      </c>
    </row>
    <row r="238" spans="1:16" ht="15.75" thickBot="1">
      <c r="A238" s="451"/>
      <c r="B238" s="270" t="s">
        <v>1889</v>
      </c>
      <c r="C238" s="271"/>
      <c r="D238" s="272"/>
      <c r="E238" s="272"/>
      <c r="F238" s="272"/>
      <c r="G238" s="454"/>
      <c r="H238" s="273" t="s">
        <v>1889</v>
      </c>
      <c r="I238" s="451"/>
      <c r="J238" s="270" t="s">
        <v>1889</v>
      </c>
      <c r="K238" s="271"/>
      <c r="L238" s="272"/>
      <c r="M238" s="272"/>
      <c r="N238" s="272"/>
      <c r="O238" s="454"/>
      <c r="P238" s="273" t="s">
        <v>1889</v>
      </c>
    </row>
    <row r="239" spans="1:16" ht="15.75" thickBot="1">
      <c r="A239" s="451"/>
      <c r="B239" s="270" t="s">
        <v>1890</v>
      </c>
      <c r="C239" s="271"/>
      <c r="D239" s="272"/>
      <c r="E239" s="272"/>
      <c r="F239" s="272"/>
      <c r="G239" s="454"/>
      <c r="H239" s="273" t="s">
        <v>1890</v>
      </c>
      <c r="I239" s="451"/>
      <c r="J239" s="270" t="s">
        <v>1890</v>
      </c>
      <c r="K239" s="271"/>
      <c r="L239" s="272"/>
      <c r="M239" s="272"/>
      <c r="N239" s="272"/>
      <c r="O239" s="454"/>
      <c r="P239" s="273" t="s">
        <v>1890</v>
      </c>
    </row>
    <row r="240" spans="1:16" ht="15.75" thickBot="1">
      <c r="A240" s="451"/>
      <c r="B240" s="270" t="s">
        <v>1891</v>
      </c>
      <c r="C240" s="271"/>
      <c r="D240" s="272"/>
      <c r="E240" s="272"/>
      <c r="F240" s="272"/>
      <c r="G240" s="454"/>
      <c r="H240" s="273" t="s">
        <v>1891</v>
      </c>
      <c r="I240" s="451"/>
      <c r="J240" s="270" t="s">
        <v>1891</v>
      </c>
      <c r="K240" s="271"/>
      <c r="L240" s="272"/>
      <c r="M240" s="272"/>
      <c r="N240" s="272"/>
      <c r="O240" s="454"/>
      <c r="P240" s="273" t="s">
        <v>1891</v>
      </c>
    </row>
    <row r="241" spans="1:16" ht="15.75" thickBot="1">
      <c r="A241" s="451"/>
      <c r="B241" s="270" t="s">
        <v>1892</v>
      </c>
      <c r="C241" s="271"/>
      <c r="D241" s="272"/>
      <c r="E241" s="272"/>
      <c r="F241" s="272"/>
      <c r="G241" s="454"/>
      <c r="H241" s="273" t="s">
        <v>1892</v>
      </c>
      <c r="I241" s="451"/>
      <c r="J241" s="270" t="s">
        <v>1892</v>
      </c>
      <c r="K241" s="271"/>
      <c r="L241" s="272"/>
      <c r="M241" s="272"/>
      <c r="N241" s="272"/>
      <c r="O241" s="454"/>
      <c r="P241" s="273" t="s">
        <v>1892</v>
      </c>
    </row>
    <row r="242" spans="1:16" ht="15.75" thickBot="1">
      <c r="A242" s="451"/>
      <c r="B242" s="270" t="s">
        <v>1893</v>
      </c>
      <c r="C242" s="271"/>
      <c r="D242" s="272"/>
      <c r="E242" s="272"/>
      <c r="F242" s="272"/>
      <c r="G242" s="454"/>
      <c r="H242" s="273" t="s">
        <v>1893</v>
      </c>
      <c r="I242" s="451"/>
      <c r="J242" s="270" t="s">
        <v>1893</v>
      </c>
      <c r="K242" s="271"/>
      <c r="L242" s="272"/>
      <c r="M242" s="272"/>
      <c r="N242" s="272"/>
      <c r="O242" s="454"/>
      <c r="P242" s="273" t="s">
        <v>1893</v>
      </c>
    </row>
    <row r="243" spans="1:16" ht="15.75" thickBot="1">
      <c r="A243" s="451"/>
      <c r="B243" s="270" t="s">
        <v>1894</v>
      </c>
      <c r="C243" s="271"/>
      <c r="D243" s="272"/>
      <c r="E243" s="272"/>
      <c r="F243" s="272"/>
      <c r="G243" s="454"/>
      <c r="H243" s="273" t="s">
        <v>1894</v>
      </c>
      <c r="I243" s="451"/>
      <c r="J243" s="270" t="s">
        <v>1894</v>
      </c>
      <c r="K243" s="271"/>
      <c r="L243" s="272"/>
      <c r="M243" s="272"/>
      <c r="N243" s="272"/>
      <c r="O243" s="454"/>
      <c r="P243" s="273" t="s">
        <v>1894</v>
      </c>
    </row>
    <row r="244" spans="1:16" ht="15.75" thickBot="1">
      <c r="A244" s="451"/>
      <c r="B244" s="270" t="s">
        <v>1895</v>
      </c>
      <c r="C244" s="271"/>
      <c r="D244" s="272"/>
      <c r="E244" s="272"/>
      <c r="F244" s="272"/>
      <c r="G244" s="454"/>
      <c r="H244" s="273" t="s">
        <v>1895</v>
      </c>
      <c r="I244" s="451"/>
      <c r="J244" s="270" t="s">
        <v>1895</v>
      </c>
      <c r="K244" s="271"/>
      <c r="L244" s="272"/>
      <c r="M244" s="272"/>
      <c r="N244" s="272"/>
      <c r="O244" s="454"/>
      <c r="P244" s="273" t="s">
        <v>1895</v>
      </c>
    </row>
    <row r="245" spans="1:16" ht="15.75" thickBot="1">
      <c r="A245" s="451"/>
      <c r="B245" s="270" t="s">
        <v>1896</v>
      </c>
      <c r="C245" s="271"/>
      <c r="D245" s="272"/>
      <c r="E245" s="272"/>
      <c r="F245" s="272"/>
      <c r="G245" s="454"/>
      <c r="H245" s="273" t="s">
        <v>1896</v>
      </c>
      <c r="I245" s="451"/>
      <c r="J245" s="270" t="s">
        <v>1896</v>
      </c>
      <c r="K245" s="271"/>
      <c r="L245" s="272"/>
      <c r="M245" s="272"/>
      <c r="N245" s="272"/>
      <c r="O245" s="454"/>
      <c r="P245" s="273" t="s">
        <v>1896</v>
      </c>
    </row>
    <row r="246" spans="1:16" ht="15.75" thickBot="1">
      <c r="A246" s="452"/>
      <c r="B246" s="270" t="s">
        <v>1897</v>
      </c>
      <c r="C246" s="271"/>
      <c r="D246" s="272"/>
      <c r="E246" s="272"/>
      <c r="F246" s="272"/>
      <c r="G246" s="455"/>
      <c r="H246" s="273" t="s">
        <v>1898</v>
      </c>
      <c r="I246" s="452"/>
      <c r="J246" s="270" t="s">
        <v>1897</v>
      </c>
      <c r="K246" s="271"/>
      <c r="L246" s="272"/>
      <c r="M246" s="272"/>
      <c r="N246" s="272"/>
      <c r="O246" s="455"/>
      <c r="P246" s="273" t="s">
        <v>1898</v>
      </c>
    </row>
    <row r="247" spans="1:16" ht="15.75" thickBot="1">
      <c r="A247" s="450" t="s">
        <v>2242</v>
      </c>
      <c r="B247" s="270" t="s">
        <v>1885</v>
      </c>
      <c r="C247" s="271"/>
      <c r="D247" s="272"/>
      <c r="E247" s="272"/>
      <c r="F247" s="272"/>
      <c r="G247" s="453" t="s">
        <v>2243</v>
      </c>
      <c r="H247" s="273" t="s">
        <v>1885</v>
      </c>
      <c r="I247" s="450" t="s">
        <v>2242</v>
      </c>
      <c r="J247" s="270" t="s">
        <v>1885</v>
      </c>
      <c r="K247" s="271"/>
      <c r="L247" s="272"/>
      <c r="M247" s="272"/>
      <c r="N247" s="272"/>
      <c r="O247" s="453" t="s">
        <v>2243</v>
      </c>
      <c r="P247" s="273" t="s">
        <v>1885</v>
      </c>
    </row>
    <row r="248" spans="1:16" ht="15.75" thickBot="1">
      <c r="A248" s="451"/>
      <c r="B248" s="270" t="s">
        <v>1887</v>
      </c>
      <c r="C248" s="271"/>
      <c r="D248" s="272"/>
      <c r="E248" s="272"/>
      <c r="F248" s="272"/>
      <c r="G248" s="454"/>
      <c r="H248" s="273" t="s">
        <v>1887</v>
      </c>
      <c r="I248" s="451"/>
      <c r="J248" s="270" t="s">
        <v>1887</v>
      </c>
      <c r="K248" s="271"/>
      <c r="L248" s="272"/>
      <c r="M248" s="272"/>
      <c r="N248" s="272"/>
      <c r="O248" s="454"/>
      <c r="P248" s="273" t="s">
        <v>1887</v>
      </c>
    </row>
    <row r="249" spans="1:16" ht="15.75" thickBot="1">
      <c r="A249" s="451"/>
      <c r="B249" s="270" t="s">
        <v>1888</v>
      </c>
      <c r="C249" s="271"/>
      <c r="D249" s="272"/>
      <c r="E249" s="272"/>
      <c r="F249" s="272"/>
      <c r="G249" s="454"/>
      <c r="H249" s="273" t="s">
        <v>1888</v>
      </c>
      <c r="I249" s="451"/>
      <c r="J249" s="270" t="s">
        <v>1888</v>
      </c>
      <c r="K249" s="271"/>
      <c r="L249" s="272"/>
      <c r="M249" s="272"/>
      <c r="N249" s="272"/>
      <c r="O249" s="454"/>
      <c r="P249" s="273" t="s">
        <v>1888</v>
      </c>
    </row>
    <row r="250" spans="1:16" ht="15.75" thickBot="1">
      <c r="A250" s="451"/>
      <c r="B250" s="270" t="s">
        <v>1889</v>
      </c>
      <c r="C250" s="271"/>
      <c r="D250" s="272"/>
      <c r="E250" s="272"/>
      <c r="F250" s="272"/>
      <c r="G250" s="454"/>
      <c r="H250" s="273" t="s">
        <v>1889</v>
      </c>
      <c r="I250" s="451"/>
      <c r="J250" s="270" t="s">
        <v>1889</v>
      </c>
      <c r="K250" s="271"/>
      <c r="L250" s="272"/>
      <c r="M250" s="272"/>
      <c r="N250" s="272"/>
      <c r="O250" s="454"/>
      <c r="P250" s="273" t="s">
        <v>1889</v>
      </c>
    </row>
    <row r="251" spans="1:16" ht="15.75" thickBot="1">
      <c r="A251" s="451"/>
      <c r="B251" s="270" t="s">
        <v>1890</v>
      </c>
      <c r="C251" s="271"/>
      <c r="D251" s="272"/>
      <c r="E251" s="272"/>
      <c r="F251" s="272"/>
      <c r="G251" s="454"/>
      <c r="H251" s="273" t="s">
        <v>1890</v>
      </c>
      <c r="I251" s="451"/>
      <c r="J251" s="270" t="s">
        <v>1890</v>
      </c>
      <c r="K251" s="271"/>
      <c r="L251" s="272"/>
      <c r="M251" s="272"/>
      <c r="N251" s="272"/>
      <c r="O251" s="454"/>
      <c r="P251" s="273" t="s">
        <v>1890</v>
      </c>
    </row>
    <row r="252" spans="1:16" ht="15.75" thickBot="1">
      <c r="A252" s="451"/>
      <c r="B252" s="270" t="s">
        <v>1891</v>
      </c>
      <c r="C252" s="271"/>
      <c r="D252" s="272"/>
      <c r="E252" s="272"/>
      <c r="F252" s="272"/>
      <c r="G252" s="454"/>
      <c r="H252" s="273" t="s">
        <v>1891</v>
      </c>
      <c r="I252" s="451"/>
      <c r="J252" s="270" t="s">
        <v>1891</v>
      </c>
      <c r="K252" s="271"/>
      <c r="L252" s="272"/>
      <c r="M252" s="272"/>
      <c r="N252" s="272"/>
      <c r="O252" s="454"/>
      <c r="P252" s="273" t="s">
        <v>1891</v>
      </c>
    </row>
    <row r="253" spans="1:16" ht="15.75" thickBot="1">
      <c r="A253" s="451"/>
      <c r="B253" s="270" t="s">
        <v>1892</v>
      </c>
      <c r="C253" s="271"/>
      <c r="D253" s="272"/>
      <c r="E253" s="272"/>
      <c r="F253" s="272"/>
      <c r="G253" s="454"/>
      <c r="H253" s="273" t="s">
        <v>1892</v>
      </c>
      <c r="I253" s="451"/>
      <c r="J253" s="270" t="s">
        <v>1892</v>
      </c>
      <c r="K253" s="271"/>
      <c r="L253" s="272"/>
      <c r="M253" s="272"/>
      <c r="N253" s="272"/>
      <c r="O253" s="454"/>
      <c r="P253" s="273" t="s">
        <v>1892</v>
      </c>
    </row>
    <row r="254" spans="1:16" ht="15.75" thickBot="1">
      <c r="A254" s="451"/>
      <c r="B254" s="270" t="s">
        <v>1893</v>
      </c>
      <c r="C254" s="271"/>
      <c r="D254" s="272"/>
      <c r="E254" s="272"/>
      <c r="F254" s="272"/>
      <c r="G254" s="454"/>
      <c r="H254" s="273" t="s">
        <v>1893</v>
      </c>
      <c r="I254" s="451"/>
      <c r="J254" s="270" t="s">
        <v>1893</v>
      </c>
      <c r="K254" s="271"/>
      <c r="L254" s="272"/>
      <c r="M254" s="272"/>
      <c r="N254" s="272"/>
      <c r="O254" s="454"/>
      <c r="P254" s="273" t="s">
        <v>1893</v>
      </c>
    </row>
    <row r="255" spans="1:16" ht="15.75" thickBot="1">
      <c r="A255" s="451"/>
      <c r="B255" s="270" t="s">
        <v>1894</v>
      </c>
      <c r="C255" s="271"/>
      <c r="D255" s="272"/>
      <c r="E255" s="272"/>
      <c r="F255" s="272"/>
      <c r="G255" s="454"/>
      <c r="H255" s="273" t="s">
        <v>1894</v>
      </c>
      <c r="I255" s="451"/>
      <c r="J255" s="270" t="s">
        <v>1894</v>
      </c>
      <c r="K255" s="271"/>
      <c r="L255" s="272"/>
      <c r="M255" s="272"/>
      <c r="N255" s="272"/>
      <c r="O255" s="454"/>
      <c r="P255" s="273" t="s">
        <v>1894</v>
      </c>
    </row>
    <row r="256" spans="1:16" ht="15.75" thickBot="1">
      <c r="A256" s="451"/>
      <c r="B256" s="270" t="s">
        <v>1895</v>
      </c>
      <c r="C256" s="271"/>
      <c r="D256" s="272"/>
      <c r="E256" s="272"/>
      <c r="F256" s="272"/>
      <c r="G256" s="454"/>
      <c r="H256" s="273" t="s">
        <v>1895</v>
      </c>
      <c r="I256" s="451"/>
      <c r="J256" s="270" t="s">
        <v>1895</v>
      </c>
      <c r="K256" s="271"/>
      <c r="L256" s="272"/>
      <c r="M256" s="272"/>
      <c r="N256" s="272"/>
      <c r="O256" s="454"/>
      <c r="P256" s="273" t="s">
        <v>1895</v>
      </c>
    </row>
    <row r="257" spans="1:16" ht="15.75" thickBot="1">
      <c r="A257" s="451"/>
      <c r="B257" s="270" t="s">
        <v>1896</v>
      </c>
      <c r="C257" s="271"/>
      <c r="D257" s="272"/>
      <c r="E257" s="272"/>
      <c r="F257" s="272"/>
      <c r="G257" s="454"/>
      <c r="H257" s="273" t="s">
        <v>1896</v>
      </c>
      <c r="I257" s="451"/>
      <c r="J257" s="270" t="s">
        <v>1896</v>
      </c>
      <c r="K257" s="271"/>
      <c r="L257" s="272"/>
      <c r="M257" s="272"/>
      <c r="N257" s="272"/>
      <c r="O257" s="454"/>
      <c r="P257" s="273" t="s">
        <v>1896</v>
      </c>
    </row>
    <row r="258" spans="1:16" ht="15.75" thickBot="1">
      <c r="A258" s="452"/>
      <c r="B258" s="270" t="s">
        <v>1897</v>
      </c>
      <c r="C258" s="271"/>
      <c r="D258" s="272"/>
      <c r="E258" s="272"/>
      <c r="F258" s="272"/>
      <c r="G258" s="455"/>
      <c r="H258" s="273" t="s">
        <v>1898</v>
      </c>
      <c r="I258" s="452"/>
      <c r="J258" s="270" t="s">
        <v>1897</v>
      </c>
      <c r="K258" s="271"/>
      <c r="L258" s="272"/>
      <c r="M258" s="272"/>
      <c r="N258" s="272"/>
      <c r="O258" s="455"/>
      <c r="P258" s="273" t="s">
        <v>1898</v>
      </c>
    </row>
    <row r="259" spans="1:16" ht="15.75" thickBot="1">
      <c r="A259" s="450" t="s">
        <v>2244</v>
      </c>
      <c r="B259" s="270" t="s">
        <v>1885</v>
      </c>
      <c r="C259" s="271"/>
      <c r="D259" s="272"/>
      <c r="E259" s="272"/>
      <c r="F259" s="272"/>
      <c r="G259" s="453" t="s">
        <v>2245</v>
      </c>
      <c r="H259" s="273" t="s">
        <v>1885</v>
      </c>
      <c r="I259" s="450" t="s">
        <v>2244</v>
      </c>
      <c r="J259" s="270" t="s">
        <v>1885</v>
      </c>
      <c r="K259" s="271"/>
      <c r="L259" s="272"/>
      <c r="M259" s="272"/>
      <c r="N259" s="272"/>
      <c r="O259" s="453" t="s">
        <v>2245</v>
      </c>
      <c r="P259" s="273" t="s">
        <v>1885</v>
      </c>
    </row>
    <row r="260" spans="1:16" ht="15.75" thickBot="1">
      <c r="A260" s="451"/>
      <c r="B260" s="270" t="s">
        <v>1887</v>
      </c>
      <c r="C260" s="271"/>
      <c r="D260" s="272"/>
      <c r="E260" s="272"/>
      <c r="F260" s="272"/>
      <c r="G260" s="454"/>
      <c r="H260" s="273" t="s">
        <v>1887</v>
      </c>
      <c r="I260" s="451"/>
      <c r="J260" s="270" t="s">
        <v>1887</v>
      </c>
      <c r="K260" s="271"/>
      <c r="L260" s="272"/>
      <c r="M260" s="272"/>
      <c r="N260" s="272"/>
      <c r="O260" s="454"/>
      <c r="P260" s="273" t="s">
        <v>1887</v>
      </c>
    </row>
    <row r="261" spans="1:16" ht="15.75" thickBot="1">
      <c r="A261" s="451"/>
      <c r="B261" s="270" t="s">
        <v>1888</v>
      </c>
      <c r="C261" s="271"/>
      <c r="D261" s="272"/>
      <c r="E261" s="272"/>
      <c r="F261" s="272"/>
      <c r="G261" s="454"/>
      <c r="H261" s="273" t="s">
        <v>1888</v>
      </c>
      <c r="I261" s="451"/>
      <c r="J261" s="270" t="s">
        <v>1888</v>
      </c>
      <c r="K261" s="271"/>
      <c r="L261" s="272"/>
      <c r="M261" s="272"/>
      <c r="N261" s="272"/>
      <c r="O261" s="454"/>
      <c r="P261" s="273" t="s">
        <v>1888</v>
      </c>
    </row>
    <row r="262" spans="1:16" ht="15.75" thickBot="1">
      <c r="A262" s="451"/>
      <c r="B262" s="270" t="s">
        <v>1889</v>
      </c>
      <c r="C262" s="271"/>
      <c r="D262" s="272"/>
      <c r="E262" s="272"/>
      <c r="F262" s="272"/>
      <c r="G262" s="454"/>
      <c r="H262" s="273" t="s">
        <v>1889</v>
      </c>
      <c r="I262" s="451"/>
      <c r="J262" s="270" t="s">
        <v>1889</v>
      </c>
      <c r="K262" s="271"/>
      <c r="L262" s="272"/>
      <c r="M262" s="272"/>
      <c r="N262" s="272"/>
      <c r="O262" s="454"/>
      <c r="P262" s="273" t="s">
        <v>1889</v>
      </c>
    </row>
    <row r="263" spans="1:16" ht="15.75" thickBot="1">
      <c r="A263" s="451"/>
      <c r="B263" s="270" t="s">
        <v>1890</v>
      </c>
      <c r="C263" s="271"/>
      <c r="D263" s="272"/>
      <c r="E263" s="272"/>
      <c r="F263" s="272"/>
      <c r="G263" s="454"/>
      <c r="H263" s="273" t="s">
        <v>1890</v>
      </c>
      <c r="I263" s="451"/>
      <c r="J263" s="270" t="s">
        <v>1890</v>
      </c>
      <c r="K263" s="271"/>
      <c r="L263" s="272"/>
      <c r="M263" s="272"/>
      <c r="N263" s="272"/>
      <c r="O263" s="454"/>
      <c r="P263" s="273" t="s">
        <v>1890</v>
      </c>
    </row>
    <row r="264" spans="1:16" ht="15.75" thickBot="1">
      <c r="A264" s="451"/>
      <c r="B264" s="270" t="s">
        <v>1891</v>
      </c>
      <c r="C264" s="271"/>
      <c r="D264" s="272"/>
      <c r="E264" s="272"/>
      <c r="F264" s="272"/>
      <c r="G264" s="454"/>
      <c r="H264" s="273" t="s">
        <v>1891</v>
      </c>
      <c r="I264" s="451"/>
      <c r="J264" s="270" t="s">
        <v>1891</v>
      </c>
      <c r="K264" s="271"/>
      <c r="L264" s="272"/>
      <c r="M264" s="272"/>
      <c r="N264" s="272"/>
      <c r="O264" s="454"/>
      <c r="P264" s="273" t="s">
        <v>1891</v>
      </c>
    </row>
    <row r="265" spans="1:16" ht="15.75" thickBot="1">
      <c r="A265" s="451"/>
      <c r="B265" s="270" t="s">
        <v>1892</v>
      </c>
      <c r="C265" s="271"/>
      <c r="D265" s="272"/>
      <c r="E265" s="272"/>
      <c r="F265" s="272"/>
      <c r="G265" s="454"/>
      <c r="H265" s="273" t="s">
        <v>1892</v>
      </c>
      <c r="I265" s="451"/>
      <c r="J265" s="270" t="s">
        <v>1892</v>
      </c>
      <c r="K265" s="271"/>
      <c r="L265" s="272"/>
      <c r="M265" s="272"/>
      <c r="N265" s="272"/>
      <c r="O265" s="454"/>
      <c r="P265" s="273" t="s">
        <v>1892</v>
      </c>
    </row>
    <row r="266" spans="1:16" ht="15.75" thickBot="1">
      <c r="A266" s="451"/>
      <c r="B266" s="270" t="s">
        <v>1893</v>
      </c>
      <c r="C266" s="271"/>
      <c r="D266" s="272"/>
      <c r="E266" s="272"/>
      <c r="F266" s="272"/>
      <c r="G266" s="454"/>
      <c r="H266" s="273" t="s">
        <v>1893</v>
      </c>
      <c r="I266" s="451"/>
      <c r="J266" s="270" t="s">
        <v>1893</v>
      </c>
      <c r="K266" s="271"/>
      <c r="L266" s="272"/>
      <c r="M266" s="272"/>
      <c r="N266" s="272"/>
      <c r="O266" s="454"/>
      <c r="P266" s="273" t="s">
        <v>1893</v>
      </c>
    </row>
    <row r="267" spans="1:16" ht="15.75" thickBot="1">
      <c r="A267" s="451"/>
      <c r="B267" s="270" t="s">
        <v>1894</v>
      </c>
      <c r="C267" s="271"/>
      <c r="D267" s="272"/>
      <c r="E267" s="272"/>
      <c r="F267" s="272"/>
      <c r="G267" s="454"/>
      <c r="H267" s="273" t="s">
        <v>1894</v>
      </c>
      <c r="I267" s="451"/>
      <c r="J267" s="270" t="s">
        <v>1894</v>
      </c>
      <c r="K267" s="271"/>
      <c r="L267" s="272"/>
      <c r="M267" s="272"/>
      <c r="N267" s="272"/>
      <c r="O267" s="454"/>
      <c r="P267" s="273" t="s">
        <v>1894</v>
      </c>
    </row>
    <row r="268" spans="1:16" ht="15.75" thickBot="1">
      <c r="A268" s="451"/>
      <c r="B268" s="270" t="s">
        <v>1895</v>
      </c>
      <c r="C268" s="271"/>
      <c r="D268" s="272"/>
      <c r="E268" s="272"/>
      <c r="F268" s="272"/>
      <c r="G268" s="454"/>
      <c r="H268" s="273" t="s">
        <v>1895</v>
      </c>
      <c r="I268" s="451"/>
      <c r="J268" s="270" t="s">
        <v>1895</v>
      </c>
      <c r="K268" s="271"/>
      <c r="L268" s="272"/>
      <c r="M268" s="272"/>
      <c r="N268" s="272"/>
      <c r="O268" s="454"/>
      <c r="P268" s="273" t="s">
        <v>1895</v>
      </c>
    </row>
    <row r="269" spans="1:16" ht="15.75" thickBot="1">
      <c r="A269" s="451"/>
      <c r="B269" s="270" t="s">
        <v>1896</v>
      </c>
      <c r="C269" s="271"/>
      <c r="D269" s="272"/>
      <c r="E269" s="272"/>
      <c r="F269" s="272"/>
      <c r="G269" s="454"/>
      <c r="H269" s="273" t="s">
        <v>1896</v>
      </c>
      <c r="I269" s="451"/>
      <c r="J269" s="270" t="s">
        <v>1896</v>
      </c>
      <c r="K269" s="271"/>
      <c r="L269" s="272"/>
      <c r="M269" s="272"/>
      <c r="N269" s="272"/>
      <c r="O269" s="454"/>
      <c r="P269" s="273" t="s">
        <v>1896</v>
      </c>
    </row>
    <row r="270" spans="1:16" ht="15.75" thickBot="1">
      <c r="A270" s="452"/>
      <c r="B270" s="270" t="s">
        <v>1897</v>
      </c>
      <c r="C270" s="271"/>
      <c r="D270" s="272"/>
      <c r="E270" s="272"/>
      <c r="F270" s="272"/>
      <c r="G270" s="455"/>
      <c r="H270" s="273" t="s">
        <v>1898</v>
      </c>
      <c r="I270" s="452"/>
      <c r="J270" s="270" t="s">
        <v>1897</v>
      </c>
      <c r="K270" s="271"/>
      <c r="L270" s="272"/>
      <c r="M270" s="272"/>
      <c r="N270" s="272"/>
      <c r="O270" s="455"/>
      <c r="P270" s="273" t="s">
        <v>1898</v>
      </c>
    </row>
    <row r="271" spans="1:16" ht="15.75" thickBot="1">
      <c r="A271" s="450" t="s">
        <v>2246</v>
      </c>
      <c r="B271" s="270" t="s">
        <v>1885</v>
      </c>
      <c r="C271" s="271"/>
      <c r="D271" s="272"/>
      <c r="E271" s="272"/>
      <c r="F271" s="272"/>
      <c r="G271" s="453" t="s">
        <v>2247</v>
      </c>
      <c r="H271" s="273" t="s">
        <v>1885</v>
      </c>
      <c r="I271" s="450" t="s">
        <v>2246</v>
      </c>
      <c r="J271" s="270" t="s">
        <v>1885</v>
      </c>
      <c r="K271" s="271"/>
      <c r="L271" s="272"/>
      <c r="M271" s="272"/>
      <c r="N271" s="272"/>
      <c r="O271" s="453" t="s">
        <v>2247</v>
      </c>
      <c r="P271" s="273" t="s">
        <v>1885</v>
      </c>
    </row>
    <row r="272" spans="1:16" ht="15.75" thickBot="1">
      <c r="A272" s="451"/>
      <c r="B272" s="270" t="s">
        <v>1887</v>
      </c>
      <c r="C272" s="271"/>
      <c r="D272" s="272"/>
      <c r="E272" s="272"/>
      <c r="F272" s="272"/>
      <c r="G272" s="454"/>
      <c r="H272" s="273" t="s">
        <v>1887</v>
      </c>
      <c r="I272" s="451"/>
      <c r="J272" s="270" t="s">
        <v>1887</v>
      </c>
      <c r="K272" s="271"/>
      <c r="L272" s="272"/>
      <c r="M272" s="272"/>
      <c r="N272" s="272"/>
      <c r="O272" s="454"/>
      <c r="P272" s="273" t="s">
        <v>1887</v>
      </c>
    </row>
    <row r="273" spans="1:16" ht="15.75" thickBot="1">
      <c r="A273" s="451"/>
      <c r="B273" s="270" t="s">
        <v>1888</v>
      </c>
      <c r="C273" s="271"/>
      <c r="D273" s="272"/>
      <c r="E273" s="272"/>
      <c r="F273" s="272"/>
      <c r="G273" s="454"/>
      <c r="H273" s="273" t="s">
        <v>1888</v>
      </c>
      <c r="I273" s="451"/>
      <c r="J273" s="270" t="s">
        <v>1888</v>
      </c>
      <c r="K273" s="271"/>
      <c r="L273" s="272"/>
      <c r="M273" s="272"/>
      <c r="N273" s="272"/>
      <c r="O273" s="454"/>
      <c r="P273" s="273" t="s">
        <v>1888</v>
      </c>
    </row>
    <row r="274" spans="1:16" ht="15.75" thickBot="1">
      <c r="A274" s="451"/>
      <c r="B274" s="270" t="s">
        <v>1889</v>
      </c>
      <c r="C274" s="271"/>
      <c r="D274" s="272"/>
      <c r="E274" s="272"/>
      <c r="F274" s="272"/>
      <c r="G274" s="454"/>
      <c r="H274" s="273" t="s">
        <v>1889</v>
      </c>
      <c r="I274" s="451"/>
      <c r="J274" s="270" t="s">
        <v>1889</v>
      </c>
      <c r="K274" s="271"/>
      <c r="L274" s="272"/>
      <c r="M274" s="272"/>
      <c r="N274" s="272"/>
      <c r="O274" s="454"/>
      <c r="P274" s="273" t="s">
        <v>1889</v>
      </c>
    </row>
    <row r="275" spans="1:16" ht="15.75" thickBot="1">
      <c r="A275" s="451"/>
      <c r="B275" s="270" t="s">
        <v>1890</v>
      </c>
      <c r="C275" s="271"/>
      <c r="D275" s="272"/>
      <c r="E275" s="272"/>
      <c r="F275" s="272"/>
      <c r="G275" s="454"/>
      <c r="H275" s="273" t="s">
        <v>1890</v>
      </c>
      <c r="I275" s="451"/>
      <c r="J275" s="270" t="s">
        <v>1890</v>
      </c>
      <c r="K275" s="271"/>
      <c r="L275" s="272"/>
      <c r="M275" s="272"/>
      <c r="N275" s="272"/>
      <c r="O275" s="454"/>
      <c r="P275" s="273" t="s">
        <v>1890</v>
      </c>
    </row>
    <row r="276" spans="1:16" ht="15.75" thickBot="1">
      <c r="A276" s="451"/>
      <c r="B276" s="270" t="s">
        <v>1891</v>
      </c>
      <c r="C276" s="271"/>
      <c r="D276" s="272"/>
      <c r="E276" s="272"/>
      <c r="F276" s="272"/>
      <c r="G276" s="454"/>
      <c r="H276" s="273" t="s">
        <v>1891</v>
      </c>
      <c r="I276" s="451"/>
      <c r="J276" s="270" t="s">
        <v>1891</v>
      </c>
      <c r="K276" s="271"/>
      <c r="L276" s="272"/>
      <c r="M276" s="272"/>
      <c r="N276" s="272"/>
      <c r="O276" s="454"/>
      <c r="P276" s="273" t="s">
        <v>1891</v>
      </c>
    </row>
    <row r="277" spans="1:16" ht="15.75" thickBot="1">
      <c r="A277" s="451"/>
      <c r="B277" s="270" t="s">
        <v>1892</v>
      </c>
      <c r="C277" s="271"/>
      <c r="D277" s="272"/>
      <c r="E277" s="272"/>
      <c r="F277" s="272"/>
      <c r="G277" s="454"/>
      <c r="H277" s="273" t="s">
        <v>1892</v>
      </c>
      <c r="I277" s="451"/>
      <c r="J277" s="270" t="s">
        <v>1892</v>
      </c>
      <c r="K277" s="271"/>
      <c r="L277" s="272"/>
      <c r="M277" s="272"/>
      <c r="N277" s="272"/>
      <c r="O277" s="454"/>
      <c r="P277" s="273" t="s">
        <v>1892</v>
      </c>
    </row>
    <row r="278" spans="1:16" ht="15.75" thickBot="1">
      <c r="A278" s="451"/>
      <c r="B278" s="270" t="s">
        <v>1893</v>
      </c>
      <c r="C278" s="271"/>
      <c r="D278" s="272"/>
      <c r="E278" s="272"/>
      <c r="F278" s="272"/>
      <c r="G278" s="454"/>
      <c r="H278" s="273" t="s">
        <v>1893</v>
      </c>
      <c r="I278" s="451"/>
      <c r="J278" s="270" t="s">
        <v>1893</v>
      </c>
      <c r="K278" s="271"/>
      <c r="L278" s="272"/>
      <c r="M278" s="272"/>
      <c r="N278" s="272"/>
      <c r="O278" s="454"/>
      <c r="P278" s="273" t="s">
        <v>1893</v>
      </c>
    </row>
    <row r="279" spans="1:16" ht="15.75" thickBot="1">
      <c r="A279" s="451"/>
      <c r="B279" s="270" t="s">
        <v>1894</v>
      </c>
      <c r="C279" s="271"/>
      <c r="D279" s="272"/>
      <c r="E279" s="272"/>
      <c r="F279" s="272"/>
      <c r="G279" s="454"/>
      <c r="H279" s="273" t="s">
        <v>1894</v>
      </c>
      <c r="I279" s="451"/>
      <c r="J279" s="270" t="s">
        <v>1894</v>
      </c>
      <c r="K279" s="271"/>
      <c r="L279" s="272"/>
      <c r="M279" s="272"/>
      <c r="N279" s="272"/>
      <c r="O279" s="454"/>
      <c r="P279" s="273" t="s">
        <v>1894</v>
      </c>
    </row>
    <row r="280" spans="1:16" ht="15.75" thickBot="1">
      <c r="A280" s="451"/>
      <c r="B280" s="270" t="s">
        <v>1895</v>
      </c>
      <c r="C280" s="271"/>
      <c r="D280" s="272"/>
      <c r="E280" s="272"/>
      <c r="F280" s="272"/>
      <c r="G280" s="454"/>
      <c r="H280" s="273" t="s">
        <v>1895</v>
      </c>
      <c r="I280" s="451"/>
      <c r="J280" s="270" t="s">
        <v>1895</v>
      </c>
      <c r="K280" s="271"/>
      <c r="L280" s="272"/>
      <c r="M280" s="272"/>
      <c r="N280" s="272"/>
      <c r="O280" s="454"/>
      <c r="P280" s="273" t="s">
        <v>1895</v>
      </c>
    </row>
    <row r="281" spans="1:16" ht="15.75" thickBot="1">
      <c r="A281" s="451"/>
      <c r="B281" s="270" t="s">
        <v>1896</v>
      </c>
      <c r="C281" s="271"/>
      <c r="D281" s="272"/>
      <c r="E281" s="272"/>
      <c r="F281" s="272"/>
      <c r="G281" s="454"/>
      <c r="H281" s="273" t="s">
        <v>1896</v>
      </c>
      <c r="I281" s="451"/>
      <c r="J281" s="270" t="s">
        <v>1896</v>
      </c>
      <c r="K281" s="271"/>
      <c r="L281" s="272"/>
      <c r="M281" s="272"/>
      <c r="N281" s="272"/>
      <c r="O281" s="454"/>
      <c r="P281" s="273" t="s">
        <v>1896</v>
      </c>
    </row>
    <row r="282" spans="1:16" ht="15.75" thickBot="1">
      <c r="A282" s="452"/>
      <c r="B282" s="270" t="s">
        <v>1897</v>
      </c>
      <c r="C282" s="271"/>
      <c r="D282" s="272"/>
      <c r="E282" s="272"/>
      <c r="F282" s="272"/>
      <c r="G282" s="455"/>
      <c r="H282" s="273" t="s">
        <v>1898</v>
      </c>
      <c r="I282" s="452"/>
      <c r="J282" s="270" t="s">
        <v>1897</v>
      </c>
      <c r="K282" s="271"/>
      <c r="L282" s="272"/>
      <c r="M282" s="272"/>
      <c r="N282" s="272"/>
      <c r="O282" s="455"/>
      <c r="P282" s="273" t="s">
        <v>1898</v>
      </c>
    </row>
    <row r="283" spans="1:16" ht="17.45" customHeight="1">
      <c r="A283" s="456" t="s">
        <v>17</v>
      </c>
      <c r="B283" s="456"/>
      <c r="C283" s="456"/>
      <c r="D283" s="456"/>
      <c r="E283" s="456"/>
      <c r="F283" s="456"/>
      <c r="G283" s="456"/>
      <c r="H283" s="456"/>
      <c r="I283" s="457" t="s">
        <v>106</v>
      </c>
      <c r="J283" s="457"/>
      <c r="K283" s="457"/>
      <c r="L283" s="457"/>
      <c r="M283" s="457"/>
      <c r="N283" s="457"/>
      <c r="O283" s="457"/>
      <c r="P283" s="457"/>
    </row>
    <row r="284" spans="1:16" ht="17.45" customHeight="1">
      <c r="A284" s="446" t="s">
        <v>2217</v>
      </c>
      <c r="B284" s="446"/>
      <c r="C284" s="446"/>
      <c r="D284" s="446"/>
      <c r="E284" s="447" t="s">
        <v>2218</v>
      </c>
      <c r="F284" s="447"/>
      <c r="G284" s="447"/>
      <c r="H284" s="447"/>
      <c r="I284" s="446" t="s">
        <v>2217</v>
      </c>
      <c r="J284" s="446"/>
      <c r="K284" s="446"/>
      <c r="L284" s="446"/>
      <c r="M284" s="447" t="s">
        <v>2218</v>
      </c>
      <c r="N284" s="447"/>
      <c r="O284" s="447"/>
      <c r="P284" s="447"/>
    </row>
    <row r="285" spans="1:16">
      <c r="A285" s="448"/>
      <c r="B285" s="448"/>
      <c r="C285" s="449" t="s">
        <v>2219</v>
      </c>
      <c r="D285" s="449"/>
      <c r="E285" s="449"/>
      <c r="F285" s="449"/>
      <c r="G285" s="448"/>
      <c r="H285" s="448"/>
      <c r="I285" s="448"/>
      <c r="J285" s="448"/>
      <c r="K285" s="449" t="s">
        <v>2219</v>
      </c>
      <c r="L285" s="449"/>
      <c r="M285" s="449"/>
      <c r="N285" s="449"/>
      <c r="O285" s="448"/>
      <c r="P285" s="448"/>
    </row>
    <row r="286" spans="1:16" ht="23.25">
      <c r="A286" s="448"/>
      <c r="B286" s="448"/>
      <c r="C286" s="269" t="s">
        <v>2220</v>
      </c>
      <c r="D286" s="269" t="s">
        <v>2259</v>
      </c>
      <c r="E286" s="269" t="s">
        <v>2260</v>
      </c>
      <c r="F286" s="269" t="s">
        <v>2261</v>
      </c>
      <c r="G286" s="448"/>
      <c r="H286" s="448"/>
      <c r="I286" s="448"/>
      <c r="J286" s="448"/>
      <c r="K286" s="269" t="s">
        <v>2220</v>
      </c>
      <c r="L286" s="269" t="s">
        <v>2259</v>
      </c>
      <c r="M286" s="269" t="s">
        <v>2260</v>
      </c>
      <c r="N286" s="269" t="s">
        <v>2261</v>
      </c>
      <c r="O286" s="448"/>
      <c r="P286" s="448"/>
    </row>
    <row r="287" spans="1:16" ht="15.75" thickBot="1">
      <c r="A287" s="270" t="s">
        <v>2248</v>
      </c>
      <c r="B287" s="270" t="s">
        <v>1899</v>
      </c>
      <c r="C287" s="271"/>
      <c r="D287" s="272"/>
      <c r="E287" s="272"/>
      <c r="F287" s="272"/>
      <c r="G287" s="273" t="s">
        <v>2249</v>
      </c>
      <c r="H287" s="273" t="s">
        <v>1900</v>
      </c>
      <c r="I287" s="270" t="s">
        <v>2248</v>
      </c>
      <c r="J287" s="270" t="s">
        <v>1899</v>
      </c>
      <c r="K287" s="271"/>
      <c r="L287" s="272"/>
      <c r="M287" s="272"/>
      <c r="N287" s="272"/>
      <c r="O287" s="273" t="s">
        <v>2249</v>
      </c>
      <c r="P287" s="273" t="s">
        <v>1900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59B0E48E-E82D-4366-9CBE-885F6B22DEA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888EDD29-D8EE-4B3D-81AE-D4F53AB327B4}">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CA9BE-9553-402F-9E77-F503F38F76AC}">
  <dimension ref="A1:L310"/>
  <sheetViews>
    <sheetView showGridLines="0" workbookViewId="0"/>
  </sheetViews>
  <sheetFormatPr defaultColWidth="9.1640625" defaultRowHeight="15"/>
  <cols>
    <col min="1" max="1" width="45.6640625" style="275" bestFit="1" customWidth="1" collapsed="1"/>
    <col min="2" max="2" width="20.5" style="275" bestFit="1" customWidth="1" collapsed="1"/>
    <col min="3" max="3" width="45.6640625" style="275" bestFit="1" customWidth="1" collapsed="1"/>
    <col min="4" max="4" width="25.5" style="275" bestFit="1" customWidth="1" collapsed="1"/>
    <col min="5" max="5" width="45.6640625" style="275" bestFit="1" customWidth="1" collapsed="1"/>
    <col min="6" max="6" width="17.33203125" style="275" bestFit="1" customWidth="1" collapsed="1"/>
    <col min="7" max="7" width="45.6640625" style="275" bestFit="1" customWidth="1" collapsed="1"/>
    <col min="8" max="8" width="20.5" style="275" bestFit="1" customWidth="1" collapsed="1"/>
    <col min="9" max="9" width="45.6640625" style="275" bestFit="1" customWidth="1" collapsed="1"/>
    <col min="10" max="10" width="25.5" style="275" bestFit="1" customWidth="1" collapsed="1"/>
    <col min="11" max="11" width="45.6640625" style="275" bestFit="1" customWidth="1" collapsed="1"/>
    <col min="12" max="12" width="17.33203125" style="275" bestFit="1" customWidth="1" collapsed="1"/>
    <col min="13" max="16384" width="9.1640625" style="275" collapsed="1"/>
  </cols>
  <sheetData>
    <row r="1" spans="1:12" ht="17.25">
      <c r="A1" s="274" t="s">
        <v>2262</v>
      </c>
    </row>
    <row r="3" spans="1:12" ht="17.45" customHeight="1">
      <c r="A3" s="460" t="s">
        <v>17</v>
      </c>
      <c r="B3" s="460"/>
      <c r="C3" s="460"/>
      <c r="D3" s="460"/>
      <c r="E3" s="460"/>
      <c r="F3" s="460"/>
      <c r="G3" s="461" t="s">
        <v>106</v>
      </c>
      <c r="H3" s="461"/>
      <c r="I3" s="461"/>
      <c r="J3" s="461"/>
      <c r="K3" s="461"/>
      <c r="L3" s="461"/>
    </row>
    <row r="4" spans="1:12" ht="17.45" customHeight="1">
      <c r="A4" s="460" t="s">
        <v>2263</v>
      </c>
      <c r="B4" s="460"/>
      <c r="C4" s="460"/>
      <c r="D4" s="461" t="s">
        <v>2264</v>
      </c>
      <c r="E4" s="461"/>
      <c r="F4" s="461"/>
      <c r="G4" s="460" t="s">
        <v>2263</v>
      </c>
      <c r="H4" s="460"/>
      <c r="I4" s="460"/>
      <c r="J4" s="461" t="s">
        <v>2264</v>
      </c>
      <c r="K4" s="461"/>
      <c r="L4" s="461"/>
    </row>
    <row r="5" spans="1:12">
      <c r="A5" s="458"/>
      <c r="B5" s="458"/>
      <c r="C5" s="459" t="s">
        <v>2265</v>
      </c>
      <c r="D5" s="459"/>
      <c r="E5" s="458"/>
      <c r="F5" s="458"/>
      <c r="G5" s="458"/>
      <c r="H5" s="458"/>
      <c r="I5" s="459" t="s">
        <v>2265</v>
      </c>
      <c r="J5" s="459"/>
      <c r="K5" s="458"/>
      <c r="L5" s="458"/>
    </row>
    <row r="6" spans="1:12" ht="23.25">
      <c r="A6" s="458"/>
      <c r="B6" s="458"/>
      <c r="C6" s="276" t="s">
        <v>2266</v>
      </c>
      <c r="D6" s="276" t="s">
        <v>678</v>
      </c>
      <c r="E6" s="458"/>
      <c r="F6" s="458"/>
      <c r="G6" s="458"/>
      <c r="H6" s="458"/>
      <c r="I6" s="276" t="s">
        <v>2266</v>
      </c>
      <c r="J6" s="276" t="s">
        <v>678</v>
      </c>
      <c r="K6" s="458"/>
      <c r="L6" s="458"/>
    </row>
    <row r="7" spans="1:12" ht="15.75" thickBot="1">
      <c r="A7" s="463" t="s">
        <v>2222</v>
      </c>
      <c r="B7" s="277" t="s">
        <v>1885</v>
      </c>
      <c r="C7" s="278"/>
      <c r="D7" s="278"/>
      <c r="E7" s="466" t="s">
        <v>2222</v>
      </c>
      <c r="F7" s="279" t="s">
        <v>1885</v>
      </c>
      <c r="G7" s="463" t="s">
        <v>2222</v>
      </c>
      <c r="H7" s="277" t="s">
        <v>1885</v>
      </c>
      <c r="I7" s="278"/>
      <c r="J7" s="278"/>
      <c r="K7" s="466" t="s">
        <v>2222</v>
      </c>
      <c r="L7" s="279" t="s">
        <v>1885</v>
      </c>
    </row>
    <row r="8" spans="1:12" ht="15.75" thickBot="1">
      <c r="A8" s="463"/>
      <c r="B8" s="277" t="s">
        <v>1887</v>
      </c>
      <c r="C8" s="278"/>
      <c r="D8" s="278"/>
      <c r="E8" s="466"/>
      <c r="F8" s="279" t="s">
        <v>1887</v>
      </c>
      <c r="G8" s="463"/>
      <c r="H8" s="277" t="s">
        <v>1887</v>
      </c>
      <c r="I8" s="278"/>
      <c r="J8" s="278"/>
      <c r="K8" s="466"/>
      <c r="L8" s="279" t="s">
        <v>1887</v>
      </c>
    </row>
    <row r="9" spans="1:12" ht="15.75" thickBot="1">
      <c r="A9" s="463"/>
      <c r="B9" s="277" t="s">
        <v>1888</v>
      </c>
      <c r="C9" s="278"/>
      <c r="D9" s="278"/>
      <c r="E9" s="466"/>
      <c r="F9" s="279" t="s">
        <v>1888</v>
      </c>
      <c r="G9" s="463"/>
      <c r="H9" s="277" t="s">
        <v>1888</v>
      </c>
      <c r="I9" s="278"/>
      <c r="J9" s="278"/>
      <c r="K9" s="466"/>
      <c r="L9" s="279" t="s">
        <v>1888</v>
      </c>
    </row>
    <row r="10" spans="1:12" ht="15.75" thickBot="1">
      <c r="A10" s="463"/>
      <c r="B10" s="277" t="s">
        <v>1889</v>
      </c>
      <c r="C10" s="278"/>
      <c r="D10" s="278"/>
      <c r="E10" s="466"/>
      <c r="F10" s="279" t="s">
        <v>1889</v>
      </c>
      <c r="G10" s="463"/>
      <c r="H10" s="277" t="s">
        <v>1889</v>
      </c>
      <c r="I10" s="278"/>
      <c r="J10" s="278"/>
      <c r="K10" s="466"/>
      <c r="L10" s="279" t="s">
        <v>1889</v>
      </c>
    </row>
    <row r="11" spans="1:12" ht="15.75" thickBot="1">
      <c r="A11" s="463"/>
      <c r="B11" s="277" t="s">
        <v>1890</v>
      </c>
      <c r="C11" s="278"/>
      <c r="D11" s="278"/>
      <c r="E11" s="466"/>
      <c r="F11" s="279" t="s">
        <v>1890</v>
      </c>
      <c r="G11" s="463"/>
      <c r="H11" s="277" t="s">
        <v>1890</v>
      </c>
      <c r="I11" s="278"/>
      <c r="J11" s="278"/>
      <c r="K11" s="466"/>
      <c r="L11" s="279" t="s">
        <v>1890</v>
      </c>
    </row>
    <row r="12" spans="1:12" ht="15.75" thickBot="1">
      <c r="A12" s="463"/>
      <c r="B12" s="277" t="s">
        <v>1891</v>
      </c>
      <c r="C12" s="278"/>
      <c r="D12" s="278"/>
      <c r="E12" s="466"/>
      <c r="F12" s="279" t="s">
        <v>1891</v>
      </c>
      <c r="G12" s="463"/>
      <c r="H12" s="277" t="s">
        <v>1891</v>
      </c>
      <c r="I12" s="278"/>
      <c r="J12" s="278"/>
      <c r="K12" s="466"/>
      <c r="L12" s="279" t="s">
        <v>1891</v>
      </c>
    </row>
    <row r="13" spans="1:12" ht="15.75" thickBot="1">
      <c r="A13" s="463"/>
      <c r="B13" s="277" t="s">
        <v>1892</v>
      </c>
      <c r="C13" s="278"/>
      <c r="D13" s="278"/>
      <c r="E13" s="466"/>
      <c r="F13" s="279" t="s">
        <v>1892</v>
      </c>
      <c r="G13" s="463"/>
      <c r="H13" s="277" t="s">
        <v>1892</v>
      </c>
      <c r="I13" s="278"/>
      <c r="J13" s="278"/>
      <c r="K13" s="466"/>
      <c r="L13" s="279" t="s">
        <v>1892</v>
      </c>
    </row>
    <row r="14" spans="1:12" ht="15.75" thickBot="1">
      <c r="A14" s="463"/>
      <c r="B14" s="277" t="s">
        <v>1893</v>
      </c>
      <c r="C14" s="278"/>
      <c r="D14" s="278"/>
      <c r="E14" s="466"/>
      <c r="F14" s="279" t="s">
        <v>1893</v>
      </c>
      <c r="G14" s="463"/>
      <c r="H14" s="277" t="s">
        <v>1893</v>
      </c>
      <c r="I14" s="278"/>
      <c r="J14" s="278"/>
      <c r="K14" s="466"/>
      <c r="L14" s="279" t="s">
        <v>1893</v>
      </c>
    </row>
    <row r="15" spans="1:12" ht="15.75" thickBot="1">
      <c r="A15" s="463"/>
      <c r="B15" s="277" t="s">
        <v>1894</v>
      </c>
      <c r="C15" s="278"/>
      <c r="D15" s="278"/>
      <c r="E15" s="466"/>
      <c r="F15" s="279" t="s">
        <v>1894</v>
      </c>
      <c r="G15" s="463"/>
      <c r="H15" s="277" t="s">
        <v>1894</v>
      </c>
      <c r="I15" s="278"/>
      <c r="J15" s="278"/>
      <c r="K15" s="466"/>
      <c r="L15" s="279" t="s">
        <v>1894</v>
      </c>
    </row>
    <row r="16" spans="1:12" ht="15.75" thickBot="1">
      <c r="A16" s="463"/>
      <c r="B16" s="277" t="s">
        <v>1895</v>
      </c>
      <c r="C16" s="278"/>
      <c r="D16" s="278"/>
      <c r="E16" s="466"/>
      <c r="F16" s="279" t="s">
        <v>1895</v>
      </c>
      <c r="G16" s="463"/>
      <c r="H16" s="277" t="s">
        <v>1895</v>
      </c>
      <c r="I16" s="278"/>
      <c r="J16" s="278"/>
      <c r="K16" s="466"/>
      <c r="L16" s="279" t="s">
        <v>1895</v>
      </c>
    </row>
    <row r="17" spans="1:12" ht="15.75" thickBot="1">
      <c r="A17" s="463"/>
      <c r="B17" s="277" t="s">
        <v>1896</v>
      </c>
      <c r="C17" s="278"/>
      <c r="D17" s="278"/>
      <c r="E17" s="466"/>
      <c r="F17" s="279" t="s">
        <v>1896</v>
      </c>
      <c r="G17" s="463"/>
      <c r="H17" s="277" t="s">
        <v>1896</v>
      </c>
      <c r="I17" s="278"/>
      <c r="J17" s="278"/>
      <c r="K17" s="466"/>
      <c r="L17" s="279" t="s">
        <v>1896</v>
      </c>
    </row>
    <row r="18" spans="1:12" ht="15.75" thickBot="1">
      <c r="A18" s="463"/>
      <c r="B18" s="277" t="s">
        <v>1897</v>
      </c>
      <c r="C18" s="278"/>
      <c r="D18" s="278"/>
      <c r="E18" s="466"/>
      <c r="F18" s="279" t="s">
        <v>1898</v>
      </c>
      <c r="G18" s="463"/>
      <c r="H18" s="277" t="s">
        <v>1897</v>
      </c>
      <c r="I18" s="278"/>
      <c r="J18" s="278"/>
      <c r="K18" s="466"/>
      <c r="L18" s="279" t="s">
        <v>1898</v>
      </c>
    </row>
    <row r="19" spans="1:12" ht="15.75" thickBot="1">
      <c r="A19" s="464"/>
      <c r="B19" s="277" t="s">
        <v>1899</v>
      </c>
      <c r="C19" s="278"/>
      <c r="D19" s="278"/>
      <c r="E19" s="467"/>
      <c r="F19" s="279" t="s">
        <v>1900</v>
      </c>
      <c r="G19" s="464"/>
      <c r="H19" s="277" t="s">
        <v>1899</v>
      </c>
      <c r="I19" s="278"/>
      <c r="J19" s="278"/>
      <c r="K19" s="467"/>
      <c r="L19" s="279" t="s">
        <v>1900</v>
      </c>
    </row>
    <row r="20" spans="1:12" ht="15.75" thickBot="1">
      <c r="A20" s="462" t="s">
        <v>2223</v>
      </c>
      <c r="B20" s="277" t="s">
        <v>1885</v>
      </c>
      <c r="C20" s="278"/>
      <c r="D20" s="278"/>
      <c r="E20" s="465" t="s">
        <v>2223</v>
      </c>
      <c r="F20" s="279" t="s">
        <v>1885</v>
      </c>
      <c r="G20" s="462" t="s">
        <v>2223</v>
      </c>
      <c r="H20" s="277" t="s">
        <v>1885</v>
      </c>
      <c r="I20" s="278"/>
      <c r="J20" s="278"/>
      <c r="K20" s="465" t="s">
        <v>2223</v>
      </c>
      <c r="L20" s="279" t="s">
        <v>1885</v>
      </c>
    </row>
    <row r="21" spans="1:12" ht="15.75" thickBot="1">
      <c r="A21" s="463"/>
      <c r="B21" s="277" t="s">
        <v>1887</v>
      </c>
      <c r="C21" s="278"/>
      <c r="D21" s="278"/>
      <c r="E21" s="466"/>
      <c r="F21" s="279" t="s">
        <v>1887</v>
      </c>
      <c r="G21" s="463"/>
      <c r="H21" s="277" t="s">
        <v>1887</v>
      </c>
      <c r="I21" s="278"/>
      <c r="J21" s="278"/>
      <c r="K21" s="466"/>
      <c r="L21" s="279" t="s">
        <v>1887</v>
      </c>
    </row>
    <row r="22" spans="1:12" ht="15.75" thickBot="1">
      <c r="A22" s="463"/>
      <c r="B22" s="277" t="s">
        <v>1888</v>
      </c>
      <c r="C22" s="278"/>
      <c r="D22" s="278"/>
      <c r="E22" s="466"/>
      <c r="F22" s="279" t="s">
        <v>1888</v>
      </c>
      <c r="G22" s="463"/>
      <c r="H22" s="277" t="s">
        <v>1888</v>
      </c>
      <c r="I22" s="278"/>
      <c r="J22" s="278"/>
      <c r="K22" s="466"/>
      <c r="L22" s="279" t="s">
        <v>1888</v>
      </c>
    </row>
    <row r="23" spans="1:12" ht="15.75" thickBot="1">
      <c r="A23" s="463"/>
      <c r="B23" s="277" t="s">
        <v>1889</v>
      </c>
      <c r="C23" s="278"/>
      <c r="D23" s="278"/>
      <c r="E23" s="466"/>
      <c r="F23" s="279" t="s">
        <v>1889</v>
      </c>
      <c r="G23" s="463"/>
      <c r="H23" s="277" t="s">
        <v>1889</v>
      </c>
      <c r="I23" s="278"/>
      <c r="J23" s="278"/>
      <c r="K23" s="466"/>
      <c r="L23" s="279" t="s">
        <v>1889</v>
      </c>
    </row>
    <row r="24" spans="1:12" ht="15.75" thickBot="1">
      <c r="A24" s="463"/>
      <c r="B24" s="277" t="s">
        <v>1890</v>
      </c>
      <c r="C24" s="278"/>
      <c r="D24" s="278"/>
      <c r="E24" s="466"/>
      <c r="F24" s="279" t="s">
        <v>1890</v>
      </c>
      <c r="G24" s="463"/>
      <c r="H24" s="277" t="s">
        <v>1890</v>
      </c>
      <c r="I24" s="278"/>
      <c r="J24" s="278"/>
      <c r="K24" s="466"/>
      <c r="L24" s="279" t="s">
        <v>1890</v>
      </c>
    </row>
    <row r="25" spans="1:12" ht="15.75" thickBot="1">
      <c r="A25" s="463"/>
      <c r="B25" s="277" t="s">
        <v>1891</v>
      </c>
      <c r="C25" s="278"/>
      <c r="D25" s="278"/>
      <c r="E25" s="466"/>
      <c r="F25" s="279" t="s">
        <v>1891</v>
      </c>
      <c r="G25" s="463"/>
      <c r="H25" s="277" t="s">
        <v>1891</v>
      </c>
      <c r="I25" s="278"/>
      <c r="J25" s="278"/>
      <c r="K25" s="466"/>
      <c r="L25" s="279" t="s">
        <v>1891</v>
      </c>
    </row>
    <row r="26" spans="1:12" ht="15.75" thickBot="1">
      <c r="A26" s="463"/>
      <c r="B26" s="277" t="s">
        <v>1892</v>
      </c>
      <c r="C26" s="278"/>
      <c r="D26" s="278"/>
      <c r="E26" s="466"/>
      <c r="F26" s="279" t="s">
        <v>1892</v>
      </c>
      <c r="G26" s="463"/>
      <c r="H26" s="277" t="s">
        <v>1892</v>
      </c>
      <c r="I26" s="278"/>
      <c r="J26" s="278"/>
      <c r="K26" s="466"/>
      <c r="L26" s="279" t="s">
        <v>1892</v>
      </c>
    </row>
    <row r="27" spans="1:12" ht="15.75" thickBot="1">
      <c r="A27" s="463"/>
      <c r="B27" s="277" t="s">
        <v>1893</v>
      </c>
      <c r="C27" s="278"/>
      <c r="D27" s="278"/>
      <c r="E27" s="466"/>
      <c r="F27" s="279" t="s">
        <v>1893</v>
      </c>
      <c r="G27" s="463"/>
      <c r="H27" s="277" t="s">
        <v>1893</v>
      </c>
      <c r="I27" s="278"/>
      <c r="J27" s="278"/>
      <c r="K27" s="466"/>
      <c r="L27" s="279" t="s">
        <v>1893</v>
      </c>
    </row>
    <row r="28" spans="1:12" ht="15.75" thickBot="1">
      <c r="A28" s="463"/>
      <c r="B28" s="277" t="s">
        <v>1894</v>
      </c>
      <c r="C28" s="278"/>
      <c r="D28" s="278"/>
      <c r="E28" s="466"/>
      <c r="F28" s="279" t="s">
        <v>1894</v>
      </c>
      <c r="G28" s="463"/>
      <c r="H28" s="277" t="s">
        <v>1894</v>
      </c>
      <c r="I28" s="278"/>
      <c r="J28" s="278"/>
      <c r="K28" s="466"/>
      <c r="L28" s="279" t="s">
        <v>1894</v>
      </c>
    </row>
    <row r="29" spans="1:12" ht="15.75" thickBot="1">
      <c r="A29" s="463"/>
      <c r="B29" s="277" t="s">
        <v>1895</v>
      </c>
      <c r="C29" s="278"/>
      <c r="D29" s="278"/>
      <c r="E29" s="466"/>
      <c r="F29" s="279" t="s">
        <v>1895</v>
      </c>
      <c r="G29" s="463"/>
      <c r="H29" s="277" t="s">
        <v>1895</v>
      </c>
      <c r="I29" s="278"/>
      <c r="J29" s="278"/>
      <c r="K29" s="466"/>
      <c r="L29" s="279" t="s">
        <v>1895</v>
      </c>
    </row>
    <row r="30" spans="1:12" ht="15.75" thickBot="1">
      <c r="A30" s="463"/>
      <c r="B30" s="277" t="s">
        <v>1896</v>
      </c>
      <c r="C30" s="278"/>
      <c r="D30" s="278"/>
      <c r="E30" s="466"/>
      <c r="F30" s="279" t="s">
        <v>1896</v>
      </c>
      <c r="G30" s="463"/>
      <c r="H30" s="277" t="s">
        <v>1896</v>
      </c>
      <c r="I30" s="278"/>
      <c r="J30" s="278"/>
      <c r="K30" s="466"/>
      <c r="L30" s="279" t="s">
        <v>1896</v>
      </c>
    </row>
    <row r="31" spans="1:12" ht="15.75" thickBot="1">
      <c r="A31" s="463"/>
      <c r="B31" s="277" t="s">
        <v>1897</v>
      </c>
      <c r="C31" s="278"/>
      <c r="D31" s="278"/>
      <c r="E31" s="466"/>
      <c r="F31" s="279" t="s">
        <v>1898</v>
      </c>
      <c r="G31" s="463"/>
      <c r="H31" s="277" t="s">
        <v>1897</v>
      </c>
      <c r="I31" s="278"/>
      <c r="J31" s="278"/>
      <c r="K31" s="466"/>
      <c r="L31" s="279" t="s">
        <v>1898</v>
      </c>
    </row>
    <row r="32" spans="1:12" ht="15.75" thickBot="1">
      <c r="A32" s="464"/>
      <c r="B32" s="277" t="s">
        <v>1899</v>
      </c>
      <c r="C32" s="278"/>
      <c r="D32" s="278"/>
      <c r="E32" s="467"/>
      <c r="F32" s="279" t="s">
        <v>1900</v>
      </c>
      <c r="G32" s="464"/>
      <c r="H32" s="277" t="s">
        <v>1899</v>
      </c>
      <c r="I32" s="278"/>
      <c r="J32" s="278"/>
      <c r="K32" s="467"/>
      <c r="L32" s="279" t="s">
        <v>1900</v>
      </c>
    </row>
    <row r="33" spans="1:12" ht="15.75" thickBot="1">
      <c r="A33" s="462" t="s">
        <v>2224</v>
      </c>
      <c r="B33" s="277" t="s">
        <v>1885</v>
      </c>
      <c r="C33" s="278"/>
      <c r="D33" s="278"/>
      <c r="E33" s="465" t="s">
        <v>2224</v>
      </c>
      <c r="F33" s="279" t="s">
        <v>1885</v>
      </c>
      <c r="G33" s="462" t="s">
        <v>2224</v>
      </c>
      <c r="H33" s="277" t="s">
        <v>1885</v>
      </c>
      <c r="I33" s="278"/>
      <c r="J33" s="278"/>
      <c r="K33" s="465" t="s">
        <v>2224</v>
      </c>
      <c r="L33" s="279" t="s">
        <v>1885</v>
      </c>
    </row>
    <row r="34" spans="1:12" ht="15.75" thickBot="1">
      <c r="A34" s="463"/>
      <c r="B34" s="277" t="s">
        <v>1887</v>
      </c>
      <c r="C34" s="278"/>
      <c r="D34" s="278"/>
      <c r="E34" s="466"/>
      <c r="F34" s="279" t="s">
        <v>1887</v>
      </c>
      <c r="G34" s="463"/>
      <c r="H34" s="277" t="s">
        <v>1887</v>
      </c>
      <c r="I34" s="278"/>
      <c r="J34" s="278"/>
      <c r="K34" s="466"/>
      <c r="L34" s="279" t="s">
        <v>1887</v>
      </c>
    </row>
    <row r="35" spans="1:12" ht="15.75" thickBot="1">
      <c r="A35" s="463"/>
      <c r="B35" s="277" t="s">
        <v>1888</v>
      </c>
      <c r="C35" s="278"/>
      <c r="D35" s="278"/>
      <c r="E35" s="466"/>
      <c r="F35" s="279" t="s">
        <v>1888</v>
      </c>
      <c r="G35" s="463"/>
      <c r="H35" s="277" t="s">
        <v>1888</v>
      </c>
      <c r="I35" s="278"/>
      <c r="J35" s="278"/>
      <c r="K35" s="466"/>
      <c r="L35" s="279" t="s">
        <v>1888</v>
      </c>
    </row>
    <row r="36" spans="1:12" ht="15.75" thickBot="1">
      <c r="A36" s="463"/>
      <c r="B36" s="277" t="s">
        <v>1889</v>
      </c>
      <c r="C36" s="278"/>
      <c r="D36" s="278"/>
      <c r="E36" s="466"/>
      <c r="F36" s="279" t="s">
        <v>1889</v>
      </c>
      <c r="G36" s="463"/>
      <c r="H36" s="277" t="s">
        <v>1889</v>
      </c>
      <c r="I36" s="278"/>
      <c r="J36" s="278"/>
      <c r="K36" s="466"/>
      <c r="L36" s="279" t="s">
        <v>1889</v>
      </c>
    </row>
    <row r="37" spans="1:12" ht="15.75" thickBot="1">
      <c r="A37" s="463"/>
      <c r="B37" s="277" t="s">
        <v>1890</v>
      </c>
      <c r="C37" s="278"/>
      <c r="D37" s="278"/>
      <c r="E37" s="466"/>
      <c r="F37" s="279" t="s">
        <v>1890</v>
      </c>
      <c r="G37" s="463"/>
      <c r="H37" s="277" t="s">
        <v>1890</v>
      </c>
      <c r="I37" s="278"/>
      <c r="J37" s="278"/>
      <c r="K37" s="466"/>
      <c r="L37" s="279" t="s">
        <v>1890</v>
      </c>
    </row>
    <row r="38" spans="1:12" ht="15.75" thickBot="1">
      <c r="A38" s="463"/>
      <c r="B38" s="277" t="s">
        <v>1891</v>
      </c>
      <c r="C38" s="278"/>
      <c r="D38" s="278"/>
      <c r="E38" s="466"/>
      <c r="F38" s="279" t="s">
        <v>1891</v>
      </c>
      <c r="G38" s="463"/>
      <c r="H38" s="277" t="s">
        <v>1891</v>
      </c>
      <c r="I38" s="278"/>
      <c r="J38" s="278"/>
      <c r="K38" s="466"/>
      <c r="L38" s="279" t="s">
        <v>1891</v>
      </c>
    </row>
    <row r="39" spans="1:12" ht="15.75" thickBot="1">
      <c r="A39" s="463"/>
      <c r="B39" s="277" t="s">
        <v>1892</v>
      </c>
      <c r="C39" s="278"/>
      <c r="D39" s="278"/>
      <c r="E39" s="466"/>
      <c r="F39" s="279" t="s">
        <v>1892</v>
      </c>
      <c r="G39" s="463"/>
      <c r="H39" s="277" t="s">
        <v>1892</v>
      </c>
      <c r="I39" s="278"/>
      <c r="J39" s="278"/>
      <c r="K39" s="466"/>
      <c r="L39" s="279" t="s">
        <v>1892</v>
      </c>
    </row>
    <row r="40" spans="1:12" ht="15.75" thickBot="1">
      <c r="A40" s="463"/>
      <c r="B40" s="277" t="s">
        <v>1893</v>
      </c>
      <c r="C40" s="278"/>
      <c r="D40" s="278"/>
      <c r="E40" s="466"/>
      <c r="F40" s="279" t="s">
        <v>1893</v>
      </c>
      <c r="G40" s="463"/>
      <c r="H40" s="277" t="s">
        <v>1893</v>
      </c>
      <c r="I40" s="278"/>
      <c r="J40" s="278"/>
      <c r="K40" s="466"/>
      <c r="L40" s="279" t="s">
        <v>1893</v>
      </c>
    </row>
    <row r="41" spans="1:12" ht="15.75" thickBot="1">
      <c r="A41" s="463"/>
      <c r="B41" s="277" t="s">
        <v>1894</v>
      </c>
      <c r="C41" s="278"/>
      <c r="D41" s="278"/>
      <c r="E41" s="466"/>
      <c r="F41" s="279" t="s">
        <v>1894</v>
      </c>
      <c r="G41" s="463"/>
      <c r="H41" s="277" t="s">
        <v>1894</v>
      </c>
      <c r="I41" s="278"/>
      <c r="J41" s="278"/>
      <c r="K41" s="466"/>
      <c r="L41" s="279" t="s">
        <v>1894</v>
      </c>
    </row>
    <row r="42" spans="1:12" ht="15.75" thickBot="1">
      <c r="A42" s="463"/>
      <c r="B42" s="277" t="s">
        <v>1895</v>
      </c>
      <c r="C42" s="278"/>
      <c r="D42" s="278"/>
      <c r="E42" s="466"/>
      <c r="F42" s="279" t="s">
        <v>1895</v>
      </c>
      <c r="G42" s="463"/>
      <c r="H42" s="277" t="s">
        <v>1895</v>
      </c>
      <c r="I42" s="278"/>
      <c r="J42" s="278"/>
      <c r="K42" s="466"/>
      <c r="L42" s="279" t="s">
        <v>1895</v>
      </c>
    </row>
    <row r="43" spans="1:12" ht="15.75" thickBot="1">
      <c r="A43" s="463"/>
      <c r="B43" s="277" t="s">
        <v>1896</v>
      </c>
      <c r="C43" s="278"/>
      <c r="D43" s="278"/>
      <c r="E43" s="466"/>
      <c r="F43" s="279" t="s">
        <v>1896</v>
      </c>
      <c r="G43" s="463"/>
      <c r="H43" s="277" t="s">
        <v>1896</v>
      </c>
      <c r="I43" s="278"/>
      <c r="J43" s="278"/>
      <c r="K43" s="466"/>
      <c r="L43" s="279" t="s">
        <v>1896</v>
      </c>
    </row>
    <row r="44" spans="1:12" ht="15.75" thickBot="1">
      <c r="A44" s="463"/>
      <c r="B44" s="277" t="s">
        <v>1897</v>
      </c>
      <c r="C44" s="278"/>
      <c r="D44" s="278"/>
      <c r="E44" s="466"/>
      <c r="F44" s="279" t="s">
        <v>1898</v>
      </c>
      <c r="G44" s="463"/>
      <c r="H44" s="277" t="s">
        <v>1897</v>
      </c>
      <c r="I44" s="278"/>
      <c r="J44" s="278"/>
      <c r="K44" s="466"/>
      <c r="L44" s="279" t="s">
        <v>1898</v>
      </c>
    </row>
    <row r="45" spans="1:12" ht="15.75" thickBot="1">
      <c r="A45" s="464"/>
      <c r="B45" s="277" t="s">
        <v>1899</v>
      </c>
      <c r="C45" s="278"/>
      <c r="D45" s="278"/>
      <c r="E45" s="467"/>
      <c r="F45" s="279" t="s">
        <v>1900</v>
      </c>
      <c r="G45" s="464"/>
      <c r="H45" s="277" t="s">
        <v>1899</v>
      </c>
      <c r="I45" s="278"/>
      <c r="J45" s="278"/>
      <c r="K45" s="467"/>
      <c r="L45" s="279" t="s">
        <v>1900</v>
      </c>
    </row>
    <row r="46" spans="1:12" ht="15.75" thickBot="1">
      <c r="A46" s="462" t="s">
        <v>2225</v>
      </c>
      <c r="B46" s="277" t="s">
        <v>1885</v>
      </c>
      <c r="C46" s="278"/>
      <c r="D46" s="278"/>
      <c r="E46" s="465" t="s">
        <v>2225</v>
      </c>
      <c r="F46" s="279" t="s">
        <v>1885</v>
      </c>
      <c r="G46" s="462" t="s">
        <v>2225</v>
      </c>
      <c r="H46" s="277" t="s">
        <v>1885</v>
      </c>
      <c r="I46" s="278"/>
      <c r="J46" s="278"/>
      <c r="K46" s="465" t="s">
        <v>2225</v>
      </c>
      <c r="L46" s="279" t="s">
        <v>1885</v>
      </c>
    </row>
    <row r="47" spans="1:12" ht="15.75" thickBot="1">
      <c r="A47" s="463"/>
      <c r="B47" s="277" t="s">
        <v>1887</v>
      </c>
      <c r="C47" s="278"/>
      <c r="D47" s="278"/>
      <c r="E47" s="466"/>
      <c r="F47" s="279" t="s">
        <v>1887</v>
      </c>
      <c r="G47" s="463"/>
      <c r="H47" s="277" t="s">
        <v>1887</v>
      </c>
      <c r="I47" s="278"/>
      <c r="J47" s="278"/>
      <c r="K47" s="466"/>
      <c r="L47" s="279" t="s">
        <v>1887</v>
      </c>
    </row>
    <row r="48" spans="1:12" ht="15.75" thickBot="1">
      <c r="A48" s="463"/>
      <c r="B48" s="277" t="s">
        <v>1888</v>
      </c>
      <c r="C48" s="278"/>
      <c r="D48" s="278"/>
      <c r="E48" s="466"/>
      <c r="F48" s="279" t="s">
        <v>1888</v>
      </c>
      <c r="G48" s="463"/>
      <c r="H48" s="277" t="s">
        <v>1888</v>
      </c>
      <c r="I48" s="278"/>
      <c r="J48" s="278"/>
      <c r="K48" s="466"/>
      <c r="L48" s="279" t="s">
        <v>1888</v>
      </c>
    </row>
    <row r="49" spans="1:12" ht="15.75" thickBot="1">
      <c r="A49" s="463"/>
      <c r="B49" s="277" t="s">
        <v>1889</v>
      </c>
      <c r="C49" s="278"/>
      <c r="D49" s="278"/>
      <c r="E49" s="466"/>
      <c r="F49" s="279" t="s">
        <v>1889</v>
      </c>
      <c r="G49" s="463"/>
      <c r="H49" s="277" t="s">
        <v>1889</v>
      </c>
      <c r="I49" s="278"/>
      <c r="J49" s="278"/>
      <c r="K49" s="466"/>
      <c r="L49" s="279" t="s">
        <v>1889</v>
      </c>
    </row>
    <row r="50" spans="1:12" ht="15.75" thickBot="1">
      <c r="A50" s="463"/>
      <c r="B50" s="277" t="s">
        <v>1890</v>
      </c>
      <c r="C50" s="278"/>
      <c r="D50" s="278"/>
      <c r="E50" s="466"/>
      <c r="F50" s="279" t="s">
        <v>1890</v>
      </c>
      <c r="G50" s="463"/>
      <c r="H50" s="277" t="s">
        <v>1890</v>
      </c>
      <c r="I50" s="278"/>
      <c r="J50" s="278"/>
      <c r="K50" s="466"/>
      <c r="L50" s="279" t="s">
        <v>1890</v>
      </c>
    </row>
    <row r="51" spans="1:12" ht="15.75" thickBot="1">
      <c r="A51" s="463"/>
      <c r="B51" s="277" t="s">
        <v>1891</v>
      </c>
      <c r="C51" s="278"/>
      <c r="D51" s="278"/>
      <c r="E51" s="466"/>
      <c r="F51" s="279" t="s">
        <v>1891</v>
      </c>
      <c r="G51" s="463"/>
      <c r="H51" s="277" t="s">
        <v>1891</v>
      </c>
      <c r="I51" s="278"/>
      <c r="J51" s="278"/>
      <c r="K51" s="466"/>
      <c r="L51" s="279" t="s">
        <v>1891</v>
      </c>
    </row>
    <row r="52" spans="1:12" ht="15.75" thickBot="1">
      <c r="A52" s="463"/>
      <c r="B52" s="277" t="s">
        <v>1892</v>
      </c>
      <c r="C52" s="278"/>
      <c r="D52" s="278"/>
      <c r="E52" s="466"/>
      <c r="F52" s="279" t="s">
        <v>1892</v>
      </c>
      <c r="G52" s="463"/>
      <c r="H52" s="277" t="s">
        <v>1892</v>
      </c>
      <c r="I52" s="278"/>
      <c r="J52" s="278"/>
      <c r="K52" s="466"/>
      <c r="L52" s="279" t="s">
        <v>1892</v>
      </c>
    </row>
    <row r="53" spans="1:12" ht="15.75" thickBot="1">
      <c r="A53" s="463"/>
      <c r="B53" s="277" t="s">
        <v>1893</v>
      </c>
      <c r="C53" s="278"/>
      <c r="D53" s="278"/>
      <c r="E53" s="466"/>
      <c r="F53" s="279" t="s">
        <v>1893</v>
      </c>
      <c r="G53" s="463"/>
      <c r="H53" s="277" t="s">
        <v>1893</v>
      </c>
      <c r="I53" s="278"/>
      <c r="J53" s="278"/>
      <c r="K53" s="466"/>
      <c r="L53" s="279" t="s">
        <v>1893</v>
      </c>
    </row>
    <row r="54" spans="1:12" ht="15.75" thickBot="1">
      <c r="A54" s="463"/>
      <c r="B54" s="277" t="s">
        <v>1894</v>
      </c>
      <c r="C54" s="278"/>
      <c r="D54" s="278"/>
      <c r="E54" s="466"/>
      <c r="F54" s="279" t="s">
        <v>1894</v>
      </c>
      <c r="G54" s="463"/>
      <c r="H54" s="277" t="s">
        <v>1894</v>
      </c>
      <c r="I54" s="278"/>
      <c r="J54" s="278"/>
      <c r="K54" s="466"/>
      <c r="L54" s="279" t="s">
        <v>1894</v>
      </c>
    </row>
    <row r="55" spans="1:12" ht="15.75" thickBot="1">
      <c r="A55" s="463"/>
      <c r="B55" s="277" t="s">
        <v>1895</v>
      </c>
      <c r="C55" s="278"/>
      <c r="D55" s="278"/>
      <c r="E55" s="466"/>
      <c r="F55" s="279" t="s">
        <v>1895</v>
      </c>
      <c r="G55" s="463"/>
      <c r="H55" s="277" t="s">
        <v>1895</v>
      </c>
      <c r="I55" s="278"/>
      <c r="J55" s="278"/>
      <c r="K55" s="466"/>
      <c r="L55" s="279" t="s">
        <v>1895</v>
      </c>
    </row>
    <row r="56" spans="1:12" ht="15.75" thickBot="1">
      <c r="A56" s="463"/>
      <c r="B56" s="277" t="s">
        <v>1896</v>
      </c>
      <c r="C56" s="278"/>
      <c r="D56" s="278"/>
      <c r="E56" s="466"/>
      <c r="F56" s="279" t="s">
        <v>1896</v>
      </c>
      <c r="G56" s="463"/>
      <c r="H56" s="277" t="s">
        <v>1896</v>
      </c>
      <c r="I56" s="278"/>
      <c r="J56" s="278"/>
      <c r="K56" s="466"/>
      <c r="L56" s="279" t="s">
        <v>1896</v>
      </c>
    </row>
    <row r="57" spans="1:12" ht="15.75" thickBot="1">
      <c r="A57" s="463"/>
      <c r="B57" s="277" t="s">
        <v>1897</v>
      </c>
      <c r="C57" s="278"/>
      <c r="D57" s="278"/>
      <c r="E57" s="466"/>
      <c r="F57" s="279" t="s">
        <v>1898</v>
      </c>
      <c r="G57" s="463"/>
      <c r="H57" s="277" t="s">
        <v>1897</v>
      </c>
      <c r="I57" s="278"/>
      <c r="J57" s="278"/>
      <c r="K57" s="466"/>
      <c r="L57" s="279" t="s">
        <v>1898</v>
      </c>
    </row>
    <row r="58" spans="1:12" ht="15.75" thickBot="1">
      <c r="A58" s="464"/>
      <c r="B58" s="277" t="s">
        <v>1899</v>
      </c>
      <c r="C58" s="278"/>
      <c r="D58" s="278"/>
      <c r="E58" s="467"/>
      <c r="F58" s="279" t="s">
        <v>1900</v>
      </c>
      <c r="G58" s="464"/>
      <c r="H58" s="277" t="s">
        <v>1899</v>
      </c>
      <c r="I58" s="278"/>
      <c r="J58" s="278"/>
      <c r="K58" s="467"/>
      <c r="L58" s="279" t="s">
        <v>1900</v>
      </c>
    </row>
    <row r="59" spans="1:12" ht="15.75" thickBot="1">
      <c r="A59" s="462" t="s">
        <v>2226</v>
      </c>
      <c r="B59" s="277" t="s">
        <v>1885</v>
      </c>
      <c r="C59" s="278"/>
      <c r="D59" s="278">
        <v>31084104679</v>
      </c>
      <c r="E59" s="465" t="s">
        <v>2226</v>
      </c>
      <c r="F59" s="279" t="s">
        <v>1885</v>
      </c>
      <c r="G59" s="462" t="s">
        <v>2226</v>
      </c>
      <c r="H59" s="277" t="s">
        <v>1885</v>
      </c>
      <c r="I59" s="278"/>
      <c r="J59" s="278">
        <v>64217619712</v>
      </c>
      <c r="K59" s="465" t="s">
        <v>2226</v>
      </c>
      <c r="L59" s="279" t="s">
        <v>1885</v>
      </c>
    </row>
    <row r="60" spans="1:12" ht="15.75" thickBot="1">
      <c r="A60" s="463"/>
      <c r="B60" s="277" t="s">
        <v>1887</v>
      </c>
      <c r="C60" s="278"/>
      <c r="D60" s="278"/>
      <c r="E60" s="466"/>
      <c r="F60" s="279" t="s">
        <v>1887</v>
      </c>
      <c r="G60" s="463"/>
      <c r="H60" s="277" t="s">
        <v>1887</v>
      </c>
      <c r="I60" s="278"/>
      <c r="J60" s="278"/>
      <c r="K60" s="466"/>
      <c r="L60" s="279" t="s">
        <v>1887</v>
      </c>
    </row>
    <row r="61" spans="1:12" ht="15.75" thickBot="1">
      <c r="A61" s="463"/>
      <c r="B61" s="277" t="s">
        <v>1888</v>
      </c>
      <c r="C61" s="278"/>
      <c r="D61" s="278"/>
      <c r="E61" s="466"/>
      <c r="F61" s="279" t="s">
        <v>1888</v>
      </c>
      <c r="G61" s="463"/>
      <c r="H61" s="277" t="s">
        <v>1888</v>
      </c>
      <c r="I61" s="278"/>
      <c r="J61" s="278"/>
      <c r="K61" s="466"/>
      <c r="L61" s="279" t="s">
        <v>1888</v>
      </c>
    </row>
    <row r="62" spans="1:12" ht="15.75" thickBot="1">
      <c r="A62" s="463"/>
      <c r="B62" s="277" t="s">
        <v>1889</v>
      </c>
      <c r="C62" s="278"/>
      <c r="D62" s="278"/>
      <c r="E62" s="466"/>
      <c r="F62" s="279" t="s">
        <v>1889</v>
      </c>
      <c r="G62" s="463"/>
      <c r="H62" s="277" t="s">
        <v>1889</v>
      </c>
      <c r="I62" s="278"/>
      <c r="J62" s="278"/>
      <c r="K62" s="466"/>
      <c r="L62" s="279" t="s">
        <v>1889</v>
      </c>
    </row>
    <row r="63" spans="1:12" ht="15.75" thickBot="1">
      <c r="A63" s="463"/>
      <c r="B63" s="277" t="s">
        <v>1890</v>
      </c>
      <c r="C63" s="278"/>
      <c r="D63" s="278"/>
      <c r="E63" s="466"/>
      <c r="F63" s="279" t="s">
        <v>1890</v>
      </c>
      <c r="G63" s="463"/>
      <c r="H63" s="277" t="s">
        <v>1890</v>
      </c>
      <c r="I63" s="278"/>
      <c r="J63" s="278"/>
      <c r="K63" s="466"/>
      <c r="L63" s="279" t="s">
        <v>1890</v>
      </c>
    </row>
    <row r="64" spans="1:12" ht="15.75" thickBot="1">
      <c r="A64" s="463"/>
      <c r="B64" s="277" t="s">
        <v>1891</v>
      </c>
      <c r="C64" s="278"/>
      <c r="D64" s="278"/>
      <c r="E64" s="466"/>
      <c r="F64" s="279" t="s">
        <v>1891</v>
      </c>
      <c r="G64" s="463"/>
      <c r="H64" s="277" t="s">
        <v>1891</v>
      </c>
      <c r="I64" s="278"/>
      <c r="J64" s="278"/>
      <c r="K64" s="466"/>
      <c r="L64" s="279" t="s">
        <v>1891</v>
      </c>
    </row>
    <row r="65" spans="1:12" ht="15.75" thickBot="1">
      <c r="A65" s="463"/>
      <c r="B65" s="277" t="s">
        <v>1892</v>
      </c>
      <c r="C65" s="278"/>
      <c r="D65" s="278"/>
      <c r="E65" s="466"/>
      <c r="F65" s="279" t="s">
        <v>1892</v>
      </c>
      <c r="G65" s="463"/>
      <c r="H65" s="277" t="s">
        <v>1892</v>
      </c>
      <c r="I65" s="278"/>
      <c r="J65" s="278"/>
      <c r="K65" s="466"/>
      <c r="L65" s="279" t="s">
        <v>1892</v>
      </c>
    </row>
    <row r="66" spans="1:12" ht="15.75" thickBot="1">
      <c r="A66" s="463"/>
      <c r="B66" s="277" t="s">
        <v>1893</v>
      </c>
      <c r="C66" s="278"/>
      <c r="D66" s="278"/>
      <c r="E66" s="466"/>
      <c r="F66" s="279" t="s">
        <v>1893</v>
      </c>
      <c r="G66" s="463"/>
      <c r="H66" s="277" t="s">
        <v>1893</v>
      </c>
      <c r="I66" s="278"/>
      <c r="J66" s="278"/>
      <c r="K66" s="466"/>
      <c r="L66" s="279" t="s">
        <v>1893</v>
      </c>
    </row>
    <row r="67" spans="1:12" ht="15.75" thickBot="1">
      <c r="A67" s="463"/>
      <c r="B67" s="277" t="s">
        <v>1894</v>
      </c>
      <c r="C67" s="278"/>
      <c r="D67" s="278"/>
      <c r="E67" s="466"/>
      <c r="F67" s="279" t="s">
        <v>1894</v>
      </c>
      <c r="G67" s="463"/>
      <c r="H67" s="277" t="s">
        <v>1894</v>
      </c>
      <c r="I67" s="278"/>
      <c r="J67" s="278"/>
      <c r="K67" s="466"/>
      <c r="L67" s="279" t="s">
        <v>1894</v>
      </c>
    </row>
    <row r="68" spans="1:12" ht="15.75" thickBot="1">
      <c r="A68" s="463"/>
      <c r="B68" s="277" t="s">
        <v>1895</v>
      </c>
      <c r="C68" s="278"/>
      <c r="D68" s="278"/>
      <c r="E68" s="466"/>
      <c r="F68" s="279" t="s">
        <v>1895</v>
      </c>
      <c r="G68" s="463"/>
      <c r="H68" s="277" t="s">
        <v>1895</v>
      </c>
      <c r="I68" s="278"/>
      <c r="J68" s="278"/>
      <c r="K68" s="466"/>
      <c r="L68" s="279" t="s">
        <v>1895</v>
      </c>
    </row>
    <row r="69" spans="1:12" ht="15.75" thickBot="1">
      <c r="A69" s="463"/>
      <c r="B69" s="277" t="s">
        <v>1896</v>
      </c>
      <c r="C69" s="278"/>
      <c r="D69" s="278"/>
      <c r="E69" s="466"/>
      <c r="F69" s="279" t="s">
        <v>1896</v>
      </c>
      <c r="G69" s="463"/>
      <c r="H69" s="277" t="s">
        <v>1896</v>
      </c>
      <c r="I69" s="278"/>
      <c r="J69" s="278"/>
      <c r="K69" s="466"/>
      <c r="L69" s="279" t="s">
        <v>1896</v>
      </c>
    </row>
    <row r="70" spans="1:12" ht="15.75" thickBot="1">
      <c r="A70" s="463"/>
      <c r="B70" s="277" t="s">
        <v>1897</v>
      </c>
      <c r="C70" s="278"/>
      <c r="D70" s="278"/>
      <c r="E70" s="466"/>
      <c r="F70" s="279" t="s">
        <v>1898</v>
      </c>
      <c r="G70" s="463"/>
      <c r="H70" s="277" t="s">
        <v>1897</v>
      </c>
      <c r="I70" s="278"/>
      <c r="J70" s="278"/>
      <c r="K70" s="466"/>
      <c r="L70" s="279" t="s">
        <v>1898</v>
      </c>
    </row>
    <row r="71" spans="1:12" ht="15.75" thickBot="1">
      <c r="A71" s="464"/>
      <c r="B71" s="277" t="s">
        <v>1899</v>
      </c>
      <c r="C71" s="278"/>
      <c r="D71" s="278">
        <v>31084104679</v>
      </c>
      <c r="E71" s="467"/>
      <c r="F71" s="279" t="s">
        <v>1900</v>
      </c>
      <c r="G71" s="464"/>
      <c r="H71" s="277" t="s">
        <v>1899</v>
      </c>
      <c r="I71" s="278"/>
      <c r="J71" s="278">
        <v>64217619712</v>
      </c>
      <c r="K71" s="467"/>
      <c r="L71" s="279" t="s">
        <v>1900</v>
      </c>
    </row>
    <row r="72" spans="1:12" ht="15.75" thickBot="1">
      <c r="A72" s="462" t="s">
        <v>2227</v>
      </c>
      <c r="B72" s="277" t="s">
        <v>1885</v>
      </c>
      <c r="C72" s="278"/>
      <c r="D72" s="278"/>
      <c r="E72" s="465" t="s">
        <v>2227</v>
      </c>
      <c r="F72" s="279" t="s">
        <v>1885</v>
      </c>
      <c r="G72" s="462" t="s">
        <v>2227</v>
      </c>
      <c r="H72" s="277" t="s">
        <v>1885</v>
      </c>
      <c r="I72" s="278"/>
      <c r="J72" s="278"/>
      <c r="K72" s="465" t="s">
        <v>2227</v>
      </c>
      <c r="L72" s="279" t="s">
        <v>1885</v>
      </c>
    </row>
    <row r="73" spans="1:12" ht="15.75" thickBot="1">
      <c r="A73" s="463"/>
      <c r="B73" s="277" t="s">
        <v>1887</v>
      </c>
      <c r="C73" s="278"/>
      <c r="D73" s="278"/>
      <c r="E73" s="466"/>
      <c r="F73" s="279" t="s">
        <v>1887</v>
      </c>
      <c r="G73" s="463"/>
      <c r="H73" s="277" t="s">
        <v>1887</v>
      </c>
      <c r="I73" s="278"/>
      <c r="J73" s="278"/>
      <c r="K73" s="466"/>
      <c r="L73" s="279" t="s">
        <v>1887</v>
      </c>
    </row>
    <row r="74" spans="1:12" ht="15.75" thickBot="1">
      <c r="A74" s="463"/>
      <c r="B74" s="277" t="s">
        <v>1888</v>
      </c>
      <c r="C74" s="278"/>
      <c r="D74" s="278"/>
      <c r="E74" s="466"/>
      <c r="F74" s="279" t="s">
        <v>1888</v>
      </c>
      <c r="G74" s="463"/>
      <c r="H74" s="277" t="s">
        <v>1888</v>
      </c>
      <c r="I74" s="278"/>
      <c r="J74" s="278"/>
      <c r="K74" s="466"/>
      <c r="L74" s="279" t="s">
        <v>1888</v>
      </c>
    </row>
    <row r="75" spans="1:12" ht="15.75" thickBot="1">
      <c r="A75" s="463"/>
      <c r="B75" s="277" t="s">
        <v>1889</v>
      </c>
      <c r="C75" s="278"/>
      <c r="D75" s="278"/>
      <c r="E75" s="466"/>
      <c r="F75" s="279" t="s">
        <v>1889</v>
      </c>
      <c r="G75" s="463"/>
      <c r="H75" s="277" t="s">
        <v>1889</v>
      </c>
      <c r="I75" s="278"/>
      <c r="J75" s="278"/>
      <c r="K75" s="466"/>
      <c r="L75" s="279" t="s">
        <v>1889</v>
      </c>
    </row>
    <row r="76" spans="1:12" ht="15.75" thickBot="1">
      <c r="A76" s="463"/>
      <c r="B76" s="277" t="s">
        <v>1890</v>
      </c>
      <c r="C76" s="278"/>
      <c r="D76" s="278"/>
      <c r="E76" s="466"/>
      <c r="F76" s="279" t="s">
        <v>1890</v>
      </c>
      <c r="G76" s="463"/>
      <c r="H76" s="277" t="s">
        <v>1890</v>
      </c>
      <c r="I76" s="278"/>
      <c r="J76" s="278"/>
      <c r="K76" s="466"/>
      <c r="L76" s="279" t="s">
        <v>1890</v>
      </c>
    </row>
    <row r="77" spans="1:12" ht="15.75" thickBot="1">
      <c r="A77" s="463"/>
      <c r="B77" s="277" t="s">
        <v>1891</v>
      </c>
      <c r="C77" s="278"/>
      <c r="D77" s="278"/>
      <c r="E77" s="466"/>
      <c r="F77" s="279" t="s">
        <v>1891</v>
      </c>
      <c r="G77" s="463"/>
      <c r="H77" s="277" t="s">
        <v>1891</v>
      </c>
      <c r="I77" s="278"/>
      <c r="J77" s="278"/>
      <c r="K77" s="466"/>
      <c r="L77" s="279" t="s">
        <v>1891</v>
      </c>
    </row>
    <row r="78" spans="1:12" ht="15.75" thickBot="1">
      <c r="A78" s="463"/>
      <c r="B78" s="277" t="s">
        <v>1892</v>
      </c>
      <c r="C78" s="278"/>
      <c r="D78" s="278"/>
      <c r="E78" s="466"/>
      <c r="F78" s="279" t="s">
        <v>1892</v>
      </c>
      <c r="G78" s="463"/>
      <c r="H78" s="277" t="s">
        <v>1892</v>
      </c>
      <c r="I78" s="278"/>
      <c r="J78" s="278"/>
      <c r="K78" s="466"/>
      <c r="L78" s="279" t="s">
        <v>1892</v>
      </c>
    </row>
    <row r="79" spans="1:12" ht="15.75" thickBot="1">
      <c r="A79" s="463"/>
      <c r="B79" s="277" t="s">
        <v>1893</v>
      </c>
      <c r="C79" s="278"/>
      <c r="D79" s="278"/>
      <c r="E79" s="466"/>
      <c r="F79" s="279" t="s">
        <v>1893</v>
      </c>
      <c r="G79" s="463"/>
      <c r="H79" s="277" t="s">
        <v>1893</v>
      </c>
      <c r="I79" s="278"/>
      <c r="J79" s="278"/>
      <c r="K79" s="466"/>
      <c r="L79" s="279" t="s">
        <v>1893</v>
      </c>
    </row>
    <row r="80" spans="1:12" ht="15.75" thickBot="1">
      <c r="A80" s="463"/>
      <c r="B80" s="277" t="s">
        <v>1894</v>
      </c>
      <c r="C80" s="278"/>
      <c r="D80" s="278"/>
      <c r="E80" s="466"/>
      <c r="F80" s="279" t="s">
        <v>1894</v>
      </c>
      <c r="G80" s="463"/>
      <c r="H80" s="277" t="s">
        <v>1894</v>
      </c>
      <c r="I80" s="278"/>
      <c r="J80" s="278"/>
      <c r="K80" s="466"/>
      <c r="L80" s="279" t="s">
        <v>1894</v>
      </c>
    </row>
    <row r="81" spans="1:12" ht="15.75" thickBot="1">
      <c r="A81" s="463"/>
      <c r="B81" s="277" t="s">
        <v>1895</v>
      </c>
      <c r="C81" s="278"/>
      <c r="D81" s="278"/>
      <c r="E81" s="466"/>
      <c r="F81" s="279" t="s">
        <v>1895</v>
      </c>
      <c r="G81" s="463"/>
      <c r="H81" s="277" t="s">
        <v>1895</v>
      </c>
      <c r="I81" s="278"/>
      <c r="J81" s="278"/>
      <c r="K81" s="466"/>
      <c r="L81" s="279" t="s">
        <v>1895</v>
      </c>
    </row>
    <row r="82" spans="1:12" ht="15.75" thickBot="1">
      <c r="A82" s="463"/>
      <c r="B82" s="277" t="s">
        <v>1896</v>
      </c>
      <c r="C82" s="278"/>
      <c r="D82" s="278"/>
      <c r="E82" s="466"/>
      <c r="F82" s="279" t="s">
        <v>1896</v>
      </c>
      <c r="G82" s="463"/>
      <c r="H82" s="277" t="s">
        <v>1896</v>
      </c>
      <c r="I82" s="278"/>
      <c r="J82" s="278"/>
      <c r="K82" s="466"/>
      <c r="L82" s="279" t="s">
        <v>1896</v>
      </c>
    </row>
    <row r="83" spans="1:12" ht="15.75" thickBot="1">
      <c r="A83" s="463"/>
      <c r="B83" s="277" t="s">
        <v>1897</v>
      </c>
      <c r="C83" s="278"/>
      <c r="D83" s="278"/>
      <c r="E83" s="466"/>
      <c r="F83" s="279" t="s">
        <v>1898</v>
      </c>
      <c r="G83" s="463"/>
      <c r="H83" s="277" t="s">
        <v>1897</v>
      </c>
      <c r="I83" s="278"/>
      <c r="J83" s="278"/>
      <c r="K83" s="466"/>
      <c r="L83" s="279" t="s">
        <v>1898</v>
      </c>
    </row>
    <row r="84" spans="1:12" ht="15.75" thickBot="1">
      <c r="A84" s="464"/>
      <c r="B84" s="277" t="s">
        <v>1899</v>
      </c>
      <c r="C84" s="278"/>
      <c r="D84" s="278"/>
      <c r="E84" s="467"/>
      <c r="F84" s="279" t="s">
        <v>1900</v>
      </c>
      <c r="G84" s="464"/>
      <c r="H84" s="277" t="s">
        <v>1899</v>
      </c>
      <c r="I84" s="278"/>
      <c r="J84" s="278"/>
      <c r="K84" s="467"/>
      <c r="L84" s="279" t="s">
        <v>1900</v>
      </c>
    </row>
    <row r="85" spans="1:12" ht="15.75" thickBot="1">
      <c r="A85" s="462" t="s">
        <v>2228</v>
      </c>
      <c r="B85" s="277" t="s">
        <v>1885</v>
      </c>
      <c r="C85" s="278"/>
      <c r="D85" s="278"/>
      <c r="E85" s="465" t="s">
        <v>2228</v>
      </c>
      <c r="F85" s="279" t="s">
        <v>1885</v>
      </c>
      <c r="G85" s="462" t="s">
        <v>2228</v>
      </c>
      <c r="H85" s="277" t="s">
        <v>1885</v>
      </c>
      <c r="I85" s="278"/>
      <c r="J85" s="278"/>
      <c r="K85" s="465" t="s">
        <v>2228</v>
      </c>
      <c r="L85" s="279" t="s">
        <v>1885</v>
      </c>
    </row>
    <row r="86" spans="1:12" ht="15.75" thickBot="1">
      <c r="A86" s="463"/>
      <c r="B86" s="277" t="s">
        <v>1887</v>
      </c>
      <c r="C86" s="278"/>
      <c r="D86" s="278"/>
      <c r="E86" s="466"/>
      <c r="F86" s="279" t="s">
        <v>1887</v>
      </c>
      <c r="G86" s="463"/>
      <c r="H86" s="277" t="s">
        <v>1887</v>
      </c>
      <c r="I86" s="278"/>
      <c r="J86" s="278"/>
      <c r="K86" s="466"/>
      <c r="L86" s="279" t="s">
        <v>1887</v>
      </c>
    </row>
    <row r="87" spans="1:12" ht="15.75" thickBot="1">
      <c r="A87" s="463"/>
      <c r="B87" s="277" t="s">
        <v>1888</v>
      </c>
      <c r="C87" s="278"/>
      <c r="D87" s="278"/>
      <c r="E87" s="466"/>
      <c r="F87" s="279" t="s">
        <v>1888</v>
      </c>
      <c r="G87" s="463"/>
      <c r="H87" s="277" t="s">
        <v>1888</v>
      </c>
      <c r="I87" s="278"/>
      <c r="J87" s="278"/>
      <c r="K87" s="466"/>
      <c r="L87" s="279" t="s">
        <v>1888</v>
      </c>
    </row>
    <row r="88" spans="1:12" ht="15.75" thickBot="1">
      <c r="A88" s="463"/>
      <c r="B88" s="277" t="s">
        <v>1889</v>
      </c>
      <c r="C88" s="278"/>
      <c r="D88" s="278"/>
      <c r="E88" s="466"/>
      <c r="F88" s="279" t="s">
        <v>1889</v>
      </c>
      <c r="G88" s="463"/>
      <c r="H88" s="277" t="s">
        <v>1889</v>
      </c>
      <c r="I88" s="278"/>
      <c r="J88" s="278"/>
      <c r="K88" s="466"/>
      <c r="L88" s="279" t="s">
        <v>1889</v>
      </c>
    </row>
    <row r="89" spans="1:12" ht="15.75" thickBot="1">
      <c r="A89" s="463"/>
      <c r="B89" s="277" t="s">
        <v>1890</v>
      </c>
      <c r="C89" s="278"/>
      <c r="D89" s="278"/>
      <c r="E89" s="466"/>
      <c r="F89" s="279" t="s">
        <v>1890</v>
      </c>
      <c r="G89" s="463"/>
      <c r="H89" s="277" t="s">
        <v>1890</v>
      </c>
      <c r="I89" s="278"/>
      <c r="J89" s="278"/>
      <c r="K89" s="466"/>
      <c r="L89" s="279" t="s">
        <v>1890</v>
      </c>
    </row>
    <row r="90" spans="1:12" ht="15.75" thickBot="1">
      <c r="A90" s="463"/>
      <c r="B90" s="277" t="s">
        <v>1891</v>
      </c>
      <c r="C90" s="278"/>
      <c r="D90" s="278"/>
      <c r="E90" s="466"/>
      <c r="F90" s="279" t="s">
        <v>1891</v>
      </c>
      <c r="G90" s="463"/>
      <c r="H90" s="277" t="s">
        <v>1891</v>
      </c>
      <c r="I90" s="278"/>
      <c r="J90" s="278"/>
      <c r="K90" s="466"/>
      <c r="L90" s="279" t="s">
        <v>1891</v>
      </c>
    </row>
    <row r="91" spans="1:12" ht="15.75" thickBot="1">
      <c r="A91" s="463"/>
      <c r="B91" s="277" t="s">
        <v>1892</v>
      </c>
      <c r="C91" s="278"/>
      <c r="D91" s="278"/>
      <c r="E91" s="466"/>
      <c r="F91" s="279" t="s">
        <v>1892</v>
      </c>
      <c r="G91" s="463"/>
      <c r="H91" s="277" t="s">
        <v>1892</v>
      </c>
      <c r="I91" s="278"/>
      <c r="J91" s="278"/>
      <c r="K91" s="466"/>
      <c r="L91" s="279" t="s">
        <v>1892</v>
      </c>
    </row>
    <row r="92" spans="1:12" ht="15.75" thickBot="1">
      <c r="A92" s="463"/>
      <c r="B92" s="277" t="s">
        <v>1893</v>
      </c>
      <c r="C92" s="278"/>
      <c r="D92" s="278"/>
      <c r="E92" s="466"/>
      <c r="F92" s="279" t="s">
        <v>1893</v>
      </c>
      <c r="G92" s="463"/>
      <c r="H92" s="277" t="s">
        <v>1893</v>
      </c>
      <c r="I92" s="278"/>
      <c r="J92" s="278"/>
      <c r="K92" s="466"/>
      <c r="L92" s="279" t="s">
        <v>1893</v>
      </c>
    </row>
    <row r="93" spans="1:12" ht="15.75" thickBot="1">
      <c r="A93" s="463"/>
      <c r="B93" s="277" t="s">
        <v>1894</v>
      </c>
      <c r="C93" s="278"/>
      <c r="D93" s="278"/>
      <c r="E93" s="466"/>
      <c r="F93" s="279" t="s">
        <v>1894</v>
      </c>
      <c r="G93" s="463"/>
      <c r="H93" s="277" t="s">
        <v>1894</v>
      </c>
      <c r="I93" s="278"/>
      <c r="J93" s="278"/>
      <c r="K93" s="466"/>
      <c r="L93" s="279" t="s">
        <v>1894</v>
      </c>
    </row>
    <row r="94" spans="1:12" ht="15.75" thickBot="1">
      <c r="A94" s="463"/>
      <c r="B94" s="277" t="s">
        <v>1895</v>
      </c>
      <c r="C94" s="278"/>
      <c r="D94" s="278"/>
      <c r="E94" s="466"/>
      <c r="F94" s="279" t="s">
        <v>1895</v>
      </c>
      <c r="G94" s="463"/>
      <c r="H94" s="277" t="s">
        <v>1895</v>
      </c>
      <c r="I94" s="278"/>
      <c r="J94" s="278"/>
      <c r="K94" s="466"/>
      <c r="L94" s="279" t="s">
        <v>1895</v>
      </c>
    </row>
    <row r="95" spans="1:12" ht="15.75" thickBot="1">
      <c r="A95" s="463"/>
      <c r="B95" s="277" t="s">
        <v>1896</v>
      </c>
      <c r="C95" s="278"/>
      <c r="D95" s="278"/>
      <c r="E95" s="466"/>
      <c r="F95" s="279" t="s">
        <v>1896</v>
      </c>
      <c r="G95" s="463"/>
      <c r="H95" s="277" t="s">
        <v>1896</v>
      </c>
      <c r="I95" s="278"/>
      <c r="J95" s="278"/>
      <c r="K95" s="466"/>
      <c r="L95" s="279" t="s">
        <v>1896</v>
      </c>
    </row>
    <row r="96" spans="1:12" ht="15.75" thickBot="1">
      <c r="A96" s="463"/>
      <c r="B96" s="277" t="s">
        <v>1897</v>
      </c>
      <c r="C96" s="278"/>
      <c r="D96" s="278"/>
      <c r="E96" s="466"/>
      <c r="F96" s="279" t="s">
        <v>1898</v>
      </c>
      <c r="G96" s="463"/>
      <c r="H96" s="277" t="s">
        <v>1897</v>
      </c>
      <c r="I96" s="278"/>
      <c r="J96" s="278"/>
      <c r="K96" s="466"/>
      <c r="L96" s="279" t="s">
        <v>1898</v>
      </c>
    </row>
    <row r="97" spans="1:12" ht="15.75" thickBot="1">
      <c r="A97" s="464"/>
      <c r="B97" s="277" t="s">
        <v>1899</v>
      </c>
      <c r="C97" s="278"/>
      <c r="D97" s="278"/>
      <c r="E97" s="467"/>
      <c r="F97" s="279" t="s">
        <v>1900</v>
      </c>
      <c r="G97" s="464"/>
      <c r="H97" s="277" t="s">
        <v>1899</v>
      </c>
      <c r="I97" s="278"/>
      <c r="J97" s="278"/>
      <c r="K97" s="467"/>
      <c r="L97" s="279" t="s">
        <v>1900</v>
      </c>
    </row>
    <row r="98" spans="1:12" ht="15.75" thickBot="1">
      <c r="A98" s="462" t="s">
        <v>2229</v>
      </c>
      <c r="B98" s="277" t="s">
        <v>1885</v>
      </c>
      <c r="C98" s="278"/>
      <c r="D98" s="278"/>
      <c r="E98" s="465" t="s">
        <v>2229</v>
      </c>
      <c r="F98" s="279" t="s">
        <v>1885</v>
      </c>
      <c r="G98" s="462" t="s">
        <v>2229</v>
      </c>
      <c r="H98" s="277" t="s">
        <v>1885</v>
      </c>
      <c r="I98" s="278"/>
      <c r="J98" s="278"/>
      <c r="K98" s="465" t="s">
        <v>2229</v>
      </c>
      <c r="L98" s="279" t="s">
        <v>1885</v>
      </c>
    </row>
    <row r="99" spans="1:12" ht="15.75" thickBot="1">
      <c r="A99" s="463"/>
      <c r="B99" s="277" t="s">
        <v>1887</v>
      </c>
      <c r="C99" s="278"/>
      <c r="D99" s="278"/>
      <c r="E99" s="466"/>
      <c r="F99" s="279" t="s">
        <v>1887</v>
      </c>
      <c r="G99" s="463"/>
      <c r="H99" s="277" t="s">
        <v>1887</v>
      </c>
      <c r="I99" s="278"/>
      <c r="J99" s="278"/>
      <c r="K99" s="466"/>
      <c r="L99" s="279" t="s">
        <v>1887</v>
      </c>
    </row>
    <row r="100" spans="1:12" ht="15.75" thickBot="1">
      <c r="A100" s="463"/>
      <c r="B100" s="277" t="s">
        <v>1888</v>
      </c>
      <c r="C100" s="278"/>
      <c r="D100" s="278"/>
      <c r="E100" s="466"/>
      <c r="F100" s="279" t="s">
        <v>1888</v>
      </c>
      <c r="G100" s="463"/>
      <c r="H100" s="277" t="s">
        <v>1888</v>
      </c>
      <c r="I100" s="278"/>
      <c r="J100" s="278"/>
      <c r="K100" s="466"/>
      <c r="L100" s="279" t="s">
        <v>1888</v>
      </c>
    </row>
    <row r="101" spans="1:12" ht="15.75" thickBot="1">
      <c r="A101" s="463"/>
      <c r="B101" s="277" t="s">
        <v>1889</v>
      </c>
      <c r="C101" s="278"/>
      <c r="D101" s="278"/>
      <c r="E101" s="466"/>
      <c r="F101" s="279" t="s">
        <v>1889</v>
      </c>
      <c r="G101" s="463"/>
      <c r="H101" s="277" t="s">
        <v>1889</v>
      </c>
      <c r="I101" s="278"/>
      <c r="J101" s="278"/>
      <c r="K101" s="466"/>
      <c r="L101" s="279" t="s">
        <v>1889</v>
      </c>
    </row>
    <row r="102" spans="1:12" ht="15.75" thickBot="1">
      <c r="A102" s="463"/>
      <c r="B102" s="277" t="s">
        <v>1890</v>
      </c>
      <c r="C102" s="278"/>
      <c r="D102" s="278"/>
      <c r="E102" s="466"/>
      <c r="F102" s="279" t="s">
        <v>1890</v>
      </c>
      <c r="G102" s="463"/>
      <c r="H102" s="277" t="s">
        <v>1890</v>
      </c>
      <c r="I102" s="278"/>
      <c r="J102" s="278"/>
      <c r="K102" s="466"/>
      <c r="L102" s="279" t="s">
        <v>1890</v>
      </c>
    </row>
    <row r="103" spans="1:12" ht="15.75" thickBot="1">
      <c r="A103" s="463"/>
      <c r="B103" s="277" t="s">
        <v>1891</v>
      </c>
      <c r="C103" s="278"/>
      <c r="D103" s="278"/>
      <c r="E103" s="466"/>
      <c r="F103" s="279" t="s">
        <v>1891</v>
      </c>
      <c r="G103" s="463"/>
      <c r="H103" s="277" t="s">
        <v>1891</v>
      </c>
      <c r="I103" s="278"/>
      <c r="J103" s="278"/>
      <c r="K103" s="466"/>
      <c r="L103" s="279" t="s">
        <v>1891</v>
      </c>
    </row>
    <row r="104" spans="1:12" ht="15.75" thickBot="1">
      <c r="A104" s="463"/>
      <c r="B104" s="277" t="s">
        <v>1892</v>
      </c>
      <c r="C104" s="278"/>
      <c r="D104" s="278"/>
      <c r="E104" s="466"/>
      <c r="F104" s="279" t="s">
        <v>1892</v>
      </c>
      <c r="G104" s="463"/>
      <c r="H104" s="277" t="s">
        <v>1892</v>
      </c>
      <c r="I104" s="278"/>
      <c r="J104" s="278"/>
      <c r="K104" s="466"/>
      <c r="L104" s="279" t="s">
        <v>1892</v>
      </c>
    </row>
    <row r="105" spans="1:12" ht="15.75" thickBot="1">
      <c r="A105" s="463"/>
      <c r="B105" s="277" t="s">
        <v>1893</v>
      </c>
      <c r="C105" s="278"/>
      <c r="D105" s="278"/>
      <c r="E105" s="466"/>
      <c r="F105" s="279" t="s">
        <v>1893</v>
      </c>
      <c r="G105" s="463"/>
      <c r="H105" s="277" t="s">
        <v>1893</v>
      </c>
      <c r="I105" s="278"/>
      <c r="J105" s="278"/>
      <c r="K105" s="466"/>
      <c r="L105" s="279" t="s">
        <v>1893</v>
      </c>
    </row>
    <row r="106" spans="1:12" ht="15.75" thickBot="1">
      <c r="A106" s="463"/>
      <c r="B106" s="277" t="s">
        <v>1894</v>
      </c>
      <c r="C106" s="278"/>
      <c r="D106" s="278"/>
      <c r="E106" s="466"/>
      <c r="F106" s="279" t="s">
        <v>1894</v>
      </c>
      <c r="G106" s="463"/>
      <c r="H106" s="277" t="s">
        <v>1894</v>
      </c>
      <c r="I106" s="278"/>
      <c r="J106" s="278"/>
      <c r="K106" s="466"/>
      <c r="L106" s="279" t="s">
        <v>1894</v>
      </c>
    </row>
    <row r="107" spans="1:12" ht="15.75" thickBot="1">
      <c r="A107" s="463"/>
      <c r="B107" s="277" t="s">
        <v>1895</v>
      </c>
      <c r="C107" s="278"/>
      <c r="D107" s="278"/>
      <c r="E107" s="466"/>
      <c r="F107" s="279" t="s">
        <v>1895</v>
      </c>
      <c r="G107" s="463"/>
      <c r="H107" s="277" t="s">
        <v>1895</v>
      </c>
      <c r="I107" s="278"/>
      <c r="J107" s="278"/>
      <c r="K107" s="466"/>
      <c r="L107" s="279" t="s">
        <v>1895</v>
      </c>
    </row>
    <row r="108" spans="1:12" ht="15.75" thickBot="1">
      <c r="A108" s="463"/>
      <c r="B108" s="277" t="s">
        <v>1896</v>
      </c>
      <c r="C108" s="278"/>
      <c r="D108" s="278"/>
      <c r="E108" s="466"/>
      <c r="F108" s="279" t="s">
        <v>1896</v>
      </c>
      <c r="G108" s="463"/>
      <c r="H108" s="277" t="s">
        <v>1896</v>
      </c>
      <c r="I108" s="278"/>
      <c r="J108" s="278"/>
      <c r="K108" s="466"/>
      <c r="L108" s="279" t="s">
        <v>1896</v>
      </c>
    </row>
    <row r="109" spans="1:12" ht="15.75" thickBot="1">
      <c r="A109" s="463"/>
      <c r="B109" s="277" t="s">
        <v>1897</v>
      </c>
      <c r="C109" s="278"/>
      <c r="D109" s="278"/>
      <c r="E109" s="466"/>
      <c r="F109" s="279" t="s">
        <v>1898</v>
      </c>
      <c r="G109" s="463"/>
      <c r="H109" s="277" t="s">
        <v>1897</v>
      </c>
      <c r="I109" s="278"/>
      <c r="J109" s="278"/>
      <c r="K109" s="466"/>
      <c r="L109" s="279" t="s">
        <v>1898</v>
      </c>
    </row>
    <row r="110" spans="1:12" ht="15.75" thickBot="1">
      <c r="A110" s="464"/>
      <c r="B110" s="277" t="s">
        <v>1899</v>
      </c>
      <c r="C110" s="278"/>
      <c r="D110" s="278"/>
      <c r="E110" s="467"/>
      <c r="F110" s="279" t="s">
        <v>1900</v>
      </c>
      <c r="G110" s="464"/>
      <c r="H110" s="277" t="s">
        <v>1899</v>
      </c>
      <c r="I110" s="278"/>
      <c r="J110" s="278"/>
      <c r="K110" s="467"/>
      <c r="L110" s="279" t="s">
        <v>1900</v>
      </c>
    </row>
    <row r="111" spans="1:12" ht="15.75" thickBot="1">
      <c r="A111" s="462" t="s">
        <v>2230</v>
      </c>
      <c r="B111" s="277" t="s">
        <v>1885</v>
      </c>
      <c r="C111" s="278"/>
      <c r="D111" s="278"/>
      <c r="E111" s="465" t="s">
        <v>2230</v>
      </c>
      <c r="F111" s="279" t="s">
        <v>1885</v>
      </c>
      <c r="G111" s="462" t="s">
        <v>2230</v>
      </c>
      <c r="H111" s="277" t="s">
        <v>1885</v>
      </c>
      <c r="I111" s="278"/>
      <c r="J111" s="278"/>
      <c r="K111" s="465" t="s">
        <v>2230</v>
      </c>
      <c r="L111" s="279" t="s">
        <v>1885</v>
      </c>
    </row>
    <row r="112" spans="1:12" ht="15.75" thickBot="1">
      <c r="A112" s="463"/>
      <c r="B112" s="277" t="s">
        <v>1887</v>
      </c>
      <c r="C112" s="278"/>
      <c r="D112" s="278"/>
      <c r="E112" s="466"/>
      <c r="F112" s="279" t="s">
        <v>1887</v>
      </c>
      <c r="G112" s="463"/>
      <c r="H112" s="277" t="s">
        <v>1887</v>
      </c>
      <c r="I112" s="278"/>
      <c r="J112" s="278"/>
      <c r="K112" s="466"/>
      <c r="L112" s="279" t="s">
        <v>1887</v>
      </c>
    </row>
    <row r="113" spans="1:12" ht="15.75" thickBot="1">
      <c r="A113" s="463"/>
      <c r="B113" s="277" t="s">
        <v>1888</v>
      </c>
      <c r="C113" s="278"/>
      <c r="D113" s="278"/>
      <c r="E113" s="466"/>
      <c r="F113" s="279" t="s">
        <v>1888</v>
      </c>
      <c r="G113" s="463"/>
      <c r="H113" s="277" t="s">
        <v>1888</v>
      </c>
      <c r="I113" s="278"/>
      <c r="J113" s="278"/>
      <c r="K113" s="466"/>
      <c r="L113" s="279" t="s">
        <v>1888</v>
      </c>
    </row>
    <row r="114" spans="1:12" ht="15.75" thickBot="1">
      <c r="A114" s="463"/>
      <c r="B114" s="277" t="s">
        <v>1889</v>
      </c>
      <c r="C114" s="278"/>
      <c r="D114" s="278"/>
      <c r="E114" s="466"/>
      <c r="F114" s="279" t="s">
        <v>1889</v>
      </c>
      <c r="G114" s="463"/>
      <c r="H114" s="277" t="s">
        <v>1889</v>
      </c>
      <c r="I114" s="278"/>
      <c r="J114" s="278"/>
      <c r="K114" s="466"/>
      <c r="L114" s="279" t="s">
        <v>1889</v>
      </c>
    </row>
    <row r="115" spans="1:12" ht="15.75" thickBot="1">
      <c r="A115" s="463"/>
      <c r="B115" s="277" t="s">
        <v>1890</v>
      </c>
      <c r="C115" s="278"/>
      <c r="D115" s="278"/>
      <c r="E115" s="466"/>
      <c r="F115" s="279" t="s">
        <v>1890</v>
      </c>
      <c r="G115" s="463"/>
      <c r="H115" s="277" t="s">
        <v>1890</v>
      </c>
      <c r="I115" s="278"/>
      <c r="J115" s="278"/>
      <c r="K115" s="466"/>
      <c r="L115" s="279" t="s">
        <v>1890</v>
      </c>
    </row>
    <row r="116" spans="1:12" ht="15.75" thickBot="1">
      <c r="A116" s="463"/>
      <c r="B116" s="277" t="s">
        <v>1891</v>
      </c>
      <c r="C116" s="278"/>
      <c r="D116" s="278"/>
      <c r="E116" s="466"/>
      <c r="F116" s="279" t="s">
        <v>1891</v>
      </c>
      <c r="G116" s="463"/>
      <c r="H116" s="277" t="s">
        <v>1891</v>
      </c>
      <c r="I116" s="278"/>
      <c r="J116" s="278"/>
      <c r="K116" s="466"/>
      <c r="L116" s="279" t="s">
        <v>1891</v>
      </c>
    </row>
    <row r="117" spans="1:12" ht="15.75" thickBot="1">
      <c r="A117" s="463"/>
      <c r="B117" s="277" t="s">
        <v>1892</v>
      </c>
      <c r="C117" s="278"/>
      <c r="D117" s="278"/>
      <c r="E117" s="466"/>
      <c r="F117" s="279" t="s">
        <v>1892</v>
      </c>
      <c r="G117" s="463"/>
      <c r="H117" s="277" t="s">
        <v>1892</v>
      </c>
      <c r="I117" s="278"/>
      <c r="J117" s="278"/>
      <c r="K117" s="466"/>
      <c r="L117" s="279" t="s">
        <v>1892</v>
      </c>
    </row>
    <row r="118" spans="1:12" ht="15.75" thickBot="1">
      <c r="A118" s="463"/>
      <c r="B118" s="277" t="s">
        <v>1893</v>
      </c>
      <c r="C118" s="278"/>
      <c r="D118" s="278"/>
      <c r="E118" s="466"/>
      <c r="F118" s="279" t="s">
        <v>1893</v>
      </c>
      <c r="G118" s="463"/>
      <c r="H118" s="277" t="s">
        <v>1893</v>
      </c>
      <c r="I118" s="278"/>
      <c r="J118" s="278"/>
      <c r="K118" s="466"/>
      <c r="L118" s="279" t="s">
        <v>1893</v>
      </c>
    </row>
    <row r="119" spans="1:12" ht="15.75" thickBot="1">
      <c r="A119" s="463"/>
      <c r="B119" s="277" t="s">
        <v>1894</v>
      </c>
      <c r="C119" s="278"/>
      <c r="D119" s="278"/>
      <c r="E119" s="466"/>
      <c r="F119" s="279" t="s">
        <v>1894</v>
      </c>
      <c r="G119" s="463"/>
      <c r="H119" s="277" t="s">
        <v>1894</v>
      </c>
      <c r="I119" s="278"/>
      <c r="J119" s="278"/>
      <c r="K119" s="466"/>
      <c r="L119" s="279" t="s">
        <v>1894</v>
      </c>
    </row>
    <row r="120" spans="1:12" ht="15.75" thickBot="1">
      <c r="A120" s="463"/>
      <c r="B120" s="277" t="s">
        <v>1895</v>
      </c>
      <c r="C120" s="278"/>
      <c r="D120" s="278"/>
      <c r="E120" s="466"/>
      <c r="F120" s="279" t="s">
        <v>1895</v>
      </c>
      <c r="G120" s="463"/>
      <c r="H120" s="277" t="s">
        <v>1895</v>
      </c>
      <c r="I120" s="278"/>
      <c r="J120" s="278"/>
      <c r="K120" s="466"/>
      <c r="L120" s="279" t="s">
        <v>1895</v>
      </c>
    </row>
    <row r="121" spans="1:12" ht="15.75" thickBot="1">
      <c r="A121" s="463"/>
      <c r="B121" s="277" t="s">
        <v>1896</v>
      </c>
      <c r="C121" s="278"/>
      <c r="D121" s="278"/>
      <c r="E121" s="466"/>
      <c r="F121" s="279" t="s">
        <v>1896</v>
      </c>
      <c r="G121" s="463"/>
      <c r="H121" s="277" t="s">
        <v>1896</v>
      </c>
      <c r="I121" s="278"/>
      <c r="J121" s="278"/>
      <c r="K121" s="466"/>
      <c r="L121" s="279" t="s">
        <v>1896</v>
      </c>
    </row>
    <row r="122" spans="1:12" ht="15.75" thickBot="1">
      <c r="A122" s="463"/>
      <c r="B122" s="277" t="s">
        <v>1897</v>
      </c>
      <c r="C122" s="278"/>
      <c r="D122" s="278"/>
      <c r="E122" s="466"/>
      <c r="F122" s="279" t="s">
        <v>1898</v>
      </c>
      <c r="G122" s="463"/>
      <c r="H122" s="277" t="s">
        <v>1897</v>
      </c>
      <c r="I122" s="278"/>
      <c r="J122" s="278"/>
      <c r="K122" s="466"/>
      <c r="L122" s="279" t="s">
        <v>1898</v>
      </c>
    </row>
    <row r="123" spans="1:12" ht="15.75" thickBot="1">
      <c r="A123" s="464"/>
      <c r="B123" s="277" t="s">
        <v>1899</v>
      </c>
      <c r="C123" s="278"/>
      <c r="D123" s="278"/>
      <c r="E123" s="467"/>
      <c r="F123" s="279" t="s">
        <v>1900</v>
      </c>
      <c r="G123" s="464"/>
      <c r="H123" s="277" t="s">
        <v>1899</v>
      </c>
      <c r="I123" s="278"/>
      <c r="J123" s="278"/>
      <c r="K123" s="467"/>
      <c r="L123" s="279" t="s">
        <v>1900</v>
      </c>
    </row>
    <row r="124" spans="1:12" ht="15.75" thickBot="1">
      <c r="A124" s="462" t="s">
        <v>2231</v>
      </c>
      <c r="B124" s="277" t="s">
        <v>1885</v>
      </c>
      <c r="C124" s="278"/>
      <c r="D124" s="278"/>
      <c r="E124" s="465" t="s">
        <v>2231</v>
      </c>
      <c r="F124" s="279" t="s">
        <v>1885</v>
      </c>
      <c r="G124" s="462" t="s">
        <v>2231</v>
      </c>
      <c r="H124" s="277" t="s">
        <v>1885</v>
      </c>
      <c r="I124" s="278"/>
      <c r="J124" s="278"/>
      <c r="K124" s="465" t="s">
        <v>2231</v>
      </c>
      <c r="L124" s="279" t="s">
        <v>1885</v>
      </c>
    </row>
    <row r="125" spans="1:12" ht="15.75" thickBot="1">
      <c r="A125" s="463"/>
      <c r="B125" s="277" t="s">
        <v>1887</v>
      </c>
      <c r="C125" s="278"/>
      <c r="D125" s="278"/>
      <c r="E125" s="466"/>
      <c r="F125" s="279" t="s">
        <v>1887</v>
      </c>
      <c r="G125" s="463"/>
      <c r="H125" s="277" t="s">
        <v>1887</v>
      </c>
      <c r="I125" s="278"/>
      <c r="J125" s="278"/>
      <c r="K125" s="466"/>
      <c r="L125" s="279" t="s">
        <v>1887</v>
      </c>
    </row>
    <row r="126" spans="1:12" ht="15.75" thickBot="1">
      <c r="A126" s="463"/>
      <c r="B126" s="277" t="s">
        <v>1888</v>
      </c>
      <c r="C126" s="278"/>
      <c r="D126" s="278"/>
      <c r="E126" s="466"/>
      <c r="F126" s="279" t="s">
        <v>1888</v>
      </c>
      <c r="G126" s="463"/>
      <c r="H126" s="277" t="s">
        <v>1888</v>
      </c>
      <c r="I126" s="278"/>
      <c r="J126" s="278"/>
      <c r="K126" s="466"/>
      <c r="L126" s="279" t="s">
        <v>1888</v>
      </c>
    </row>
    <row r="127" spans="1:12" ht="15.75" thickBot="1">
      <c r="A127" s="463"/>
      <c r="B127" s="277" t="s">
        <v>1889</v>
      </c>
      <c r="C127" s="278"/>
      <c r="D127" s="278"/>
      <c r="E127" s="466"/>
      <c r="F127" s="279" t="s">
        <v>1889</v>
      </c>
      <c r="G127" s="463"/>
      <c r="H127" s="277" t="s">
        <v>1889</v>
      </c>
      <c r="I127" s="278"/>
      <c r="J127" s="278"/>
      <c r="K127" s="466"/>
      <c r="L127" s="279" t="s">
        <v>1889</v>
      </c>
    </row>
    <row r="128" spans="1:12" ht="15.75" thickBot="1">
      <c r="A128" s="463"/>
      <c r="B128" s="277" t="s">
        <v>1890</v>
      </c>
      <c r="C128" s="278"/>
      <c r="D128" s="278"/>
      <c r="E128" s="466"/>
      <c r="F128" s="279" t="s">
        <v>1890</v>
      </c>
      <c r="G128" s="463"/>
      <c r="H128" s="277" t="s">
        <v>1890</v>
      </c>
      <c r="I128" s="278"/>
      <c r="J128" s="278"/>
      <c r="K128" s="466"/>
      <c r="L128" s="279" t="s">
        <v>1890</v>
      </c>
    </row>
    <row r="129" spans="1:12" ht="15.75" thickBot="1">
      <c r="A129" s="463"/>
      <c r="B129" s="277" t="s">
        <v>1891</v>
      </c>
      <c r="C129" s="278"/>
      <c r="D129" s="278"/>
      <c r="E129" s="466"/>
      <c r="F129" s="279" t="s">
        <v>1891</v>
      </c>
      <c r="G129" s="463"/>
      <c r="H129" s="277" t="s">
        <v>1891</v>
      </c>
      <c r="I129" s="278"/>
      <c r="J129" s="278"/>
      <c r="K129" s="466"/>
      <c r="L129" s="279" t="s">
        <v>1891</v>
      </c>
    </row>
    <row r="130" spans="1:12" ht="15.75" thickBot="1">
      <c r="A130" s="463"/>
      <c r="B130" s="277" t="s">
        <v>1892</v>
      </c>
      <c r="C130" s="278"/>
      <c r="D130" s="278"/>
      <c r="E130" s="466"/>
      <c r="F130" s="279" t="s">
        <v>1892</v>
      </c>
      <c r="G130" s="463"/>
      <c r="H130" s="277" t="s">
        <v>1892</v>
      </c>
      <c r="I130" s="278"/>
      <c r="J130" s="278"/>
      <c r="K130" s="466"/>
      <c r="L130" s="279" t="s">
        <v>1892</v>
      </c>
    </row>
    <row r="131" spans="1:12" ht="15.75" thickBot="1">
      <c r="A131" s="463"/>
      <c r="B131" s="277" t="s">
        <v>1893</v>
      </c>
      <c r="C131" s="278"/>
      <c r="D131" s="278"/>
      <c r="E131" s="466"/>
      <c r="F131" s="279" t="s">
        <v>1893</v>
      </c>
      <c r="G131" s="463"/>
      <c r="H131" s="277" t="s">
        <v>1893</v>
      </c>
      <c r="I131" s="278"/>
      <c r="J131" s="278"/>
      <c r="K131" s="466"/>
      <c r="L131" s="279" t="s">
        <v>1893</v>
      </c>
    </row>
    <row r="132" spans="1:12" ht="15.75" thickBot="1">
      <c r="A132" s="463"/>
      <c r="B132" s="277" t="s">
        <v>1894</v>
      </c>
      <c r="C132" s="278"/>
      <c r="D132" s="278"/>
      <c r="E132" s="466"/>
      <c r="F132" s="279" t="s">
        <v>1894</v>
      </c>
      <c r="G132" s="463"/>
      <c r="H132" s="277" t="s">
        <v>1894</v>
      </c>
      <c r="I132" s="278"/>
      <c r="J132" s="278"/>
      <c r="K132" s="466"/>
      <c r="L132" s="279" t="s">
        <v>1894</v>
      </c>
    </row>
    <row r="133" spans="1:12" ht="15.75" thickBot="1">
      <c r="A133" s="463"/>
      <c r="B133" s="277" t="s">
        <v>1895</v>
      </c>
      <c r="C133" s="278"/>
      <c r="D133" s="278"/>
      <c r="E133" s="466"/>
      <c r="F133" s="279" t="s">
        <v>1895</v>
      </c>
      <c r="G133" s="463"/>
      <c r="H133" s="277" t="s">
        <v>1895</v>
      </c>
      <c r="I133" s="278"/>
      <c r="J133" s="278"/>
      <c r="K133" s="466"/>
      <c r="L133" s="279" t="s">
        <v>1895</v>
      </c>
    </row>
    <row r="134" spans="1:12" ht="15.75" thickBot="1">
      <c r="A134" s="463"/>
      <c r="B134" s="277" t="s">
        <v>1896</v>
      </c>
      <c r="C134" s="278"/>
      <c r="D134" s="278"/>
      <c r="E134" s="466"/>
      <c r="F134" s="279" t="s">
        <v>1896</v>
      </c>
      <c r="G134" s="463"/>
      <c r="H134" s="277" t="s">
        <v>1896</v>
      </c>
      <c r="I134" s="278"/>
      <c r="J134" s="278"/>
      <c r="K134" s="466"/>
      <c r="L134" s="279" t="s">
        <v>1896</v>
      </c>
    </row>
    <row r="135" spans="1:12" ht="15.75" thickBot="1">
      <c r="A135" s="463"/>
      <c r="B135" s="277" t="s">
        <v>1897</v>
      </c>
      <c r="C135" s="278"/>
      <c r="D135" s="278"/>
      <c r="E135" s="466"/>
      <c r="F135" s="279" t="s">
        <v>1898</v>
      </c>
      <c r="G135" s="463"/>
      <c r="H135" s="277" t="s">
        <v>1897</v>
      </c>
      <c r="I135" s="278"/>
      <c r="J135" s="278"/>
      <c r="K135" s="466"/>
      <c r="L135" s="279" t="s">
        <v>1898</v>
      </c>
    </row>
    <row r="136" spans="1:12" ht="15.75" thickBot="1">
      <c r="A136" s="464"/>
      <c r="B136" s="277" t="s">
        <v>1899</v>
      </c>
      <c r="C136" s="278"/>
      <c r="D136" s="278"/>
      <c r="E136" s="467"/>
      <c r="F136" s="279" t="s">
        <v>1900</v>
      </c>
      <c r="G136" s="464"/>
      <c r="H136" s="277" t="s">
        <v>1899</v>
      </c>
      <c r="I136" s="278"/>
      <c r="J136" s="278"/>
      <c r="K136" s="467"/>
      <c r="L136" s="279" t="s">
        <v>1900</v>
      </c>
    </row>
    <row r="137" spans="1:12" ht="15.75" thickBot="1">
      <c r="A137" s="462" t="s">
        <v>2232</v>
      </c>
      <c r="B137" s="277" t="s">
        <v>1885</v>
      </c>
      <c r="C137" s="278"/>
      <c r="D137" s="278"/>
      <c r="E137" s="465" t="s">
        <v>2232</v>
      </c>
      <c r="F137" s="279" t="s">
        <v>1885</v>
      </c>
      <c r="G137" s="462" t="s">
        <v>2232</v>
      </c>
      <c r="H137" s="277" t="s">
        <v>1885</v>
      </c>
      <c r="I137" s="278"/>
      <c r="J137" s="278"/>
      <c r="K137" s="465" t="s">
        <v>2232</v>
      </c>
      <c r="L137" s="279" t="s">
        <v>1885</v>
      </c>
    </row>
    <row r="138" spans="1:12" ht="15.75" thickBot="1">
      <c r="A138" s="463"/>
      <c r="B138" s="277" t="s">
        <v>1887</v>
      </c>
      <c r="C138" s="278"/>
      <c r="D138" s="278"/>
      <c r="E138" s="466"/>
      <c r="F138" s="279" t="s">
        <v>1887</v>
      </c>
      <c r="G138" s="463"/>
      <c r="H138" s="277" t="s">
        <v>1887</v>
      </c>
      <c r="I138" s="278"/>
      <c r="J138" s="278"/>
      <c r="K138" s="466"/>
      <c r="L138" s="279" t="s">
        <v>1887</v>
      </c>
    </row>
    <row r="139" spans="1:12" ht="15.75" thickBot="1">
      <c r="A139" s="463"/>
      <c r="B139" s="277" t="s">
        <v>1888</v>
      </c>
      <c r="C139" s="278"/>
      <c r="D139" s="278"/>
      <c r="E139" s="466"/>
      <c r="F139" s="279" t="s">
        <v>1888</v>
      </c>
      <c r="G139" s="463"/>
      <c r="H139" s="277" t="s">
        <v>1888</v>
      </c>
      <c r="I139" s="278"/>
      <c r="J139" s="278"/>
      <c r="K139" s="466"/>
      <c r="L139" s="279" t="s">
        <v>1888</v>
      </c>
    </row>
    <row r="140" spans="1:12" ht="15.75" thickBot="1">
      <c r="A140" s="463"/>
      <c r="B140" s="277" t="s">
        <v>1889</v>
      </c>
      <c r="C140" s="278"/>
      <c r="D140" s="278"/>
      <c r="E140" s="466"/>
      <c r="F140" s="279" t="s">
        <v>1889</v>
      </c>
      <c r="G140" s="463"/>
      <c r="H140" s="277" t="s">
        <v>1889</v>
      </c>
      <c r="I140" s="278"/>
      <c r="J140" s="278"/>
      <c r="K140" s="466"/>
      <c r="L140" s="279" t="s">
        <v>1889</v>
      </c>
    </row>
    <row r="141" spans="1:12" ht="15.75" thickBot="1">
      <c r="A141" s="463"/>
      <c r="B141" s="277" t="s">
        <v>1890</v>
      </c>
      <c r="C141" s="278"/>
      <c r="D141" s="278"/>
      <c r="E141" s="466"/>
      <c r="F141" s="279" t="s">
        <v>1890</v>
      </c>
      <c r="G141" s="463"/>
      <c r="H141" s="277" t="s">
        <v>1890</v>
      </c>
      <c r="I141" s="278"/>
      <c r="J141" s="278"/>
      <c r="K141" s="466"/>
      <c r="L141" s="279" t="s">
        <v>1890</v>
      </c>
    </row>
    <row r="142" spans="1:12" ht="15.75" thickBot="1">
      <c r="A142" s="463"/>
      <c r="B142" s="277" t="s">
        <v>1891</v>
      </c>
      <c r="C142" s="278"/>
      <c r="D142" s="278"/>
      <c r="E142" s="466"/>
      <c r="F142" s="279" t="s">
        <v>1891</v>
      </c>
      <c r="G142" s="463"/>
      <c r="H142" s="277" t="s">
        <v>1891</v>
      </c>
      <c r="I142" s="278"/>
      <c r="J142" s="278"/>
      <c r="K142" s="466"/>
      <c r="L142" s="279" t="s">
        <v>1891</v>
      </c>
    </row>
    <row r="143" spans="1:12" ht="15.75" thickBot="1">
      <c r="A143" s="463"/>
      <c r="B143" s="277" t="s">
        <v>1892</v>
      </c>
      <c r="C143" s="278"/>
      <c r="D143" s="278"/>
      <c r="E143" s="466"/>
      <c r="F143" s="279" t="s">
        <v>1892</v>
      </c>
      <c r="G143" s="463"/>
      <c r="H143" s="277" t="s">
        <v>1892</v>
      </c>
      <c r="I143" s="278"/>
      <c r="J143" s="278"/>
      <c r="K143" s="466"/>
      <c r="L143" s="279" t="s">
        <v>1892</v>
      </c>
    </row>
    <row r="144" spans="1:12" ht="15.75" thickBot="1">
      <c r="A144" s="463"/>
      <c r="B144" s="277" t="s">
        <v>1893</v>
      </c>
      <c r="C144" s="278"/>
      <c r="D144" s="278"/>
      <c r="E144" s="466"/>
      <c r="F144" s="279" t="s">
        <v>1893</v>
      </c>
      <c r="G144" s="463"/>
      <c r="H144" s="277" t="s">
        <v>1893</v>
      </c>
      <c r="I144" s="278"/>
      <c r="J144" s="278"/>
      <c r="K144" s="466"/>
      <c r="L144" s="279" t="s">
        <v>1893</v>
      </c>
    </row>
    <row r="145" spans="1:12" ht="15.75" thickBot="1">
      <c r="A145" s="463"/>
      <c r="B145" s="277" t="s">
        <v>1894</v>
      </c>
      <c r="C145" s="278"/>
      <c r="D145" s="278"/>
      <c r="E145" s="466"/>
      <c r="F145" s="279" t="s">
        <v>1894</v>
      </c>
      <c r="G145" s="463"/>
      <c r="H145" s="277" t="s">
        <v>1894</v>
      </c>
      <c r="I145" s="278"/>
      <c r="J145" s="278"/>
      <c r="K145" s="466"/>
      <c r="L145" s="279" t="s">
        <v>1894</v>
      </c>
    </row>
    <row r="146" spans="1:12" ht="15.75" thickBot="1">
      <c r="A146" s="463"/>
      <c r="B146" s="277" t="s">
        <v>1895</v>
      </c>
      <c r="C146" s="278"/>
      <c r="D146" s="278"/>
      <c r="E146" s="466"/>
      <c r="F146" s="279" t="s">
        <v>1895</v>
      </c>
      <c r="G146" s="463"/>
      <c r="H146" s="277" t="s">
        <v>1895</v>
      </c>
      <c r="I146" s="278"/>
      <c r="J146" s="278"/>
      <c r="K146" s="466"/>
      <c r="L146" s="279" t="s">
        <v>1895</v>
      </c>
    </row>
    <row r="147" spans="1:12" ht="15.75" thickBot="1">
      <c r="A147" s="463"/>
      <c r="B147" s="277" t="s">
        <v>1896</v>
      </c>
      <c r="C147" s="278"/>
      <c r="D147" s="278"/>
      <c r="E147" s="466"/>
      <c r="F147" s="279" t="s">
        <v>1896</v>
      </c>
      <c r="G147" s="463"/>
      <c r="H147" s="277" t="s">
        <v>1896</v>
      </c>
      <c r="I147" s="278"/>
      <c r="J147" s="278"/>
      <c r="K147" s="466"/>
      <c r="L147" s="279" t="s">
        <v>1896</v>
      </c>
    </row>
    <row r="148" spans="1:12" ht="15.75" thickBot="1">
      <c r="A148" s="463"/>
      <c r="B148" s="277" t="s">
        <v>1897</v>
      </c>
      <c r="C148" s="278"/>
      <c r="D148" s="278"/>
      <c r="E148" s="466"/>
      <c r="F148" s="279" t="s">
        <v>1898</v>
      </c>
      <c r="G148" s="463"/>
      <c r="H148" s="277" t="s">
        <v>1897</v>
      </c>
      <c r="I148" s="278"/>
      <c r="J148" s="278"/>
      <c r="K148" s="466"/>
      <c r="L148" s="279" t="s">
        <v>1898</v>
      </c>
    </row>
    <row r="149" spans="1:12" ht="15.75" thickBot="1">
      <c r="A149" s="464"/>
      <c r="B149" s="277" t="s">
        <v>1899</v>
      </c>
      <c r="C149" s="278"/>
      <c r="D149" s="278"/>
      <c r="E149" s="467"/>
      <c r="F149" s="279" t="s">
        <v>1900</v>
      </c>
      <c r="G149" s="464"/>
      <c r="H149" s="277" t="s">
        <v>1899</v>
      </c>
      <c r="I149" s="278"/>
      <c r="J149" s="278"/>
      <c r="K149" s="467"/>
      <c r="L149" s="279" t="s">
        <v>1900</v>
      </c>
    </row>
    <row r="150" spans="1:12" ht="15.75" thickBot="1">
      <c r="A150" s="462" t="s">
        <v>2233</v>
      </c>
      <c r="B150" s="277" t="s">
        <v>1885</v>
      </c>
      <c r="C150" s="278"/>
      <c r="D150" s="278"/>
      <c r="E150" s="465" t="s">
        <v>2233</v>
      </c>
      <c r="F150" s="279" t="s">
        <v>1885</v>
      </c>
      <c r="G150" s="462" t="s">
        <v>2233</v>
      </c>
      <c r="H150" s="277" t="s">
        <v>1885</v>
      </c>
      <c r="I150" s="278"/>
      <c r="J150" s="278"/>
      <c r="K150" s="465" t="s">
        <v>2233</v>
      </c>
      <c r="L150" s="279" t="s">
        <v>1885</v>
      </c>
    </row>
    <row r="151" spans="1:12" ht="15.75" thickBot="1">
      <c r="A151" s="463"/>
      <c r="B151" s="277" t="s">
        <v>1887</v>
      </c>
      <c r="C151" s="278"/>
      <c r="D151" s="278"/>
      <c r="E151" s="466"/>
      <c r="F151" s="279" t="s">
        <v>1887</v>
      </c>
      <c r="G151" s="463"/>
      <c r="H151" s="277" t="s">
        <v>1887</v>
      </c>
      <c r="I151" s="278"/>
      <c r="J151" s="278"/>
      <c r="K151" s="466"/>
      <c r="L151" s="279" t="s">
        <v>1887</v>
      </c>
    </row>
    <row r="152" spans="1:12" ht="15.75" thickBot="1">
      <c r="A152" s="463"/>
      <c r="B152" s="277" t="s">
        <v>1888</v>
      </c>
      <c r="C152" s="278"/>
      <c r="D152" s="278"/>
      <c r="E152" s="466"/>
      <c r="F152" s="279" t="s">
        <v>1888</v>
      </c>
      <c r="G152" s="463"/>
      <c r="H152" s="277" t="s">
        <v>1888</v>
      </c>
      <c r="I152" s="278"/>
      <c r="J152" s="278"/>
      <c r="K152" s="466"/>
      <c r="L152" s="279" t="s">
        <v>1888</v>
      </c>
    </row>
    <row r="153" spans="1:12" ht="15.75" thickBot="1">
      <c r="A153" s="463"/>
      <c r="B153" s="277" t="s">
        <v>1889</v>
      </c>
      <c r="C153" s="278"/>
      <c r="D153" s="278"/>
      <c r="E153" s="466"/>
      <c r="F153" s="279" t="s">
        <v>1889</v>
      </c>
      <c r="G153" s="463"/>
      <c r="H153" s="277" t="s">
        <v>1889</v>
      </c>
      <c r="I153" s="278"/>
      <c r="J153" s="278"/>
      <c r="K153" s="466"/>
      <c r="L153" s="279" t="s">
        <v>1889</v>
      </c>
    </row>
    <row r="154" spans="1:12" ht="15.75" thickBot="1">
      <c r="A154" s="463"/>
      <c r="B154" s="277" t="s">
        <v>1890</v>
      </c>
      <c r="C154" s="278"/>
      <c r="D154" s="278"/>
      <c r="E154" s="466"/>
      <c r="F154" s="279" t="s">
        <v>1890</v>
      </c>
      <c r="G154" s="463"/>
      <c r="H154" s="277" t="s">
        <v>1890</v>
      </c>
      <c r="I154" s="278"/>
      <c r="J154" s="278"/>
      <c r="K154" s="466"/>
      <c r="L154" s="279" t="s">
        <v>1890</v>
      </c>
    </row>
    <row r="155" spans="1:12" ht="15.75" thickBot="1">
      <c r="A155" s="463"/>
      <c r="B155" s="277" t="s">
        <v>1891</v>
      </c>
      <c r="C155" s="278"/>
      <c r="D155" s="278"/>
      <c r="E155" s="466"/>
      <c r="F155" s="279" t="s">
        <v>1891</v>
      </c>
      <c r="G155" s="463"/>
      <c r="H155" s="277" t="s">
        <v>1891</v>
      </c>
      <c r="I155" s="278"/>
      <c r="J155" s="278"/>
      <c r="K155" s="466"/>
      <c r="L155" s="279" t="s">
        <v>1891</v>
      </c>
    </row>
    <row r="156" spans="1:12" ht="15.75" thickBot="1">
      <c r="A156" s="463"/>
      <c r="B156" s="277" t="s">
        <v>1892</v>
      </c>
      <c r="C156" s="278"/>
      <c r="D156" s="278"/>
      <c r="E156" s="466"/>
      <c r="F156" s="279" t="s">
        <v>1892</v>
      </c>
      <c r="G156" s="463"/>
      <c r="H156" s="277" t="s">
        <v>1892</v>
      </c>
      <c r="I156" s="278"/>
      <c r="J156" s="278"/>
      <c r="K156" s="466"/>
      <c r="L156" s="279" t="s">
        <v>1892</v>
      </c>
    </row>
    <row r="157" spans="1:12" ht="15.75" thickBot="1">
      <c r="A157" s="463"/>
      <c r="B157" s="277" t="s">
        <v>1893</v>
      </c>
      <c r="C157" s="278"/>
      <c r="D157" s="278"/>
      <c r="E157" s="466"/>
      <c r="F157" s="279" t="s">
        <v>1893</v>
      </c>
      <c r="G157" s="463"/>
      <c r="H157" s="277" t="s">
        <v>1893</v>
      </c>
      <c r="I157" s="278"/>
      <c r="J157" s="278"/>
      <c r="K157" s="466"/>
      <c r="L157" s="279" t="s">
        <v>1893</v>
      </c>
    </row>
    <row r="158" spans="1:12" ht="15.75" thickBot="1">
      <c r="A158" s="463"/>
      <c r="B158" s="277" t="s">
        <v>1894</v>
      </c>
      <c r="C158" s="278"/>
      <c r="D158" s="278"/>
      <c r="E158" s="466"/>
      <c r="F158" s="279" t="s">
        <v>1894</v>
      </c>
      <c r="G158" s="463"/>
      <c r="H158" s="277" t="s">
        <v>1894</v>
      </c>
      <c r="I158" s="278"/>
      <c r="J158" s="278"/>
      <c r="K158" s="466"/>
      <c r="L158" s="279" t="s">
        <v>1894</v>
      </c>
    </row>
    <row r="159" spans="1:12" ht="15.75" thickBot="1">
      <c r="A159" s="463"/>
      <c r="B159" s="277" t="s">
        <v>1895</v>
      </c>
      <c r="C159" s="278"/>
      <c r="D159" s="278"/>
      <c r="E159" s="466"/>
      <c r="F159" s="279" t="s">
        <v>1895</v>
      </c>
      <c r="G159" s="463"/>
      <c r="H159" s="277" t="s">
        <v>1895</v>
      </c>
      <c r="I159" s="278"/>
      <c r="J159" s="278"/>
      <c r="K159" s="466"/>
      <c r="L159" s="279" t="s">
        <v>1895</v>
      </c>
    </row>
    <row r="160" spans="1:12" ht="15.75" thickBot="1">
      <c r="A160" s="463"/>
      <c r="B160" s="277" t="s">
        <v>1896</v>
      </c>
      <c r="C160" s="278"/>
      <c r="D160" s="278"/>
      <c r="E160" s="466"/>
      <c r="F160" s="279" t="s">
        <v>1896</v>
      </c>
      <c r="G160" s="463"/>
      <c r="H160" s="277" t="s">
        <v>1896</v>
      </c>
      <c r="I160" s="278"/>
      <c r="J160" s="278"/>
      <c r="K160" s="466"/>
      <c r="L160" s="279" t="s">
        <v>1896</v>
      </c>
    </row>
    <row r="161" spans="1:12" ht="15.75" thickBot="1">
      <c r="A161" s="463"/>
      <c r="B161" s="277" t="s">
        <v>1897</v>
      </c>
      <c r="C161" s="278"/>
      <c r="D161" s="278"/>
      <c r="E161" s="466"/>
      <c r="F161" s="279" t="s">
        <v>1898</v>
      </c>
      <c r="G161" s="463"/>
      <c r="H161" s="277" t="s">
        <v>1897</v>
      </c>
      <c r="I161" s="278"/>
      <c r="J161" s="278"/>
      <c r="K161" s="466"/>
      <c r="L161" s="279" t="s">
        <v>1898</v>
      </c>
    </row>
    <row r="162" spans="1:12" ht="15.75" thickBot="1">
      <c r="A162" s="464"/>
      <c r="B162" s="277" t="s">
        <v>1899</v>
      </c>
      <c r="C162" s="278"/>
      <c r="D162" s="278"/>
      <c r="E162" s="467"/>
      <c r="F162" s="279" t="s">
        <v>1900</v>
      </c>
      <c r="G162" s="464"/>
      <c r="H162" s="277" t="s">
        <v>1899</v>
      </c>
      <c r="I162" s="278"/>
      <c r="J162" s="278"/>
      <c r="K162" s="467"/>
      <c r="L162" s="279" t="s">
        <v>1900</v>
      </c>
    </row>
    <row r="163" spans="1:12" ht="15.75" thickBot="1">
      <c r="A163" s="462" t="s">
        <v>2234</v>
      </c>
      <c r="B163" s="277" t="s">
        <v>1885</v>
      </c>
      <c r="C163" s="278"/>
      <c r="D163" s="278"/>
      <c r="E163" s="465" t="s">
        <v>2234</v>
      </c>
      <c r="F163" s="279" t="s">
        <v>1885</v>
      </c>
      <c r="G163" s="462" t="s">
        <v>2234</v>
      </c>
      <c r="H163" s="277" t="s">
        <v>1885</v>
      </c>
      <c r="I163" s="278"/>
      <c r="J163" s="278"/>
      <c r="K163" s="465" t="s">
        <v>2234</v>
      </c>
      <c r="L163" s="279" t="s">
        <v>1885</v>
      </c>
    </row>
    <row r="164" spans="1:12" ht="15.75" thickBot="1">
      <c r="A164" s="463"/>
      <c r="B164" s="277" t="s">
        <v>1887</v>
      </c>
      <c r="C164" s="278"/>
      <c r="D164" s="278"/>
      <c r="E164" s="466"/>
      <c r="F164" s="279" t="s">
        <v>1887</v>
      </c>
      <c r="G164" s="463"/>
      <c r="H164" s="277" t="s">
        <v>1887</v>
      </c>
      <c r="I164" s="278"/>
      <c r="J164" s="278"/>
      <c r="K164" s="466"/>
      <c r="L164" s="279" t="s">
        <v>1887</v>
      </c>
    </row>
    <row r="165" spans="1:12" ht="15.75" thickBot="1">
      <c r="A165" s="463"/>
      <c r="B165" s="277" t="s">
        <v>1888</v>
      </c>
      <c r="C165" s="278"/>
      <c r="D165" s="278"/>
      <c r="E165" s="466"/>
      <c r="F165" s="279" t="s">
        <v>1888</v>
      </c>
      <c r="G165" s="463"/>
      <c r="H165" s="277" t="s">
        <v>1888</v>
      </c>
      <c r="I165" s="278"/>
      <c r="J165" s="278"/>
      <c r="K165" s="466"/>
      <c r="L165" s="279" t="s">
        <v>1888</v>
      </c>
    </row>
    <row r="166" spans="1:12" ht="15.75" thickBot="1">
      <c r="A166" s="463"/>
      <c r="B166" s="277" t="s">
        <v>1889</v>
      </c>
      <c r="C166" s="278"/>
      <c r="D166" s="278"/>
      <c r="E166" s="466"/>
      <c r="F166" s="279" t="s">
        <v>1889</v>
      </c>
      <c r="G166" s="463"/>
      <c r="H166" s="277" t="s">
        <v>1889</v>
      </c>
      <c r="I166" s="278"/>
      <c r="J166" s="278"/>
      <c r="K166" s="466"/>
      <c r="L166" s="279" t="s">
        <v>1889</v>
      </c>
    </row>
    <row r="167" spans="1:12" ht="15.75" thickBot="1">
      <c r="A167" s="463"/>
      <c r="B167" s="277" t="s">
        <v>1890</v>
      </c>
      <c r="C167" s="278"/>
      <c r="D167" s="278"/>
      <c r="E167" s="466"/>
      <c r="F167" s="279" t="s">
        <v>1890</v>
      </c>
      <c r="G167" s="463"/>
      <c r="H167" s="277" t="s">
        <v>1890</v>
      </c>
      <c r="I167" s="278"/>
      <c r="J167" s="278"/>
      <c r="K167" s="466"/>
      <c r="L167" s="279" t="s">
        <v>1890</v>
      </c>
    </row>
    <row r="168" spans="1:12" ht="15.75" thickBot="1">
      <c r="A168" s="463"/>
      <c r="B168" s="277" t="s">
        <v>1891</v>
      </c>
      <c r="C168" s="278"/>
      <c r="D168" s="278"/>
      <c r="E168" s="466"/>
      <c r="F168" s="279" t="s">
        <v>1891</v>
      </c>
      <c r="G168" s="463"/>
      <c r="H168" s="277" t="s">
        <v>1891</v>
      </c>
      <c r="I168" s="278"/>
      <c r="J168" s="278"/>
      <c r="K168" s="466"/>
      <c r="L168" s="279" t="s">
        <v>1891</v>
      </c>
    </row>
    <row r="169" spans="1:12" ht="15.75" thickBot="1">
      <c r="A169" s="463"/>
      <c r="B169" s="277" t="s">
        <v>1892</v>
      </c>
      <c r="C169" s="278"/>
      <c r="D169" s="278"/>
      <c r="E169" s="466"/>
      <c r="F169" s="279" t="s">
        <v>1892</v>
      </c>
      <c r="G169" s="463"/>
      <c r="H169" s="277" t="s">
        <v>1892</v>
      </c>
      <c r="I169" s="278"/>
      <c r="J169" s="278"/>
      <c r="K169" s="466"/>
      <c r="L169" s="279" t="s">
        <v>1892</v>
      </c>
    </row>
    <row r="170" spans="1:12" ht="15.75" thickBot="1">
      <c r="A170" s="463"/>
      <c r="B170" s="277" t="s">
        <v>1893</v>
      </c>
      <c r="C170" s="278"/>
      <c r="D170" s="278"/>
      <c r="E170" s="466"/>
      <c r="F170" s="279" t="s">
        <v>1893</v>
      </c>
      <c r="G170" s="463"/>
      <c r="H170" s="277" t="s">
        <v>1893</v>
      </c>
      <c r="I170" s="278"/>
      <c r="J170" s="278"/>
      <c r="K170" s="466"/>
      <c r="L170" s="279" t="s">
        <v>1893</v>
      </c>
    </row>
    <row r="171" spans="1:12" ht="15.75" thickBot="1">
      <c r="A171" s="463"/>
      <c r="B171" s="277" t="s">
        <v>1894</v>
      </c>
      <c r="C171" s="278"/>
      <c r="D171" s="278"/>
      <c r="E171" s="466"/>
      <c r="F171" s="279" t="s">
        <v>1894</v>
      </c>
      <c r="G171" s="463"/>
      <c r="H171" s="277" t="s">
        <v>1894</v>
      </c>
      <c r="I171" s="278"/>
      <c r="J171" s="278"/>
      <c r="K171" s="466"/>
      <c r="L171" s="279" t="s">
        <v>1894</v>
      </c>
    </row>
    <row r="172" spans="1:12" ht="15.75" thickBot="1">
      <c r="A172" s="463"/>
      <c r="B172" s="277" t="s">
        <v>1895</v>
      </c>
      <c r="C172" s="278"/>
      <c r="D172" s="278"/>
      <c r="E172" s="466"/>
      <c r="F172" s="279" t="s">
        <v>1895</v>
      </c>
      <c r="G172" s="463"/>
      <c r="H172" s="277" t="s">
        <v>1895</v>
      </c>
      <c r="I172" s="278"/>
      <c r="J172" s="278"/>
      <c r="K172" s="466"/>
      <c r="L172" s="279" t="s">
        <v>1895</v>
      </c>
    </row>
    <row r="173" spans="1:12" ht="15.75" thickBot="1">
      <c r="A173" s="463"/>
      <c r="B173" s="277" t="s">
        <v>1896</v>
      </c>
      <c r="C173" s="278"/>
      <c r="D173" s="278"/>
      <c r="E173" s="466"/>
      <c r="F173" s="279" t="s">
        <v>1896</v>
      </c>
      <c r="G173" s="463"/>
      <c r="H173" s="277" t="s">
        <v>1896</v>
      </c>
      <c r="I173" s="278"/>
      <c r="J173" s="278"/>
      <c r="K173" s="466"/>
      <c r="L173" s="279" t="s">
        <v>1896</v>
      </c>
    </row>
    <row r="174" spans="1:12" ht="15.75" thickBot="1">
      <c r="A174" s="463"/>
      <c r="B174" s="277" t="s">
        <v>1897</v>
      </c>
      <c r="C174" s="278"/>
      <c r="D174" s="278"/>
      <c r="E174" s="466"/>
      <c r="F174" s="279" t="s">
        <v>1898</v>
      </c>
      <c r="G174" s="463"/>
      <c r="H174" s="277" t="s">
        <v>1897</v>
      </c>
      <c r="I174" s="278"/>
      <c r="J174" s="278"/>
      <c r="K174" s="466"/>
      <c r="L174" s="279" t="s">
        <v>1898</v>
      </c>
    </row>
    <row r="175" spans="1:12" ht="15.75" thickBot="1">
      <c r="A175" s="464"/>
      <c r="B175" s="277" t="s">
        <v>1899</v>
      </c>
      <c r="C175" s="278"/>
      <c r="D175" s="278"/>
      <c r="E175" s="467"/>
      <c r="F175" s="279" t="s">
        <v>1900</v>
      </c>
      <c r="G175" s="464"/>
      <c r="H175" s="277" t="s">
        <v>1899</v>
      </c>
      <c r="I175" s="278"/>
      <c r="J175" s="278"/>
      <c r="K175" s="467"/>
      <c r="L175" s="279" t="s">
        <v>1900</v>
      </c>
    </row>
    <row r="176" spans="1:12" ht="15.75" thickBot="1">
      <c r="A176" s="462" t="s">
        <v>2235</v>
      </c>
      <c r="B176" s="277" t="s">
        <v>1885</v>
      </c>
      <c r="C176" s="278"/>
      <c r="D176" s="278"/>
      <c r="E176" s="465" t="s">
        <v>2235</v>
      </c>
      <c r="F176" s="279" t="s">
        <v>1885</v>
      </c>
      <c r="G176" s="462" t="s">
        <v>2235</v>
      </c>
      <c r="H176" s="277" t="s">
        <v>1885</v>
      </c>
      <c r="I176" s="278"/>
      <c r="J176" s="278"/>
      <c r="K176" s="465" t="s">
        <v>2235</v>
      </c>
      <c r="L176" s="279" t="s">
        <v>1885</v>
      </c>
    </row>
    <row r="177" spans="1:12" ht="15.75" thickBot="1">
      <c r="A177" s="463"/>
      <c r="B177" s="277" t="s">
        <v>1887</v>
      </c>
      <c r="C177" s="278"/>
      <c r="D177" s="278"/>
      <c r="E177" s="466"/>
      <c r="F177" s="279" t="s">
        <v>1887</v>
      </c>
      <c r="G177" s="463"/>
      <c r="H177" s="277" t="s">
        <v>1887</v>
      </c>
      <c r="I177" s="278"/>
      <c r="J177" s="278"/>
      <c r="K177" s="466"/>
      <c r="L177" s="279" t="s">
        <v>1887</v>
      </c>
    </row>
    <row r="178" spans="1:12" ht="15.75" thickBot="1">
      <c r="A178" s="463"/>
      <c r="B178" s="277" t="s">
        <v>1888</v>
      </c>
      <c r="C178" s="278"/>
      <c r="D178" s="278"/>
      <c r="E178" s="466"/>
      <c r="F178" s="279" t="s">
        <v>1888</v>
      </c>
      <c r="G178" s="463"/>
      <c r="H178" s="277" t="s">
        <v>1888</v>
      </c>
      <c r="I178" s="278"/>
      <c r="J178" s="278"/>
      <c r="K178" s="466"/>
      <c r="L178" s="279" t="s">
        <v>1888</v>
      </c>
    </row>
    <row r="179" spans="1:12" ht="15.75" thickBot="1">
      <c r="A179" s="463"/>
      <c r="B179" s="277" t="s">
        <v>1889</v>
      </c>
      <c r="C179" s="278"/>
      <c r="D179" s="278"/>
      <c r="E179" s="466"/>
      <c r="F179" s="279" t="s">
        <v>1889</v>
      </c>
      <c r="G179" s="463"/>
      <c r="H179" s="277" t="s">
        <v>1889</v>
      </c>
      <c r="I179" s="278"/>
      <c r="J179" s="278"/>
      <c r="K179" s="466"/>
      <c r="L179" s="279" t="s">
        <v>1889</v>
      </c>
    </row>
    <row r="180" spans="1:12" ht="15.75" thickBot="1">
      <c r="A180" s="463"/>
      <c r="B180" s="277" t="s">
        <v>1890</v>
      </c>
      <c r="C180" s="278"/>
      <c r="D180" s="278"/>
      <c r="E180" s="466"/>
      <c r="F180" s="279" t="s">
        <v>1890</v>
      </c>
      <c r="G180" s="463"/>
      <c r="H180" s="277" t="s">
        <v>1890</v>
      </c>
      <c r="I180" s="278"/>
      <c r="J180" s="278"/>
      <c r="K180" s="466"/>
      <c r="L180" s="279" t="s">
        <v>1890</v>
      </c>
    </row>
    <row r="181" spans="1:12" ht="15.75" thickBot="1">
      <c r="A181" s="463"/>
      <c r="B181" s="277" t="s">
        <v>1891</v>
      </c>
      <c r="C181" s="278"/>
      <c r="D181" s="278"/>
      <c r="E181" s="466"/>
      <c r="F181" s="279" t="s">
        <v>1891</v>
      </c>
      <c r="G181" s="463"/>
      <c r="H181" s="277" t="s">
        <v>1891</v>
      </c>
      <c r="I181" s="278"/>
      <c r="J181" s="278"/>
      <c r="K181" s="466"/>
      <c r="L181" s="279" t="s">
        <v>1891</v>
      </c>
    </row>
    <row r="182" spans="1:12" ht="15.75" thickBot="1">
      <c r="A182" s="463"/>
      <c r="B182" s="277" t="s">
        <v>1892</v>
      </c>
      <c r="C182" s="278"/>
      <c r="D182" s="278"/>
      <c r="E182" s="466"/>
      <c r="F182" s="279" t="s">
        <v>1892</v>
      </c>
      <c r="G182" s="463"/>
      <c r="H182" s="277" t="s">
        <v>1892</v>
      </c>
      <c r="I182" s="278"/>
      <c r="J182" s="278"/>
      <c r="K182" s="466"/>
      <c r="L182" s="279" t="s">
        <v>1892</v>
      </c>
    </row>
    <row r="183" spans="1:12" ht="15.75" thickBot="1">
      <c r="A183" s="463"/>
      <c r="B183" s="277" t="s">
        <v>1893</v>
      </c>
      <c r="C183" s="278"/>
      <c r="D183" s="278"/>
      <c r="E183" s="466"/>
      <c r="F183" s="279" t="s">
        <v>1893</v>
      </c>
      <c r="G183" s="463"/>
      <c r="H183" s="277" t="s">
        <v>1893</v>
      </c>
      <c r="I183" s="278"/>
      <c r="J183" s="278"/>
      <c r="K183" s="466"/>
      <c r="L183" s="279" t="s">
        <v>1893</v>
      </c>
    </row>
    <row r="184" spans="1:12" ht="15.75" thickBot="1">
      <c r="A184" s="463"/>
      <c r="B184" s="277" t="s">
        <v>1894</v>
      </c>
      <c r="C184" s="278"/>
      <c r="D184" s="278"/>
      <c r="E184" s="466"/>
      <c r="F184" s="279" t="s">
        <v>1894</v>
      </c>
      <c r="G184" s="463"/>
      <c r="H184" s="277" t="s">
        <v>1894</v>
      </c>
      <c r="I184" s="278"/>
      <c r="J184" s="278"/>
      <c r="K184" s="466"/>
      <c r="L184" s="279" t="s">
        <v>1894</v>
      </c>
    </row>
    <row r="185" spans="1:12" ht="15.75" thickBot="1">
      <c r="A185" s="463"/>
      <c r="B185" s="277" t="s">
        <v>1895</v>
      </c>
      <c r="C185" s="278"/>
      <c r="D185" s="278"/>
      <c r="E185" s="466"/>
      <c r="F185" s="279" t="s">
        <v>1895</v>
      </c>
      <c r="G185" s="463"/>
      <c r="H185" s="277" t="s">
        <v>1895</v>
      </c>
      <c r="I185" s="278"/>
      <c r="J185" s="278"/>
      <c r="K185" s="466"/>
      <c r="L185" s="279" t="s">
        <v>1895</v>
      </c>
    </row>
    <row r="186" spans="1:12" ht="15.75" thickBot="1">
      <c r="A186" s="463"/>
      <c r="B186" s="277" t="s">
        <v>1896</v>
      </c>
      <c r="C186" s="278"/>
      <c r="D186" s="278"/>
      <c r="E186" s="466"/>
      <c r="F186" s="279" t="s">
        <v>1896</v>
      </c>
      <c r="G186" s="463"/>
      <c r="H186" s="277" t="s">
        <v>1896</v>
      </c>
      <c r="I186" s="278"/>
      <c r="J186" s="278"/>
      <c r="K186" s="466"/>
      <c r="L186" s="279" t="s">
        <v>1896</v>
      </c>
    </row>
    <row r="187" spans="1:12" ht="15.75" thickBot="1">
      <c r="A187" s="463"/>
      <c r="B187" s="277" t="s">
        <v>1897</v>
      </c>
      <c r="C187" s="278"/>
      <c r="D187" s="278"/>
      <c r="E187" s="466"/>
      <c r="F187" s="279" t="s">
        <v>1898</v>
      </c>
      <c r="G187" s="463"/>
      <c r="H187" s="277" t="s">
        <v>1897</v>
      </c>
      <c r="I187" s="278"/>
      <c r="J187" s="278"/>
      <c r="K187" s="466"/>
      <c r="L187" s="279" t="s">
        <v>1898</v>
      </c>
    </row>
    <row r="188" spans="1:12" ht="15.75" thickBot="1">
      <c r="A188" s="464"/>
      <c r="B188" s="277" t="s">
        <v>1899</v>
      </c>
      <c r="C188" s="278"/>
      <c r="D188" s="278"/>
      <c r="E188" s="467"/>
      <c r="F188" s="279" t="s">
        <v>1900</v>
      </c>
      <c r="G188" s="464"/>
      <c r="H188" s="277" t="s">
        <v>1899</v>
      </c>
      <c r="I188" s="278"/>
      <c r="J188" s="278"/>
      <c r="K188" s="467"/>
      <c r="L188" s="279" t="s">
        <v>1900</v>
      </c>
    </row>
    <row r="189" spans="1:12" ht="15.75" thickBot="1">
      <c r="A189" s="462" t="s">
        <v>2236</v>
      </c>
      <c r="B189" s="277" t="s">
        <v>1885</v>
      </c>
      <c r="C189" s="278"/>
      <c r="D189" s="278"/>
      <c r="E189" s="465" t="s">
        <v>2236</v>
      </c>
      <c r="F189" s="279" t="s">
        <v>1885</v>
      </c>
      <c r="G189" s="462" t="s">
        <v>2236</v>
      </c>
      <c r="H189" s="277" t="s">
        <v>1885</v>
      </c>
      <c r="I189" s="278"/>
      <c r="J189" s="278"/>
      <c r="K189" s="465" t="s">
        <v>2236</v>
      </c>
      <c r="L189" s="279" t="s">
        <v>1885</v>
      </c>
    </row>
    <row r="190" spans="1:12" ht="15.75" thickBot="1">
      <c r="A190" s="463"/>
      <c r="B190" s="277" t="s">
        <v>1887</v>
      </c>
      <c r="C190" s="278"/>
      <c r="D190" s="278"/>
      <c r="E190" s="466"/>
      <c r="F190" s="279" t="s">
        <v>1887</v>
      </c>
      <c r="G190" s="463"/>
      <c r="H190" s="277" t="s">
        <v>1887</v>
      </c>
      <c r="I190" s="278"/>
      <c r="J190" s="278"/>
      <c r="K190" s="466"/>
      <c r="L190" s="279" t="s">
        <v>1887</v>
      </c>
    </row>
    <row r="191" spans="1:12" ht="15.75" thickBot="1">
      <c r="A191" s="463"/>
      <c r="B191" s="277" t="s">
        <v>1888</v>
      </c>
      <c r="C191" s="278"/>
      <c r="D191" s="278"/>
      <c r="E191" s="466"/>
      <c r="F191" s="279" t="s">
        <v>1888</v>
      </c>
      <c r="G191" s="463"/>
      <c r="H191" s="277" t="s">
        <v>1888</v>
      </c>
      <c r="I191" s="278"/>
      <c r="J191" s="278"/>
      <c r="K191" s="466"/>
      <c r="L191" s="279" t="s">
        <v>1888</v>
      </c>
    </row>
    <row r="192" spans="1:12" ht="15.75" thickBot="1">
      <c r="A192" s="463"/>
      <c r="B192" s="277" t="s">
        <v>1889</v>
      </c>
      <c r="C192" s="278"/>
      <c r="D192" s="278"/>
      <c r="E192" s="466"/>
      <c r="F192" s="279" t="s">
        <v>1889</v>
      </c>
      <c r="G192" s="463"/>
      <c r="H192" s="277" t="s">
        <v>1889</v>
      </c>
      <c r="I192" s="278"/>
      <c r="J192" s="278"/>
      <c r="K192" s="466"/>
      <c r="L192" s="279" t="s">
        <v>1889</v>
      </c>
    </row>
    <row r="193" spans="1:12" ht="15.75" thickBot="1">
      <c r="A193" s="463"/>
      <c r="B193" s="277" t="s">
        <v>1890</v>
      </c>
      <c r="C193" s="278"/>
      <c r="D193" s="278"/>
      <c r="E193" s="466"/>
      <c r="F193" s="279" t="s">
        <v>1890</v>
      </c>
      <c r="G193" s="463"/>
      <c r="H193" s="277" t="s">
        <v>1890</v>
      </c>
      <c r="I193" s="278"/>
      <c r="J193" s="278"/>
      <c r="K193" s="466"/>
      <c r="L193" s="279" t="s">
        <v>1890</v>
      </c>
    </row>
    <row r="194" spans="1:12" ht="15.75" thickBot="1">
      <c r="A194" s="463"/>
      <c r="B194" s="277" t="s">
        <v>1891</v>
      </c>
      <c r="C194" s="278"/>
      <c r="D194" s="278"/>
      <c r="E194" s="466"/>
      <c r="F194" s="279" t="s">
        <v>1891</v>
      </c>
      <c r="G194" s="463"/>
      <c r="H194" s="277" t="s">
        <v>1891</v>
      </c>
      <c r="I194" s="278"/>
      <c r="J194" s="278"/>
      <c r="K194" s="466"/>
      <c r="L194" s="279" t="s">
        <v>1891</v>
      </c>
    </row>
    <row r="195" spans="1:12" ht="15.75" thickBot="1">
      <c r="A195" s="463"/>
      <c r="B195" s="277" t="s">
        <v>1892</v>
      </c>
      <c r="C195" s="278"/>
      <c r="D195" s="278"/>
      <c r="E195" s="466"/>
      <c r="F195" s="279" t="s">
        <v>1892</v>
      </c>
      <c r="G195" s="463"/>
      <c r="H195" s="277" t="s">
        <v>1892</v>
      </c>
      <c r="I195" s="278"/>
      <c r="J195" s="278"/>
      <c r="K195" s="466"/>
      <c r="L195" s="279" t="s">
        <v>1892</v>
      </c>
    </row>
    <row r="196" spans="1:12" ht="15.75" thickBot="1">
      <c r="A196" s="463"/>
      <c r="B196" s="277" t="s">
        <v>1893</v>
      </c>
      <c r="C196" s="278"/>
      <c r="D196" s="278"/>
      <c r="E196" s="466"/>
      <c r="F196" s="279" t="s">
        <v>1893</v>
      </c>
      <c r="G196" s="463"/>
      <c r="H196" s="277" t="s">
        <v>1893</v>
      </c>
      <c r="I196" s="278"/>
      <c r="J196" s="278"/>
      <c r="K196" s="466"/>
      <c r="L196" s="279" t="s">
        <v>1893</v>
      </c>
    </row>
    <row r="197" spans="1:12" ht="15.75" thickBot="1">
      <c r="A197" s="463"/>
      <c r="B197" s="277" t="s">
        <v>1894</v>
      </c>
      <c r="C197" s="278"/>
      <c r="D197" s="278"/>
      <c r="E197" s="466"/>
      <c r="F197" s="279" t="s">
        <v>1894</v>
      </c>
      <c r="G197" s="463"/>
      <c r="H197" s="277" t="s">
        <v>1894</v>
      </c>
      <c r="I197" s="278"/>
      <c r="J197" s="278"/>
      <c r="K197" s="466"/>
      <c r="L197" s="279" t="s">
        <v>1894</v>
      </c>
    </row>
    <row r="198" spans="1:12" ht="15.75" thickBot="1">
      <c r="A198" s="463"/>
      <c r="B198" s="277" t="s">
        <v>1895</v>
      </c>
      <c r="C198" s="278"/>
      <c r="D198" s="278"/>
      <c r="E198" s="466"/>
      <c r="F198" s="279" t="s">
        <v>1895</v>
      </c>
      <c r="G198" s="463"/>
      <c r="H198" s="277" t="s">
        <v>1895</v>
      </c>
      <c r="I198" s="278"/>
      <c r="J198" s="278"/>
      <c r="K198" s="466"/>
      <c r="L198" s="279" t="s">
        <v>1895</v>
      </c>
    </row>
    <row r="199" spans="1:12" ht="15.75" thickBot="1">
      <c r="A199" s="463"/>
      <c r="B199" s="277" t="s">
        <v>1896</v>
      </c>
      <c r="C199" s="278"/>
      <c r="D199" s="278"/>
      <c r="E199" s="466"/>
      <c r="F199" s="279" t="s">
        <v>1896</v>
      </c>
      <c r="G199" s="463"/>
      <c r="H199" s="277" t="s">
        <v>1896</v>
      </c>
      <c r="I199" s="278"/>
      <c r="J199" s="278"/>
      <c r="K199" s="466"/>
      <c r="L199" s="279" t="s">
        <v>1896</v>
      </c>
    </row>
    <row r="200" spans="1:12" ht="15.75" thickBot="1">
      <c r="A200" s="463"/>
      <c r="B200" s="277" t="s">
        <v>1897</v>
      </c>
      <c r="C200" s="278"/>
      <c r="D200" s="278"/>
      <c r="E200" s="466"/>
      <c r="F200" s="279" t="s">
        <v>1898</v>
      </c>
      <c r="G200" s="463"/>
      <c r="H200" s="277" t="s">
        <v>1897</v>
      </c>
      <c r="I200" s="278"/>
      <c r="J200" s="278"/>
      <c r="K200" s="466"/>
      <c r="L200" s="279" t="s">
        <v>1898</v>
      </c>
    </row>
    <row r="201" spans="1:12" ht="15.75" thickBot="1">
      <c r="A201" s="464"/>
      <c r="B201" s="277" t="s">
        <v>1899</v>
      </c>
      <c r="C201" s="278"/>
      <c r="D201" s="278"/>
      <c r="E201" s="467"/>
      <c r="F201" s="279" t="s">
        <v>1900</v>
      </c>
      <c r="G201" s="464"/>
      <c r="H201" s="277" t="s">
        <v>1899</v>
      </c>
      <c r="I201" s="278"/>
      <c r="J201" s="278"/>
      <c r="K201" s="467"/>
      <c r="L201" s="279" t="s">
        <v>1900</v>
      </c>
    </row>
    <row r="202" spans="1:12" ht="15.75" thickBot="1">
      <c r="A202" s="462" t="s">
        <v>2237</v>
      </c>
      <c r="B202" s="277" t="s">
        <v>1885</v>
      </c>
      <c r="C202" s="278"/>
      <c r="D202" s="278"/>
      <c r="E202" s="465" t="s">
        <v>2237</v>
      </c>
      <c r="F202" s="279" t="s">
        <v>1885</v>
      </c>
      <c r="G202" s="462" t="s">
        <v>2237</v>
      </c>
      <c r="H202" s="277" t="s">
        <v>1885</v>
      </c>
      <c r="I202" s="278"/>
      <c r="J202" s="278"/>
      <c r="K202" s="465" t="s">
        <v>2237</v>
      </c>
      <c r="L202" s="279" t="s">
        <v>1885</v>
      </c>
    </row>
    <row r="203" spans="1:12" ht="15.75" thickBot="1">
      <c r="A203" s="463"/>
      <c r="B203" s="277" t="s">
        <v>1887</v>
      </c>
      <c r="C203" s="278"/>
      <c r="D203" s="278"/>
      <c r="E203" s="466"/>
      <c r="F203" s="279" t="s">
        <v>1887</v>
      </c>
      <c r="G203" s="463"/>
      <c r="H203" s="277" t="s">
        <v>1887</v>
      </c>
      <c r="I203" s="278"/>
      <c r="J203" s="278"/>
      <c r="K203" s="466"/>
      <c r="L203" s="279" t="s">
        <v>1887</v>
      </c>
    </row>
    <row r="204" spans="1:12" ht="15.75" thickBot="1">
      <c r="A204" s="463"/>
      <c r="B204" s="277" t="s">
        <v>1888</v>
      </c>
      <c r="C204" s="278"/>
      <c r="D204" s="278"/>
      <c r="E204" s="466"/>
      <c r="F204" s="279" t="s">
        <v>1888</v>
      </c>
      <c r="G204" s="463"/>
      <c r="H204" s="277" t="s">
        <v>1888</v>
      </c>
      <c r="I204" s="278"/>
      <c r="J204" s="278"/>
      <c r="K204" s="466"/>
      <c r="L204" s="279" t="s">
        <v>1888</v>
      </c>
    </row>
    <row r="205" spans="1:12" ht="15.75" thickBot="1">
      <c r="A205" s="463"/>
      <c r="B205" s="277" t="s">
        <v>1889</v>
      </c>
      <c r="C205" s="278"/>
      <c r="D205" s="278"/>
      <c r="E205" s="466"/>
      <c r="F205" s="279" t="s">
        <v>1889</v>
      </c>
      <c r="G205" s="463"/>
      <c r="H205" s="277" t="s">
        <v>1889</v>
      </c>
      <c r="I205" s="278"/>
      <c r="J205" s="278"/>
      <c r="K205" s="466"/>
      <c r="L205" s="279" t="s">
        <v>1889</v>
      </c>
    </row>
    <row r="206" spans="1:12" ht="15.75" thickBot="1">
      <c r="A206" s="463"/>
      <c r="B206" s="277" t="s">
        <v>1890</v>
      </c>
      <c r="C206" s="278"/>
      <c r="D206" s="278"/>
      <c r="E206" s="466"/>
      <c r="F206" s="279" t="s">
        <v>1890</v>
      </c>
      <c r="G206" s="463"/>
      <c r="H206" s="277" t="s">
        <v>1890</v>
      </c>
      <c r="I206" s="278"/>
      <c r="J206" s="278"/>
      <c r="K206" s="466"/>
      <c r="L206" s="279" t="s">
        <v>1890</v>
      </c>
    </row>
    <row r="207" spans="1:12" ht="15.75" thickBot="1">
      <c r="A207" s="463"/>
      <c r="B207" s="277" t="s">
        <v>1891</v>
      </c>
      <c r="C207" s="278"/>
      <c r="D207" s="278"/>
      <c r="E207" s="466"/>
      <c r="F207" s="279" t="s">
        <v>1891</v>
      </c>
      <c r="G207" s="463"/>
      <c r="H207" s="277" t="s">
        <v>1891</v>
      </c>
      <c r="I207" s="278"/>
      <c r="J207" s="278"/>
      <c r="K207" s="466"/>
      <c r="L207" s="279" t="s">
        <v>1891</v>
      </c>
    </row>
    <row r="208" spans="1:12" ht="15.75" thickBot="1">
      <c r="A208" s="463"/>
      <c r="B208" s="277" t="s">
        <v>1892</v>
      </c>
      <c r="C208" s="278"/>
      <c r="D208" s="278"/>
      <c r="E208" s="466"/>
      <c r="F208" s="279" t="s">
        <v>1892</v>
      </c>
      <c r="G208" s="463"/>
      <c r="H208" s="277" t="s">
        <v>1892</v>
      </c>
      <c r="I208" s="278"/>
      <c r="J208" s="278"/>
      <c r="K208" s="466"/>
      <c r="L208" s="279" t="s">
        <v>1892</v>
      </c>
    </row>
    <row r="209" spans="1:12" ht="15.75" thickBot="1">
      <c r="A209" s="463"/>
      <c r="B209" s="277" t="s">
        <v>1893</v>
      </c>
      <c r="C209" s="278"/>
      <c r="D209" s="278"/>
      <c r="E209" s="466"/>
      <c r="F209" s="279" t="s">
        <v>1893</v>
      </c>
      <c r="G209" s="463"/>
      <c r="H209" s="277" t="s">
        <v>1893</v>
      </c>
      <c r="I209" s="278"/>
      <c r="J209" s="278"/>
      <c r="K209" s="466"/>
      <c r="L209" s="279" t="s">
        <v>1893</v>
      </c>
    </row>
    <row r="210" spans="1:12" ht="15.75" thickBot="1">
      <c r="A210" s="463"/>
      <c r="B210" s="277" t="s">
        <v>1894</v>
      </c>
      <c r="C210" s="278"/>
      <c r="D210" s="278"/>
      <c r="E210" s="466"/>
      <c r="F210" s="279" t="s">
        <v>1894</v>
      </c>
      <c r="G210" s="463"/>
      <c r="H210" s="277" t="s">
        <v>1894</v>
      </c>
      <c r="I210" s="278"/>
      <c r="J210" s="278"/>
      <c r="K210" s="466"/>
      <c r="L210" s="279" t="s">
        <v>1894</v>
      </c>
    </row>
    <row r="211" spans="1:12" ht="15.75" thickBot="1">
      <c r="A211" s="463"/>
      <c r="B211" s="277" t="s">
        <v>1895</v>
      </c>
      <c r="C211" s="278"/>
      <c r="D211" s="278"/>
      <c r="E211" s="466"/>
      <c r="F211" s="279" t="s">
        <v>1895</v>
      </c>
      <c r="G211" s="463"/>
      <c r="H211" s="277" t="s">
        <v>1895</v>
      </c>
      <c r="I211" s="278"/>
      <c r="J211" s="278"/>
      <c r="K211" s="466"/>
      <c r="L211" s="279" t="s">
        <v>1895</v>
      </c>
    </row>
    <row r="212" spans="1:12" ht="15.75" thickBot="1">
      <c r="A212" s="463"/>
      <c r="B212" s="277" t="s">
        <v>1896</v>
      </c>
      <c r="C212" s="278"/>
      <c r="D212" s="278"/>
      <c r="E212" s="466"/>
      <c r="F212" s="279" t="s">
        <v>1896</v>
      </c>
      <c r="G212" s="463"/>
      <c r="H212" s="277" t="s">
        <v>1896</v>
      </c>
      <c r="I212" s="278"/>
      <c r="J212" s="278"/>
      <c r="K212" s="466"/>
      <c r="L212" s="279" t="s">
        <v>1896</v>
      </c>
    </row>
    <row r="213" spans="1:12" ht="15.75" thickBot="1">
      <c r="A213" s="463"/>
      <c r="B213" s="277" t="s">
        <v>1897</v>
      </c>
      <c r="C213" s="278"/>
      <c r="D213" s="278"/>
      <c r="E213" s="466"/>
      <c r="F213" s="279" t="s">
        <v>1898</v>
      </c>
      <c r="G213" s="463"/>
      <c r="H213" s="277" t="s">
        <v>1897</v>
      </c>
      <c r="I213" s="278"/>
      <c r="J213" s="278"/>
      <c r="K213" s="466"/>
      <c r="L213" s="279" t="s">
        <v>1898</v>
      </c>
    </row>
    <row r="214" spans="1:12" ht="15.75" thickBot="1">
      <c r="A214" s="464"/>
      <c r="B214" s="277" t="s">
        <v>1899</v>
      </c>
      <c r="C214" s="278"/>
      <c r="D214" s="278"/>
      <c r="E214" s="467"/>
      <c r="F214" s="279" t="s">
        <v>1900</v>
      </c>
      <c r="G214" s="464"/>
      <c r="H214" s="277" t="s">
        <v>1899</v>
      </c>
      <c r="I214" s="278"/>
      <c r="J214" s="278"/>
      <c r="K214" s="467"/>
      <c r="L214" s="279" t="s">
        <v>1900</v>
      </c>
    </row>
    <row r="215" spans="1:12" ht="15.75" thickBot="1">
      <c r="A215" s="462" t="s">
        <v>2238</v>
      </c>
      <c r="B215" s="277" t="s">
        <v>1885</v>
      </c>
      <c r="C215" s="278"/>
      <c r="D215" s="278"/>
      <c r="E215" s="465" t="s">
        <v>2238</v>
      </c>
      <c r="F215" s="279" t="s">
        <v>1885</v>
      </c>
      <c r="G215" s="462" t="s">
        <v>2238</v>
      </c>
      <c r="H215" s="277" t="s">
        <v>1885</v>
      </c>
      <c r="I215" s="278"/>
      <c r="J215" s="278"/>
      <c r="K215" s="465" t="s">
        <v>2238</v>
      </c>
      <c r="L215" s="279" t="s">
        <v>1885</v>
      </c>
    </row>
    <row r="216" spans="1:12" ht="15.75" thickBot="1">
      <c r="A216" s="463"/>
      <c r="B216" s="277" t="s">
        <v>1887</v>
      </c>
      <c r="C216" s="278"/>
      <c r="D216" s="278"/>
      <c r="E216" s="466"/>
      <c r="F216" s="279" t="s">
        <v>1887</v>
      </c>
      <c r="G216" s="463"/>
      <c r="H216" s="277" t="s">
        <v>1887</v>
      </c>
      <c r="I216" s="278"/>
      <c r="J216" s="278"/>
      <c r="K216" s="466"/>
      <c r="L216" s="279" t="s">
        <v>1887</v>
      </c>
    </row>
    <row r="217" spans="1:12" ht="15.75" thickBot="1">
      <c r="A217" s="463"/>
      <c r="B217" s="277" t="s">
        <v>1888</v>
      </c>
      <c r="C217" s="278"/>
      <c r="D217" s="278"/>
      <c r="E217" s="466"/>
      <c r="F217" s="279" t="s">
        <v>1888</v>
      </c>
      <c r="G217" s="463"/>
      <c r="H217" s="277" t="s">
        <v>1888</v>
      </c>
      <c r="I217" s="278"/>
      <c r="J217" s="278"/>
      <c r="K217" s="466"/>
      <c r="L217" s="279" t="s">
        <v>1888</v>
      </c>
    </row>
    <row r="218" spans="1:12" ht="15.75" thickBot="1">
      <c r="A218" s="463"/>
      <c r="B218" s="277" t="s">
        <v>1889</v>
      </c>
      <c r="C218" s="278"/>
      <c r="D218" s="278"/>
      <c r="E218" s="466"/>
      <c r="F218" s="279" t="s">
        <v>1889</v>
      </c>
      <c r="G218" s="463"/>
      <c r="H218" s="277" t="s">
        <v>1889</v>
      </c>
      <c r="I218" s="278"/>
      <c r="J218" s="278"/>
      <c r="K218" s="466"/>
      <c r="L218" s="279" t="s">
        <v>1889</v>
      </c>
    </row>
    <row r="219" spans="1:12" ht="15.75" thickBot="1">
      <c r="A219" s="463"/>
      <c r="B219" s="277" t="s">
        <v>1890</v>
      </c>
      <c r="C219" s="278"/>
      <c r="D219" s="278"/>
      <c r="E219" s="466"/>
      <c r="F219" s="279" t="s">
        <v>1890</v>
      </c>
      <c r="G219" s="463"/>
      <c r="H219" s="277" t="s">
        <v>1890</v>
      </c>
      <c r="I219" s="278"/>
      <c r="J219" s="278"/>
      <c r="K219" s="466"/>
      <c r="L219" s="279" t="s">
        <v>1890</v>
      </c>
    </row>
    <row r="220" spans="1:12" ht="15.75" thickBot="1">
      <c r="A220" s="463"/>
      <c r="B220" s="277" t="s">
        <v>1891</v>
      </c>
      <c r="C220" s="278"/>
      <c r="D220" s="278"/>
      <c r="E220" s="466"/>
      <c r="F220" s="279" t="s">
        <v>1891</v>
      </c>
      <c r="G220" s="463"/>
      <c r="H220" s="277" t="s">
        <v>1891</v>
      </c>
      <c r="I220" s="278"/>
      <c r="J220" s="278"/>
      <c r="K220" s="466"/>
      <c r="L220" s="279" t="s">
        <v>1891</v>
      </c>
    </row>
    <row r="221" spans="1:12" ht="15.75" thickBot="1">
      <c r="A221" s="463"/>
      <c r="B221" s="277" t="s">
        <v>1892</v>
      </c>
      <c r="C221" s="278"/>
      <c r="D221" s="278"/>
      <c r="E221" s="466"/>
      <c r="F221" s="279" t="s">
        <v>1892</v>
      </c>
      <c r="G221" s="463"/>
      <c r="H221" s="277" t="s">
        <v>1892</v>
      </c>
      <c r="I221" s="278"/>
      <c r="J221" s="278"/>
      <c r="K221" s="466"/>
      <c r="L221" s="279" t="s">
        <v>1892</v>
      </c>
    </row>
    <row r="222" spans="1:12" ht="15.75" thickBot="1">
      <c r="A222" s="463"/>
      <c r="B222" s="277" t="s">
        <v>1893</v>
      </c>
      <c r="C222" s="278"/>
      <c r="D222" s="278"/>
      <c r="E222" s="466"/>
      <c r="F222" s="279" t="s">
        <v>1893</v>
      </c>
      <c r="G222" s="463"/>
      <c r="H222" s="277" t="s">
        <v>1893</v>
      </c>
      <c r="I222" s="278"/>
      <c r="J222" s="278"/>
      <c r="K222" s="466"/>
      <c r="L222" s="279" t="s">
        <v>1893</v>
      </c>
    </row>
    <row r="223" spans="1:12" ht="15.75" thickBot="1">
      <c r="A223" s="463"/>
      <c r="B223" s="277" t="s">
        <v>1894</v>
      </c>
      <c r="C223" s="278"/>
      <c r="D223" s="278"/>
      <c r="E223" s="466"/>
      <c r="F223" s="279" t="s">
        <v>1894</v>
      </c>
      <c r="G223" s="463"/>
      <c r="H223" s="277" t="s">
        <v>1894</v>
      </c>
      <c r="I223" s="278"/>
      <c r="J223" s="278"/>
      <c r="K223" s="466"/>
      <c r="L223" s="279" t="s">
        <v>1894</v>
      </c>
    </row>
    <row r="224" spans="1:12" ht="15.75" thickBot="1">
      <c r="A224" s="463"/>
      <c r="B224" s="277" t="s">
        <v>1895</v>
      </c>
      <c r="C224" s="278"/>
      <c r="D224" s="278"/>
      <c r="E224" s="466"/>
      <c r="F224" s="279" t="s">
        <v>1895</v>
      </c>
      <c r="G224" s="463"/>
      <c r="H224" s="277" t="s">
        <v>1895</v>
      </c>
      <c r="I224" s="278"/>
      <c r="J224" s="278"/>
      <c r="K224" s="466"/>
      <c r="L224" s="279" t="s">
        <v>1895</v>
      </c>
    </row>
    <row r="225" spans="1:12" ht="15.75" thickBot="1">
      <c r="A225" s="463"/>
      <c r="B225" s="277" t="s">
        <v>1896</v>
      </c>
      <c r="C225" s="278"/>
      <c r="D225" s="278"/>
      <c r="E225" s="466"/>
      <c r="F225" s="279" t="s">
        <v>1896</v>
      </c>
      <c r="G225" s="463"/>
      <c r="H225" s="277" t="s">
        <v>1896</v>
      </c>
      <c r="I225" s="278"/>
      <c r="J225" s="278"/>
      <c r="K225" s="466"/>
      <c r="L225" s="279" t="s">
        <v>1896</v>
      </c>
    </row>
    <row r="226" spans="1:12" ht="15.75" thickBot="1">
      <c r="A226" s="463"/>
      <c r="B226" s="277" t="s">
        <v>1897</v>
      </c>
      <c r="C226" s="278"/>
      <c r="D226" s="278"/>
      <c r="E226" s="466"/>
      <c r="F226" s="279" t="s">
        <v>1898</v>
      </c>
      <c r="G226" s="463"/>
      <c r="H226" s="277" t="s">
        <v>1897</v>
      </c>
      <c r="I226" s="278"/>
      <c r="J226" s="278"/>
      <c r="K226" s="466"/>
      <c r="L226" s="279" t="s">
        <v>1898</v>
      </c>
    </row>
    <row r="227" spans="1:12" ht="15.75" thickBot="1">
      <c r="A227" s="464"/>
      <c r="B227" s="277" t="s">
        <v>1899</v>
      </c>
      <c r="C227" s="278"/>
      <c r="D227" s="278"/>
      <c r="E227" s="467"/>
      <c r="F227" s="279" t="s">
        <v>1900</v>
      </c>
      <c r="G227" s="464"/>
      <c r="H227" s="277" t="s">
        <v>1899</v>
      </c>
      <c r="I227" s="278"/>
      <c r="J227" s="278"/>
      <c r="K227" s="467"/>
      <c r="L227" s="279" t="s">
        <v>1900</v>
      </c>
    </row>
    <row r="228" spans="1:12" ht="15.75" thickBot="1">
      <c r="A228" s="462" t="s">
        <v>2239</v>
      </c>
      <c r="B228" s="277" t="s">
        <v>1885</v>
      </c>
      <c r="C228" s="278"/>
      <c r="D228" s="278"/>
      <c r="E228" s="465" t="s">
        <v>2239</v>
      </c>
      <c r="F228" s="279" t="s">
        <v>1885</v>
      </c>
      <c r="G228" s="462" t="s">
        <v>2239</v>
      </c>
      <c r="H228" s="277" t="s">
        <v>1885</v>
      </c>
      <c r="I228" s="278"/>
      <c r="J228" s="278"/>
      <c r="K228" s="465" t="s">
        <v>2239</v>
      </c>
      <c r="L228" s="279" t="s">
        <v>1885</v>
      </c>
    </row>
    <row r="229" spans="1:12" ht="15.75" thickBot="1">
      <c r="A229" s="463"/>
      <c r="B229" s="277" t="s">
        <v>1887</v>
      </c>
      <c r="C229" s="278"/>
      <c r="D229" s="278"/>
      <c r="E229" s="466"/>
      <c r="F229" s="279" t="s">
        <v>1887</v>
      </c>
      <c r="G229" s="463"/>
      <c r="H229" s="277" t="s">
        <v>1887</v>
      </c>
      <c r="I229" s="278"/>
      <c r="J229" s="278"/>
      <c r="K229" s="466"/>
      <c r="L229" s="279" t="s">
        <v>1887</v>
      </c>
    </row>
    <row r="230" spans="1:12" ht="15.75" thickBot="1">
      <c r="A230" s="463"/>
      <c r="B230" s="277" t="s">
        <v>1888</v>
      </c>
      <c r="C230" s="278"/>
      <c r="D230" s="278"/>
      <c r="E230" s="466"/>
      <c r="F230" s="279" t="s">
        <v>1888</v>
      </c>
      <c r="G230" s="463"/>
      <c r="H230" s="277" t="s">
        <v>1888</v>
      </c>
      <c r="I230" s="278"/>
      <c r="J230" s="278"/>
      <c r="K230" s="466"/>
      <c r="L230" s="279" t="s">
        <v>1888</v>
      </c>
    </row>
    <row r="231" spans="1:12" ht="15.75" thickBot="1">
      <c r="A231" s="463"/>
      <c r="B231" s="277" t="s">
        <v>1889</v>
      </c>
      <c r="C231" s="278"/>
      <c r="D231" s="278"/>
      <c r="E231" s="466"/>
      <c r="F231" s="279" t="s">
        <v>1889</v>
      </c>
      <c r="G231" s="463"/>
      <c r="H231" s="277" t="s">
        <v>1889</v>
      </c>
      <c r="I231" s="278"/>
      <c r="J231" s="278"/>
      <c r="K231" s="466"/>
      <c r="L231" s="279" t="s">
        <v>1889</v>
      </c>
    </row>
    <row r="232" spans="1:12" ht="15.75" thickBot="1">
      <c r="A232" s="463"/>
      <c r="B232" s="277" t="s">
        <v>1890</v>
      </c>
      <c r="C232" s="278"/>
      <c r="D232" s="278"/>
      <c r="E232" s="466"/>
      <c r="F232" s="279" t="s">
        <v>1890</v>
      </c>
      <c r="G232" s="463"/>
      <c r="H232" s="277" t="s">
        <v>1890</v>
      </c>
      <c r="I232" s="278"/>
      <c r="J232" s="278"/>
      <c r="K232" s="466"/>
      <c r="L232" s="279" t="s">
        <v>1890</v>
      </c>
    </row>
    <row r="233" spans="1:12" ht="15.75" thickBot="1">
      <c r="A233" s="463"/>
      <c r="B233" s="277" t="s">
        <v>1891</v>
      </c>
      <c r="C233" s="278"/>
      <c r="D233" s="278"/>
      <c r="E233" s="466"/>
      <c r="F233" s="279" t="s">
        <v>1891</v>
      </c>
      <c r="G233" s="463"/>
      <c r="H233" s="277" t="s">
        <v>1891</v>
      </c>
      <c r="I233" s="278"/>
      <c r="J233" s="278"/>
      <c r="K233" s="466"/>
      <c r="L233" s="279" t="s">
        <v>1891</v>
      </c>
    </row>
    <row r="234" spans="1:12" ht="15.75" thickBot="1">
      <c r="A234" s="463"/>
      <c r="B234" s="277" t="s">
        <v>1892</v>
      </c>
      <c r="C234" s="278"/>
      <c r="D234" s="278"/>
      <c r="E234" s="466"/>
      <c r="F234" s="279" t="s">
        <v>1892</v>
      </c>
      <c r="G234" s="463"/>
      <c r="H234" s="277" t="s">
        <v>1892</v>
      </c>
      <c r="I234" s="278"/>
      <c r="J234" s="278"/>
      <c r="K234" s="466"/>
      <c r="L234" s="279" t="s">
        <v>1892</v>
      </c>
    </row>
    <row r="235" spans="1:12" ht="15.75" thickBot="1">
      <c r="A235" s="463"/>
      <c r="B235" s="277" t="s">
        <v>1893</v>
      </c>
      <c r="C235" s="278"/>
      <c r="D235" s="278"/>
      <c r="E235" s="466"/>
      <c r="F235" s="279" t="s">
        <v>1893</v>
      </c>
      <c r="G235" s="463"/>
      <c r="H235" s="277" t="s">
        <v>1893</v>
      </c>
      <c r="I235" s="278"/>
      <c r="J235" s="278"/>
      <c r="K235" s="466"/>
      <c r="L235" s="279" t="s">
        <v>1893</v>
      </c>
    </row>
    <row r="236" spans="1:12" ht="15.75" thickBot="1">
      <c r="A236" s="463"/>
      <c r="B236" s="277" t="s">
        <v>1894</v>
      </c>
      <c r="C236" s="278"/>
      <c r="D236" s="278"/>
      <c r="E236" s="466"/>
      <c r="F236" s="279" t="s">
        <v>1894</v>
      </c>
      <c r="G236" s="463"/>
      <c r="H236" s="277" t="s">
        <v>1894</v>
      </c>
      <c r="I236" s="278"/>
      <c r="J236" s="278"/>
      <c r="K236" s="466"/>
      <c r="L236" s="279" t="s">
        <v>1894</v>
      </c>
    </row>
    <row r="237" spans="1:12" ht="15.75" thickBot="1">
      <c r="A237" s="463"/>
      <c r="B237" s="277" t="s">
        <v>1895</v>
      </c>
      <c r="C237" s="278"/>
      <c r="D237" s="278"/>
      <c r="E237" s="466"/>
      <c r="F237" s="279" t="s">
        <v>1895</v>
      </c>
      <c r="G237" s="463"/>
      <c r="H237" s="277" t="s">
        <v>1895</v>
      </c>
      <c r="I237" s="278"/>
      <c r="J237" s="278"/>
      <c r="K237" s="466"/>
      <c r="L237" s="279" t="s">
        <v>1895</v>
      </c>
    </row>
    <row r="238" spans="1:12" ht="15.75" thickBot="1">
      <c r="A238" s="463"/>
      <c r="B238" s="277" t="s">
        <v>1896</v>
      </c>
      <c r="C238" s="278"/>
      <c r="D238" s="278"/>
      <c r="E238" s="466"/>
      <c r="F238" s="279" t="s">
        <v>1896</v>
      </c>
      <c r="G238" s="463"/>
      <c r="H238" s="277" t="s">
        <v>1896</v>
      </c>
      <c r="I238" s="278"/>
      <c r="J238" s="278"/>
      <c r="K238" s="466"/>
      <c r="L238" s="279" t="s">
        <v>1896</v>
      </c>
    </row>
    <row r="239" spans="1:12" ht="15.75" thickBot="1">
      <c r="A239" s="463"/>
      <c r="B239" s="277" t="s">
        <v>1897</v>
      </c>
      <c r="C239" s="278"/>
      <c r="D239" s="278"/>
      <c r="E239" s="466"/>
      <c r="F239" s="279" t="s">
        <v>1898</v>
      </c>
      <c r="G239" s="463"/>
      <c r="H239" s="277" t="s">
        <v>1897</v>
      </c>
      <c r="I239" s="278"/>
      <c r="J239" s="278"/>
      <c r="K239" s="466"/>
      <c r="L239" s="279" t="s">
        <v>1898</v>
      </c>
    </row>
    <row r="240" spans="1:12" ht="15.75" thickBot="1">
      <c r="A240" s="464"/>
      <c r="B240" s="277" t="s">
        <v>1899</v>
      </c>
      <c r="C240" s="278"/>
      <c r="D240" s="278"/>
      <c r="E240" s="467"/>
      <c r="F240" s="279" t="s">
        <v>1900</v>
      </c>
      <c r="G240" s="464"/>
      <c r="H240" s="277" t="s">
        <v>1899</v>
      </c>
      <c r="I240" s="278"/>
      <c r="J240" s="278"/>
      <c r="K240" s="467"/>
      <c r="L240" s="279" t="s">
        <v>1900</v>
      </c>
    </row>
    <row r="241" spans="1:12" ht="15.75" thickBot="1">
      <c r="A241" s="462" t="s">
        <v>2240</v>
      </c>
      <c r="B241" s="277" t="s">
        <v>1885</v>
      </c>
      <c r="C241" s="278"/>
      <c r="D241" s="278"/>
      <c r="E241" s="465" t="s">
        <v>2240</v>
      </c>
      <c r="F241" s="279" t="s">
        <v>1885</v>
      </c>
      <c r="G241" s="462" t="s">
        <v>2240</v>
      </c>
      <c r="H241" s="277" t="s">
        <v>1885</v>
      </c>
      <c r="I241" s="278"/>
      <c r="J241" s="278"/>
      <c r="K241" s="465" t="s">
        <v>2240</v>
      </c>
      <c r="L241" s="279" t="s">
        <v>1885</v>
      </c>
    </row>
    <row r="242" spans="1:12" ht="15.75" thickBot="1">
      <c r="A242" s="463"/>
      <c r="B242" s="277" t="s">
        <v>1887</v>
      </c>
      <c r="C242" s="278"/>
      <c r="D242" s="278"/>
      <c r="E242" s="466"/>
      <c r="F242" s="279" t="s">
        <v>1887</v>
      </c>
      <c r="G242" s="463"/>
      <c r="H242" s="277" t="s">
        <v>1887</v>
      </c>
      <c r="I242" s="278"/>
      <c r="J242" s="278"/>
      <c r="K242" s="466"/>
      <c r="L242" s="279" t="s">
        <v>1887</v>
      </c>
    </row>
    <row r="243" spans="1:12" ht="15.75" thickBot="1">
      <c r="A243" s="463"/>
      <c r="B243" s="277" t="s">
        <v>1888</v>
      </c>
      <c r="C243" s="278"/>
      <c r="D243" s="278"/>
      <c r="E243" s="466"/>
      <c r="F243" s="279" t="s">
        <v>1888</v>
      </c>
      <c r="G243" s="463"/>
      <c r="H243" s="277" t="s">
        <v>1888</v>
      </c>
      <c r="I243" s="278"/>
      <c r="J243" s="278"/>
      <c r="K243" s="466"/>
      <c r="L243" s="279" t="s">
        <v>1888</v>
      </c>
    </row>
    <row r="244" spans="1:12" ht="15.75" thickBot="1">
      <c r="A244" s="463"/>
      <c r="B244" s="277" t="s">
        <v>1889</v>
      </c>
      <c r="C244" s="278"/>
      <c r="D244" s="278"/>
      <c r="E244" s="466"/>
      <c r="F244" s="279" t="s">
        <v>1889</v>
      </c>
      <c r="G244" s="463"/>
      <c r="H244" s="277" t="s">
        <v>1889</v>
      </c>
      <c r="I244" s="278"/>
      <c r="J244" s="278"/>
      <c r="K244" s="466"/>
      <c r="L244" s="279" t="s">
        <v>1889</v>
      </c>
    </row>
    <row r="245" spans="1:12" ht="15.75" thickBot="1">
      <c r="A245" s="463"/>
      <c r="B245" s="277" t="s">
        <v>1890</v>
      </c>
      <c r="C245" s="278"/>
      <c r="D245" s="278"/>
      <c r="E245" s="466"/>
      <c r="F245" s="279" t="s">
        <v>1890</v>
      </c>
      <c r="G245" s="463"/>
      <c r="H245" s="277" t="s">
        <v>1890</v>
      </c>
      <c r="I245" s="278"/>
      <c r="J245" s="278"/>
      <c r="K245" s="466"/>
      <c r="L245" s="279" t="s">
        <v>1890</v>
      </c>
    </row>
    <row r="246" spans="1:12" ht="15.75" thickBot="1">
      <c r="A246" s="463"/>
      <c r="B246" s="277" t="s">
        <v>1891</v>
      </c>
      <c r="C246" s="278"/>
      <c r="D246" s="278"/>
      <c r="E246" s="466"/>
      <c r="F246" s="279" t="s">
        <v>1891</v>
      </c>
      <c r="G246" s="463"/>
      <c r="H246" s="277" t="s">
        <v>1891</v>
      </c>
      <c r="I246" s="278"/>
      <c r="J246" s="278"/>
      <c r="K246" s="466"/>
      <c r="L246" s="279" t="s">
        <v>1891</v>
      </c>
    </row>
    <row r="247" spans="1:12" ht="15.75" thickBot="1">
      <c r="A247" s="463"/>
      <c r="B247" s="277" t="s">
        <v>1892</v>
      </c>
      <c r="C247" s="278"/>
      <c r="D247" s="278"/>
      <c r="E247" s="466"/>
      <c r="F247" s="279" t="s">
        <v>1892</v>
      </c>
      <c r="G247" s="463"/>
      <c r="H247" s="277" t="s">
        <v>1892</v>
      </c>
      <c r="I247" s="278"/>
      <c r="J247" s="278"/>
      <c r="K247" s="466"/>
      <c r="L247" s="279" t="s">
        <v>1892</v>
      </c>
    </row>
    <row r="248" spans="1:12" ht="15.75" thickBot="1">
      <c r="A248" s="463"/>
      <c r="B248" s="277" t="s">
        <v>1893</v>
      </c>
      <c r="C248" s="278"/>
      <c r="D248" s="278"/>
      <c r="E248" s="466"/>
      <c r="F248" s="279" t="s">
        <v>1893</v>
      </c>
      <c r="G248" s="463"/>
      <c r="H248" s="277" t="s">
        <v>1893</v>
      </c>
      <c r="I248" s="278"/>
      <c r="J248" s="278"/>
      <c r="K248" s="466"/>
      <c r="L248" s="279" t="s">
        <v>1893</v>
      </c>
    </row>
    <row r="249" spans="1:12" ht="15.75" thickBot="1">
      <c r="A249" s="463"/>
      <c r="B249" s="277" t="s">
        <v>1894</v>
      </c>
      <c r="C249" s="278"/>
      <c r="D249" s="278"/>
      <c r="E249" s="466"/>
      <c r="F249" s="279" t="s">
        <v>1894</v>
      </c>
      <c r="G249" s="463"/>
      <c r="H249" s="277" t="s">
        <v>1894</v>
      </c>
      <c r="I249" s="278"/>
      <c r="J249" s="278"/>
      <c r="K249" s="466"/>
      <c r="L249" s="279" t="s">
        <v>1894</v>
      </c>
    </row>
    <row r="250" spans="1:12" ht="15.75" thickBot="1">
      <c r="A250" s="463"/>
      <c r="B250" s="277" t="s">
        <v>1895</v>
      </c>
      <c r="C250" s="278"/>
      <c r="D250" s="278"/>
      <c r="E250" s="466"/>
      <c r="F250" s="279" t="s">
        <v>1895</v>
      </c>
      <c r="G250" s="463"/>
      <c r="H250" s="277" t="s">
        <v>1895</v>
      </c>
      <c r="I250" s="278"/>
      <c r="J250" s="278"/>
      <c r="K250" s="466"/>
      <c r="L250" s="279" t="s">
        <v>1895</v>
      </c>
    </row>
    <row r="251" spans="1:12" ht="15.75" thickBot="1">
      <c r="A251" s="463"/>
      <c r="B251" s="277" t="s">
        <v>1896</v>
      </c>
      <c r="C251" s="278"/>
      <c r="D251" s="278"/>
      <c r="E251" s="466"/>
      <c r="F251" s="279" t="s">
        <v>1896</v>
      </c>
      <c r="G251" s="463"/>
      <c r="H251" s="277" t="s">
        <v>1896</v>
      </c>
      <c r="I251" s="278"/>
      <c r="J251" s="278"/>
      <c r="K251" s="466"/>
      <c r="L251" s="279" t="s">
        <v>1896</v>
      </c>
    </row>
    <row r="252" spans="1:12" ht="15.75" thickBot="1">
      <c r="A252" s="463"/>
      <c r="B252" s="277" t="s">
        <v>1897</v>
      </c>
      <c r="C252" s="278"/>
      <c r="D252" s="278"/>
      <c r="E252" s="466"/>
      <c r="F252" s="279" t="s">
        <v>1898</v>
      </c>
      <c r="G252" s="463"/>
      <c r="H252" s="277" t="s">
        <v>1897</v>
      </c>
      <c r="I252" s="278"/>
      <c r="J252" s="278"/>
      <c r="K252" s="466"/>
      <c r="L252" s="279" t="s">
        <v>1898</v>
      </c>
    </row>
    <row r="253" spans="1:12" ht="15.75" thickBot="1">
      <c r="A253" s="464"/>
      <c r="B253" s="277" t="s">
        <v>1899</v>
      </c>
      <c r="C253" s="278"/>
      <c r="D253" s="278"/>
      <c r="E253" s="467"/>
      <c r="F253" s="279" t="s">
        <v>1900</v>
      </c>
      <c r="G253" s="464"/>
      <c r="H253" s="277" t="s">
        <v>1899</v>
      </c>
      <c r="I253" s="278"/>
      <c r="J253" s="278"/>
      <c r="K253" s="467"/>
      <c r="L253" s="279" t="s">
        <v>1900</v>
      </c>
    </row>
    <row r="254" spans="1:12" ht="15.75" thickBot="1">
      <c r="A254" s="462" t="s">
        <v>2241</v>
      </c>
      <c r="B254" s="277" t="s">
        <v>1885</v>
      </c>
      <c r="C254" s="278"/>
      <c r="D254" s="278"/>
      <c r="E254" s="465" t="s">
        <v>2241</v>
      </c>
      <c r="F254" s="279" t="s">
        <v>1885</v>
      </c>
      <c r="G254" s="462" t="s">
        <v>2241</v>
      </c>
      <c r="H254" s="277" t="s">
        <v>1885</v>
      </c>
      <c r="I254" s="278"/>
      <c r="J254" s="278"/>
      <c r="K254" s="465" t="s">
        <v>2241</v>
      </c>
      <c r="L254" s="279" t="s">
        <v>1885</v>
      </c>
    </row>
    <row r="255" spans="1:12" ht="15.75" thickBot="1">
      <c r="A255" s="463"/>
      <c r="B255" s="277" t="s">
        <v>1887</v>
      </c>
      <c r="C255" s="278"/>
      <c r="D255" s="278"/>
      <c r="E255" s="466"/>
      <c r="F255" s="279" t="s">
        <v>1887</v>
      </c>
      <c r="G255" s="463"/>
      <c r="H255" s="277" t="s">
        <v>1887</v>
      </c>
      <c r="I255" s="278"/>
      <c r="J255" s="278"/>
      <c r="K255" s="466"/>
      <c r="L255" s="279" t="s">
        <v>1887</v>
      </c>
    </row>
    <row r="256" spans="1:12" ht="15.75" thickBot="1">
      <c r="A256" s="463"/>
      <c r="B256" s="277" t="s">
        <v>1888</v>
      </c>
      <c r="C256" s="278"/>
      <c r="D256" s="278"/>
      <c r="E256" s="466"/>
      <c r="F256" s="279" t="s">
        <v>1888</v>
      </c>
      <c r="G256" s="463"/>
      <c r="H256" s="277" t="s">
        <v>1888</v>
      </c>
      <c r="I256" s="278"/>
      <c r="J256" s="278"/>
      <c r="K256" s="466"/>
      <c r="L256" s="279" t="s">
        <v>1888</v>
      </c>
    </row>
    <row r="257" spans="1:12" ht="15.75" thickBot="1">
      <c r="A257" s="463"/>
      <c r="B257" s="277" t="s">
        <v>1889</v>
      </c>
      <c r="C257" s="278"/>
      <c r="D257" s="278"/>
      <c r="E257" s="466"/>
      <c r="F257" s="279" t="s">
        <v>1889</v>
      </c>
      <c r="G257" s="463"/>
      <c r="H257" s="277" t="s">
        <v>1889</v>
      </c>
      <c r="I257" s="278"/>
      <c r="J257" s="278"/>
      <c r="K257" s="466"/>
      <c r="L257" s="279" t="s">
        <v>1889</v>
      </c>
    </row>
    <row r="258" spans="1:12" ht="15.75" thickBot="1">
      <c r="A258" s="463"/>
      <c r="B258" s="277" t="s">
        <v>1890</v>
      </c>
      <c r="C258" s="278"/>
      <c r="D258" s="278"/>
      <c r="E258" s="466"/>
      <c r="F258" s="279" t="s">
        <v>1890</v>
      </c>
      <c r="G258" s="463"/>
      <c r="H258" s="277" t="s">
        <v>1890</v>
      </c>
      <c r="I258" s="278"/>
      <c r="J258" s="278"/>
      <c r="K258" s="466"/>
      <c r="L258" s="279" t="s">
        <v>1890</v>
      </c>
    </row>
    <row r="259" spans="1:12" ht="15.75" thickBot="1">
      <c r="A259" s="463"/>
      <c r="B259" s="277" t="s">
        <v>1891</v>
      </c>
      <c r="C259" s="278"/>
      <c r="D259" s="278"/>
      <c r="E259" s="466"/>
      <c r="F259" s="279" t="s">
        <v>1891</v>
      </c>
      <c r="G259" s="463"/>
      <c r="H259" s="277" t="s">
        <v>1891</v>
      </c>
      <c r="I259" s="278"/>
      <c r="J259" s="278"/>
      <c r="K259" s="466"/>
      <c r="L259" s="279" t="s">
        <v>1891</v>
      </c>
    </row>
    <row r="260" spans="1:12" ht="15.75" thickBot="1">
      <c r="A260" s="463"/>
      <c r="B260" s="277" t="s">
        <v>1892</v>
      </c>
      <c r="C260" s="278"/>
      <c r="D260" s="278"/>
      <c r="E260" s="466"/>
      <c r="F260" s="279" t="s">
        <v>1892</v>
      </c>
      <c r="G260" s="463"/>
      <c r="H260" s="277" t="s">
        <v>1892</v>
      </c>
      <c r="I260" s="278"/>
      <c r="J260" s="278"/>
      <c r="K260" s="466"/>
      <c r="L260" s="279" t="s">
        <v>1892</v>
      </c>
    </row>
    <row r="261" spans="1:12" ht="15.75" thickBot="1">
      <c r="A261" s="463"/>
      <c r="B261" s="277" t="s">
        <v>1893</v>
      </c>
      <c r="C261" s="278"/>
      <c r="D261" s="278"/>
      <c r="E261" s="466"/>
      <c r="F261" s="279" t="s">
        <v>1893</v>
      </c>
      <c r="G261" s="463"/>
      <c r="H261" s="277" t="s">
        <v>1893</v>
      </c>
      <c r="I261" s="278"/>
      <c r="J261" s="278"/>
      <c r="K261" s="466"/>
      <c r="L261" s="279" t="s">
        <v>1893</v>
      </c>
    </row>
    <row r="262" spans="1:12" ht="15.75" thickBot="1">
      <c r="A262" s="463"/>
      <c r="B262" s="277" t="s">
        <v>1894</v>
      </c>
      <c r="C262" s="278"/>
      <c r="D262" s="278"/>
      <c r="E262" s="466"/>
      <c r="F262" s="279" t="s">
        <v>1894</v>
      </c>
      <c r="G262" s="463"/>
      <c r="H262" s="277" t="s">
        <v>1894</v>
      </c>
      <c r="I262" s="278"/>
      <c r="J262" s="278"/>
      <c r="K262" s="466"/>
      <c r="L262" s="279" t="s">
        <v>1894</v>
      </c>
    </row>
    <row r="263" spans="1:12" ht="15.75" thickBot="1">
      <c r="A263" s="463"/>
      <c r="B263" s="277" t="s">
        <v>1895</v>
      </c>
      <c r="C263" s="278"/>
      <c r="D263" s="278"/>
      <c r="E263" s="466"/>
      <c r="F263" s="279" t="s">
        <v>1895</v>
      </c>
      <c r="G263" s="463"/>
      <c r="H263" s="277" t="s">
        <v>1895</v>
      </c>
      <c r="I263" s="278"/>
      <c r="J263" s="278"/>
      <c r="K263" s="466"/>
      <c r="L263" s="279" t="s">
        <v>1895</v>
      </c>
    </row>
    <row r="264" spans="1:12" ht="15.75" thickBot="1">
      <c r="A264" s="463"/>
      <c r="B264" s="277" t="s">
        <v>1896</v>
      </c>
      <c r="C264" s="278"/>
      <c r="D264" s="278"/>
      <c r="E264" s="466"/>
      <c r="F264" s="279" t="s">
        <v>1896</v>
      </c>
      <c r="G264" s="463"/>
      <c r="H264" s="277" t="s">
        <v>1896</v>
      </c>
      <c r="I264" s="278"/>
      <c r="J264" s="278"/>
      <c r="K264" s="466"/>
      <c r="L264" s="279" t="s">
        <v>1896</v>
      </c>
    </row>
    <row r="265" spans="1:12" ht="15.75" thickBot="1">
      <c r="A265" s="463"/>
      <c r="B265" s="277" t="s">
        <v>1897</v>
      </c>
      <c r="C265" s="278"/>
      <c r="D265" s="278"/>
      <c r="E265" s="466"/>
      <c r="F265" s="279" t="s">
        <v>1898</v>
      </c>
      <c r="G265" s="463"/>
      <c r="H265" s="277" t="s">
        <v>1897</v>
      </c>
      <c r="I265" s="278"/>
      <c r="J265" s="278"/>
      <c r="K265" s="466"/>
      <c r="L265" s="279" t="s">
        <v>1898</v>
      </c>
    </row>
    <row r="266" spans="1:12" ht="15.75" thickBot="1">
      <c r="A266" s="464"/>
      <c r="B266" s="277" t="s">
        <v>1899</v>
      </c>
      <c r="C266" s="278"/>
      <c r="D266" s="278"/>
      <c r="E266" s="467"/>
      <c r="F266" s="279" t="s">
        <v>1900</v>
      </c>
      <c r="G266" s="464"/>
      <c r="H266" s="277" t="s">
        <v>1899</v>
      </c>
      <c r="I266" s="278"/>
      <c r="J266" s="278"/>
      <c r="K266" s="467"/>
      <c r="L266" s="279" t="s">
        <v>1900</v>
      </c>
    </row>
    <row r="267" spans="1:12" ht="15.75" thickBot="1">
      <c r="A267" s="462" t="s">
        <v>2242</v>
      </c>
      <c r="B267" s="277" t="s">
        <v>1885</v>
      </c>
      <c r="C267" s="278"/>
      <c r="D267" s="278"/>
      <c r="E267" s="465" t="s">
        <v>2243</v>
      </c>
      <c r="F267" s="279" t="s">
        <v>1885</v>
      </c>
      <c r="G267" s="462" t="s">
        <v>2242</v>
      </c>
      <c r="H267" s="277" t="s">
        <v>1885</v>
      </c>
      <c r="I267" s="278"/>
      <c r="J267" s="278"/>
      <c r="K267" s="465" t="s">
        <v>2243</v>
      </c>
      <c r="L267" s="279" t="s">
        <v>1885</v>
      </c>
    </row>
    <row r="268" spans="1:12" ht="15.75" thickBot="1">
      <c r="A268" s="463"/>
      <c r="B268" s="277" t="s">
        <v>1887</v>
      </c>
      <c r="C268" s="278"/>
      <c r="D268" s="278"/>
      <c r="E268" s="466"/>
      <c r="F268" s="279" t="s">
        <v>1887</v>
      </c>
      <c r="G268" s="463"/>
      <c r="H268" s="277" t="s">
        <v>1887</v>
      </c>
      <c r="I268" s="278"/>
      <c r="J268" s="278"/>
      <c r="K268" s="466"/>
      <c r="L268" s="279" t="s">
        <v>1887</v>
      </c>
    </row>
    <row r="269" spans="1:12" ht="15.75" thickBot="1">
      <c r="A269" s="463"/>
      <c r="B269" s="277" t="s">
        <v>1888</v>
      </c>
      <c r="C269" s="278"/>
      <c r="D269" s="278"/>
      <c r="E269" s="466"/>
      <c r="F269" s="279" t="s">
        <v>1888</v>
      </c>
      <c r="G269" s="463"/>
      <c r="H269" s="277" t="s">
        <v>1888</v>
      </c>
      <c r="I269" s="278"/>
      <c r="J269" s="278"/>
      <c r="K269" s="466"/>
      <c r="L269" s="279" t="s">
        <v>1888</v>
      </c>
    </row>
    <row r="270" spans="1:12" ht="15.75" thickBot="1">
      <c r="A270" s="463"/>
      <c r="B270" s="277" t="s">
        <v>1889</v>
      </c>
      <c r="C270" s="278"/>
      <c r="D270" s="278"/>
      <c r="E270" s="466"/>
      <c r="F270" s="279" t="s">
        <v>1889</v>
      </c>
      <c r="G270" s="463"/>
      <c r="H270" s="277" t="s">
        <v>1889</v>
      </c>
      <c r="I270" s="278"/>
      <c r="J270" s="278"/>
      <c r="K270" s="466"/>
      <c r="L270" s="279" t="s">
        <v>1889</v>
      </c>
    </row>
    <row r="271" spans="1:12" ht="15.75" thickBot="1">
      <c r="A271" s="463"/>
      <c r="B271" s="277" t="s">
        <v>1890</v>
      </c>
      <c r="C271" s="278"/>
      <c r="D271" s="278"/>
      <c r="E271" s="466"/>
      <c r="F271" s="279" t="s">
        <v>1890</v>
      </c>
      <c r="G271" s="463"/>
      <c r="H271" s="277" t="s">
        <v>1890</v>
      </c>
      <c r="I271" s="278"/>
      <c r="J271" s="278"/>
      <c r="K271" s="466"/>
      <c r="L271" s="279" t="s">
        <v>1890</v>
      </c>
    </row>
    <row r="272" spans="1:12" ht="15.75" thickBot="1">
      <c r="A272" s="463"/>
      <c r="B272" s="277" t="s">
        <v>1891</v>
      </c>
      <c r="C272" s="278"/>
      <c r="D272" s="278"/>
      <c r="E272" s="466"/>
      <c r="F272" s="279" t="s">
        <v>1891</v>
      </c>
      <c r="G272" s="463"/>
      <c r="H272" s="277" t="s">
        <v>1891</v>
      </c>
      <c r="I272" s="278"/>
      <c r="J272" s="278"/>
      <c r="K272" s="466"/>
      <c r="L272" s="279" t="s">
        <v>1891</v>
      </c>
    </row>
    <row r="273" spans="1:12" ht="15.75" thickBot="1">
      <c r="A273" s="463"/>
      <c r="B273" s="277" t="s">
        <v>1892</v>
      </c>
      <c r="C273" s="278"/>
      <c r="D273" s="278"/>
      <c r="E273" s="466"/>
      <c r="F273" s="279" t="s">
        <v>1892</v>
      </c>
      <c r="G273" s="463"/>
      <c r="H273" s="277" t="s">
        <v>1892</v>
      </c>
      <c r="I273" s="278"/>
      <c r="J273" s="278"/>
      <c r="K273" s="466"/>
      <c r="L273" s="279" t="s">
        <v>1892</v>
      </c>
    </row>
    <row r="274" spans="1:12" ht="15.75" thickBot="1">
      <c r="A274" s="463"/>
      <c r="B274" s="277" t="s">
        <v>1893</v>
      </c>
      <c r="C274" s="278"/>
      <c r="D274" s="278"/>
      <c r="E274" s="466"/>
      <c r="F274" s="279" t="s">
        <v>1893</v>
      </c>
      <c r="G274" s="463"/>
      <c r="H274" s="277" t="s">
        <v>1893</v>
      </c>
      <c r="I274" s="278"/>
      <c r="J274" s="278"/>
      <c r="K274" s="466"/>
      <c r="L274" s="279" t="s">
        <v>1893</v>
      </c>
    </row>
    <row r="275" spans="1:12" ht="15.75" thickBot="1">
      <c r="A275" s="463"/>
      <c r="B275" s="277" t="s">
        <v>1894</v>
      </c>
      <c r="C275" s="278"/>
      <c r="D275" s="278"/>
      <c r="E275" s="466"/>
      <c r="F275" s="279" t="s">
        <v>1894</v>
      </c>
      <c r="G275" s="463"/>
      <c r="H275" s="277" t="s">
        <v>1894</v>
      </c>
      <c r="I275" s="278"/>
      <c r="J275" s="278"/>
      <c r="K275" s="466"/>
      <c r="L275" s="279" t="s">
        <v>1894</v>
      </c>
    </row>
    <row r="276" spans="1:12" ht="15.75" thickBot="1">
      <c r="A276" s="463"/>
      <c r="B276" s="277" t="s">
        <v>1895</v>
      </c>
      <c r="C276" s="278"/>
      <c r="D276" s="278"/>
      <c r="E276" s="466"/>
      <c r="F276" s="279" t="s">
        <v>1895</v>
      </c>
      <c r="G276" s="463"/>
      <c r="H276" s="277" t="s">
        <v>1895</v>
      </c>
      <c r="I276" s="278"/>
      <c r="J276" s="278"/>
      <c r="K276" s="466"/>
      <c r="L276" s="279" t="s">
        <v>1895</v>
      </c>
    </row>
    <row r="277" spans="1:12" ht="15.75" thickBot="1">
      <c r="A277" s="463"/>
      <c r="B277" s="277" t="s">
        <v>1896</v>
      </c>
      <c r="C277" s="278"/>
      <c r="D277" s="278"/>
      <c r="E277" s="466"/>
      <c r="F277" s="279" t="s">
        <v>1896</v>
      </c>
      <c r="G277" s="463"/>
      <c r="H277" s="277" t="s">
        <v>1896</v>
      </c>
      <c r="I277" s="278"/>
      <c r="J277" s="278"/>
      <c r="K277" s="466"/>
      <c r="L277" s="279" t="s">
        <v>1896</v>
      </c>
    </row>
    <row r="278" spans="1:12" ht="15.75" thickBot="1">
      <c r="A278" s="463"/>
      <c r="B278" s="277" t="s">
        <v>1897</v>
      </c>
      <c r="C278" s="278"/>
      <c r="D278" s="278"/>
      <c r="E278" s="466"/>
      <c r="F278" s="279" t="s">
        <v>1898</v>
      </c>
      <c r="G278" s="463"/>
      <c r="H278" s="277" t="s">
        <v>1897</v>
      </c>
      <c r="I278" s="278"/>
      <c r="J278" s="278"/>
      <c r="K278" s="466"/>
      <c r="L278" s="279" t="s">
        <v>1898</v>
      </c>
    </row>
    <row r="279" spans="1:12" ht="15.75" thickBot="1">
      <c r="A279" s="464"/>
      <c r="B279" s="277" t="s">
        <v>1899</v>
      </c>
      <c r="C279" s="278"/>
      <c r="D279" s="278"/>
      <c r="E279" s="467"/>
      <c r="F279" s="279" t="s">
        <v>1900</v>
      </c>
      <c r="G279" s="464"/>
      <c r="H279" s="277" t="s">
        <v>1899</v>
      </c>
      <c r="I279" s="278"/>
      <c r="J279" s="278"/>
      <c r="K279" s="467"/>
      <c r="L279" s="279" t="s">
        <v>1900</v>
      </c>
    </row>
    <row r="280" spans="1:12" ht="15.75" thickBot="1">
      <c r="A280" s="462" t="s">
        <v>2244</v>
      </c>
      <c r="B280" s="277" t="s">
        <v>1885</v>
      </c>
      <c r="C280" s="278"/>
      <c r="D280" s="278"/>
      <c r="E280" s="465" t="s">
        <v>2245</v>
      </c>
      <c r="F280" s="279" t="s">
        <v>1885</v>
      </c>
      <c r="G280" s="462" t="s">
        <v>2244</v>
      </c>
      <c r="H280" s="277" t="s">
        <v>1885</v>
      </c>
      <c r="I280" s="278"/>
      <c r="J280" s="278"/>
      <c r="K280" s="465" t="s">
        <v>2245</v>
      </c>
      <c r="L280" s="279" t="s">
        <v>1885</v>
      </c>
    </row>
    <row r="281" spans="1:12" ht="15.75" thickBot="1">
      <c r="A281" s="463"/>
      <c r="B281" s="277" t="s">
        <v>1887</v>
      </c>
      <c r="C281" s="278"/>
      <c r="D281" s="278"/>
      <c r="E281" s="466"/>
      <c r="F281" s="279" t="s">
        <v>1887</v>
      </c>
      <c r="G281" s="463"/>
      <c r="H281" s="277" t="s">
        <v>1887</v>
      </c>
      <c r="I281" s="278"/>
      <c r="J281" s="278"/>
      <c r="K281" s="466"/>
      <c r="L281" s="279" t="s">
        <v>1887</v>
      </c>
    </row>
    <row r="282" spans="1:12" ht="15.75" thickBot="1">
      <c r="A282" s="463"/>
      <c r="B282" s="277" t="s">
        <v>1888</v>
      </c>
      <c r="C282" s="278"/>
      <c r="D282" s="278"/>
      <c r="E282" s="466"/>
      <c r="F282" s="279" t="s">
        <v>1888</v>
      </c>
      <c r="G282" s="463"/>
      <c r="H282" s="277" t="s">
        <v>1888</v>
      </c>
      <c r="I282" s="278"/>
      <c r="J282" s="278"/>
      <c r="K282" s="466"/>
      <c r="L282" s="279" t="s">
        <v>1888</v>
      </c>
    </row>
    <row r="283" spans="1:12" ht="15.75" thickBot="1">
      <c r="A283" s="463"/>
      <c r="B283" s="277" t="s">
        <v>1889</v>
      </c>
      <c r="C283" s="278"/>
      <c r="D283" s="278"/>
      <c r="E283" s="466"/>
      <c r="F283" s="279" t="s">
        <v>1889</v>
      </c>
      <c r="G283" s="463"/>
      <c r="H283" s="277" t="s">
        <v>1889</v>
      </c>
      <c r="I283" s="278"/>
      <c r="J283" s="278"/>
      <c r="K283" s="466"/>
      <c r="L283" s="279" t="s">
        <v>1889</v>
      </c>
    </row>
    <row r="284" spans="1:12" ht="15.75" thickBot="1">
      <c r="A284" s="463"/>
      <c r="B284" s="277" t="s">
        <v>1890</v>
      </c>
      <c r="C284" s="278"/>
      <c r="D284" s="278"/>
      <c r="E284" s="466"/>
      <c r="F284" s="279" t="s">
        <v>1890</v>
      </c>
      <c r="G284" s="463"/>
      <c r="H284" s="277" t="s">
        <v>1890</v>
      </c>
      <c r="I284" s="278"/>
      <c r="J284" s="278"/>
      <c r="K284" s="466"/>
      <c r="L284" s="279" t="s">
        <v>1890</v>
      </c>
    </row>
    <row r="285" spans="1:12" ht="15.75" thickBot="1">
      <c r="A285" s="463"/>
      <c r="B285" s="277" t="s">
        <v>1891</v>
      </c>
      <c r="C285" s="278"/>
      <c r="D285" s="278"/>
      <c r="E285" s="466"/>
      <c r="F285" s="279" t="s">
        <v>1891</v>
      </c>
      <c r="G285" s="463"/>
      <c r="H285" s="277" t="s">
        <v>1891</v>
      </c>
      <c r="I285" s="278"/>
      <c r="J285" s="278"/>
      <c r="K285" s="466"/>
      <c r="L285" s="279" t="s">
        <v>1891</v>
      </c>
    </row>
    <row r="286" spans="1:12" ht="15.75" thickBot="1">
      <c r="A286" s="463"/>
      <c r="B286" s="277" t="s">
        <v>1892</v>
      </c>
      <c r="C286" s="278"/>
      <c r="D286" s="278"/>
      <c r="E286" s="466"/>
      <c r="F286" s="279" t="s">
        <v>1892</v>
      </c>
      <c r="G286" s="463"/>
      <c r="H286" s="277" t="s">
        <v>1892</v>
      </c>
      <c r="I286" s="278"/>
      <c r="J286" s="278"/>
      <c r="K286" s="466"/>
      <c r="L286" s="279" t="s">
        <v>1892</v>
      </c>
    </row>
    <row r="287" spans="1:12" ht="15.75" thickBot="1">
      <c r="A287" s="463"/>
      <c r="B287" s="277" t="s">
        <v>1893</v>
      </c>
      <c r="C287" s="278"/>
      <c r="D287" s="278"/>
      <c r="E287" s="466"/>
      <c r="F287" s="279" t="s">
        <v>1893</v>
      </c>
      <c r="G287" s="463"/>
      <c r="H287" s="277" t="s">
        <v>1893</v>
      </c>
      <c r="I287" s="278"/>
      <c r="J287" s="278"/>
      <c r="K287" s="466"/>
      <c r="L287" s="279" t="s">
        <v>1893</v>
      </c>
    </row>
    <row r="288" spans="1:12" ht="15.75" thickBot="1">
      <c r="A288" s="463"/>
      <c r="B288" s="277" t="s">
        <v>1894</v>
      </c>
      <c r="C288" s="278"/>
      <c r="D288" s="278"/>
      <c r="E288" s="466"/>
      <c r="F288" s="279" t="s">
        <v>1894</v>
      </c>
      <c r="G288" s="463"/>
      <c r="H288" s="277" t="s">
        <v>1894</v>
      </c>
      <c r="I288" s="278"/>
      <c r="J288" s="278"/>
      <c r="K288" s="466"/>
      <c r="L288" s="279" t="s">
        <v>1894</v>
      </c>
    </row>
    <row r="289" spans="1:12" ht="15.75" thickBot="1">
      <c r="A289" s="463"/>
      <c r="B289" s="277" t="s">
        <v>1895</v>
      </c>
      <c r="C289" s="278"/>
      <c r="D289" s="278"/>
      <c r="E289" s="466"/>
      <c r="F289" s="279" t="s">
        <v>1895</v>
      </c>
      <c r="G289" s="463"/>
      <c r="H289" s="277" t="s">
        <v>1895</v>
      </c>
      <c r="I289" s="278"/>
      <c r="J289" s="278"/>
      <c r="K289" s="466"/>
      <c r="L289" s="279" t="s">
        <v>1895</v>
      </c>
    </row>
    <row r="290" spans="1:12" ht="15.75" thickBot="1">
      <c r="A290" s="463"/>
      <c r="B290" s="277" t="s">
        <v>1896</v>
      </c>
      <c r="C290" s="278"/>
      <c r="D290" s="278"/>
      <c r="E290" s="466"/>
      <c r="F290" s="279" t="s">
        <v>1896</v>
      </c>
      <c r="G290" s="463"/>
      <c r="H290" s="277" t="s">
        <v>1896</v>
      </c>
      <c r="I290" s="278"/>
      <c r="J290" s="278"/>
      <c r="K290" s="466"/>
      <c r="L290" s="279" t="s">
        <v>1896</v>
      </c>
    </row>
    <row r="291" spans="1:12" ht="15.75" thickBot="1">
      <c r="A291" s="463"/>
      <c r="B291" s="277" t="s">
        <v>1897</v>
      </c>
      <c r="C291" s="278"/>
      <c r="D291" s="278"/>
      <c r="E291" s="466"/>
      <c r="F291" s="279" t="s">
        <v>1898</v>
      </c>
      <c r="G291" s="463"/>
      <c r="H291" s="277" t="s">
        <v>1897</v>
      </c>
      <c r="I291" s="278"/>
      <c r="J291" s="278"/>
      <c r="K291" s="466"/>
      <c r="L291" s="279" t="s">
        <v>1898</v>
      </c>
    </row>
    <row r="292" spans="1:12" ht="15.75" thickBot="1">
      <c r="A292" s="464"/>
      <c r="B292" s="277" t="s">
        <v>1899</v>
      </c>
      <c r="C292" s="278"/>
      <c r="D292" s="278"/>
      <c r="E292" s="467"/>
      <c r="F292" s="279" t="s">
        <v>1900</v>
      </c>
      <c r="G292" s="464"/>
      <c r="H292" s="277" t="s">
        <v>1899</v>
      </c>
      <c r="I292" s="278"/>
      <c r="J292" s="278"/>
      <c r="K292" s="467"/>
      <c r="L292" s="279" t="s">
        <v>1900</v>
      </c>
    </row>
    <row r="293" spans="1:12" ht="15.75" thickBot="1">
      <c r="A293" s="462" t="s">
        <v>2246</v>
      </c>
      <c r="B293" s="277" t="s">
        <v>1885</v>
      </c>
      <c r="C293" s="278"/>
      <c r="D293" s="278"/>
      <c r="E293" s="465" t="s">
        <v>2247</v>
      </c>
      <c r="F293" s="279" t="s">
        <v>1885</v>
      </c>
      <c r="G293" s="462" t="s">
        <v>2246</v>
      </c>
      <c r="H293" s="277" t="s">
        <v>1885</v>
      </c>
      <c r="I293" s="278"/>
      <c r="J293" s="278"/>
      <c r="K293" s="465" t="s">
        <v>2247</v>
      </c>
      <c r="L293" s="279" t="s">
        <v>1885</v>
      </c>
    </row>
    <row r="294" spans="1:12" ht="15.75" thickBot="1">
      <c r="A294" s="463"/>
      <c r="B294" s="277" t="s">
        <v>1887</v>
      </c>
      <c r="C294" s="278"/>
      <c r="D294" s="278"/>
      <c r="E294" s="466"/>
      <c r="F294" s="279" t="s">
        <v>1887</v>
      </c>
      <c r="G294" s="463"/>
      <c r="H294" s="277" t="s">
        <v>1887</v>
      </c>
      <c r="I294" s="278"/>
      <c r="J294" s="278"/>
      <c r="K294" s="466"/>
      <c r="L294" s="279" t="s">
        <v>1887</v>
      </c>
    </row>
    <row r="295" spans="1:12" ht="15.75" thickBot="1">
      <c r="A295" s="463"/>
      <c r="B295" s="277" t="s">
        <v>1888</v>
      </c>
      <c r="C295" s="278"/>
      <c r="D295" s="278"/>
      <c r="E295" s="466"/>
      <c r="F295" s="279" t="s">
        <v>1888</v>
      </c>
      <c r="G295" s="463"/>
      <c r="H295" s="277" t="s">
        <v>1888</v>
      </c>
      <c r="I295" s="278"/>
      <c r="J295" s="278"/>
      <c r="K295" s="466"/>
      <c r="L295" s="279" t="s">
        <v>1888</v>
      </c>
    </row>
    <row r="296" spans="1:12" ht="15.75" thickBot="1">
      <c r="A296" s="463"/>
      <c r="B296" s="277" t="s">
        <v>1889</v>
      </c>
      <c r="C296" s="278"/>
      <c r="D296" s="278"/>
      <c r="E296" s="466"/>
      <c r="F296" s="279" t="s">
        <v>1889</v>
      </c>
      <c r="G296" s="463"/>
      <c r="H296" s="277" t="s">
        <v>1889</v>
      </c>
      <c r="I296" s="278"/>
      <c r="J296" s="278"/>
      <c r="K296" s="466"/>
      <c r="L296" s="279" t="s">
        <v>1889</v>
      </c>
    </row>
    <row r="297" spans="1:12" ht="15.75" thickBot="1">
      <c r="A297" s="463"/>
      <c r="B297" s="277" t="s">
        <v>1890</v>
      </c>
      <c r="C297" s="278"/>
      <c r="D297" s="278"/>
      <c r="E297" s="466"/>
      <c r="F297" s="279" t="s">
        <v>1890</v>
      </c>
      <c r="G297" s="463"/>
      <c r="H297" s="277" t="s">
        <v>1890</v>
      </c>
      <c r="I297" s="278"/>
      <c r="J297" s="278"/>
      <c r="K297" s="466"/>
      <c r="L297" s="279" t="s">
        <v>1890</v>
      </c>
    </row>
    <row r="298" spans="1:12" ht="15.75" thickBot="1">
      <c r="A298" s="463"/>
      <c r="B298" s="277" t="s">
        <v>1891</v>
      </c>
      <c r="C298" s="278"/>
      <c r="D298" s="278"/>
      <c r="E298" s="466"/>
      <c r="F298" s="279" t="s">
        <v>1891</v>
      </c>
      <c r="G298" s="463"/>
      <c r="H298" s="277" t="s">
        <v>1891</v>
      </c>
      <c r="I298" s="278"/>
      <c r="J298" s="278"/>
      <c r="K298" s="466"/>
      <c r="L298" s="279" t="s">
        <v>1891</v>
      </c>
    </row>
    <row r="299" spans="1:12" ht="15.75" thickBot="1">
      <c r="A299" s="463"/>
      <c r="B299" s="277" t="s">
        <v>1892</v>
      </c>
      <c r="C299" s="278"/>
      <c r="D299" s="278"/>
      <c r="E299" s="466"/>
      <c r="F299" s="279" t="s">
        <v>1892</v>
      </c>
      <c r="G299" s="463"/>
      <c r="H299" s="277" t="s">
        <v>1892</v>
      </c>
      <c r="I299" s="278"/>
      <c r="J299" s="278"/>
      <c r="K299" s="466"/>
      <c r="L299" s="279" t="s">
        <v>1892</v>
      </c>
    </row>
    <row r="300" spans="1:12" ht="15.75" thickBot="1">
      <c r="A300" s="463"/>
      <c r="B300" s="277" t="s">
        <v>1893</v>
      </c>
      <c r="C300" s="278"/>
      <c r="D300" s="278"/>
      <c r="E300" s="466"/>
      <c r="F300" s="279" t="s">
        <v>1893</v>
      </c>
      <c r="G300" s="463"/>
      <c r="H300" s="277" t="s">
        <v>1893</v>
      </c>
      <c r="I300" s="278"/>
      <c r="J300" s="278"/>
      <c r="K300" s="466"/>
      <c r="L300" s="279" t="s">
        <v>1893</v>
      </c>
    </row>
    <row r="301" spans="1:12" ht="15.75" thickBot="1">
      <c r="A301" s="463"/>
      <c r="B301" s="277" t="s">
        <v>1894</v>
      </c>
      <c r="C301" s="278"/>
      <c r="D301" s="278"/>
      <c r="E301" s="466"/>
      <c r="F301" s="279" t="s">
        <v>1894</v>
      </c>
      <c r="G301" s="463"/>
      <c r="H301" s="277" t="s">
        <v>1894</v>
      </c>
      <c r="I301" s="278"/>
      <c r="J301" s="278"/>
      <c r="K301" s="466"/>
      <c r="L301" s="279" t="s">
        <v>1894</v>
      </c>
    </row>
    <row r="302" spans="1:12" ht="15.75" thickBot="1">
      <c r="A302" s="463"/>
      <c r="B302" s="277" t="s">
        <v>1895</v>
      </c>
      <c r="C302" s="278"/>
      <c r="D302" s="278"/>
      <c r="E302" s="466"/>
      <c r="F302" s="279" t="s">
        <v>1895</v>
      </c>
      <c r="G302" s="463"/>
      <c r="H302" s="277" t="s">
        <v>1895</v>
      </c>
      <c r="I302" s="278"/>
      <c r="J302" s="278"/>
      <c r="K302" s="466"/>
      <c r="L302" s="279" t="s">
        <v>1895</v>
      </c>
    </row>
    <row r="303" spans="1:12" ht="15.75" thickBot="1">
      <c r="A303" s="463"/>
      <c r="B303" s="277" t="s">
        <v>1896</v>
      </c>
      <c r="C303" s="278"/>
      <c r="D303" s="278"/>
      <c r="E303" s="466"/>
      <c r="F303" s="279" t="s">
        <v>1896</v>
      </c>
      <c r="G303" s="463"/>
      <c r="H303" s="277" t="s">
        <v>1896</v>
      </c>
      <c r="I303" s="278"/>
      <c r="J303" s="278"/>
      <c r="K303" s="466"/>
      <c r="L303" s="279" t="s">
        <v>1896</v>
      </c>
    </row>
    <row r="304" spans="1:12" ht="15.75" thickBot="1">
      <c r="A304" s="463"/>
      <c r="B304" s="277" t="s">
        <v>1897</v>
      </c>
      <c r="C304" s="278"/>
      <c r="D304" s="278"/>
      <c r="E304" s="466"/>
      <c r="F304" s="279" t="s">
        <v>1898</v>
      </c>
      <c r="G304" s="463"/>
      <c r="H304" s="277" t="s">
        <v>1897</v>
      </c>
      <c r="I304" s="278"/>
      <c r="J304" s="278"/>
      <c r="K304" s="466"/>
      <c r="L304" s="279" t="s">
        <v>1898</v>
      </c>
    </row>
    <row r="305" spans="1:12" ht="15.75" thickBot="1">
      <c r="A305" s="464"/>
      <c r="B305" s="277" t="s">
        <v>1899</v>
      </c>
      <c r="C305" s="278"/>
      <c r="D305" s="278"/>
      <c r="E305" s="467"/>
      <c r="F305" s="279" t="s">
        <v>1900</v>
      </c>
      <c r="G305" s="464"/>
      <c r="H305" s="277" t="s">
        <v>1899</v>
      </c>
      <c r="I305" s="278"/>
      <c r="J305" s="278"/>
      <c r="K305" s="467"/>
      <c r="L305" s="279" t="s">
        <v>1900</v>
      </c>
    </row>
    <row r="306" spans="1:12" ht="17.45" customHeight="1">
      <c r="A306" s="468" t="s">
        <v>17</v>
      </c>
      <c r="B306" s="468"/>
      <c r="C306" s="468"/>
      <c r="D306" s="468"/>
      <c r="E306" s="468"/>
      <c r="F306" s="468"/>
      <c r="G306" s="469" t="s">
        <v>106</v>
      </c>
      <c r="H306" s="469"/>
      <c r="I306" s="469"/>
      <c r="J306" s="469"/>
      <c r="K306" s="469"/>
      <c r="L306" s="469"/>
    </row>
    <row r="307" spans="1:12" ht="17.45" customHeight="1">
      <c r="A307" s="460" t="s">
        <v>2263</v>
      </c>
      <c r="B307" s="460"/>
      <c r="C307" s="460"/>
      <c r="D307" s="461" t="s">
        <v>2264</v>
      </c>
      <c r="E307" s="461"/>
      <c r="F307" s="461"/>
      <c r="G307" s="460" t="s">
        <v>2263</v>
      </c>
      <c r="H307" s="460"/>
      <c r="I307" s="460"/>
      <c r="J307" s="461" t="s">
        <v>2264</v>
      </c>
      <c r="K307" s="461"/>
      <c r="L307" s="461"/>
    </row>
    <row r="308" spans="1:12">
      <c r="A308" s="458"/>
      <c r="B308" s="458"/>
      <c r="C308" s="459" t="s">
        <v>2265</v>
      </c>
      <c r="D308" s="459"/>
      <c r="E308" s="458"/>
      <c r="F308" s="458"/>
      <c r="G308" s="458"/>
      <c r="H308" s="458"/>
      <c r="I308" s="459" t="s">
        <v>2265</v>
      </c>
      <c r="J308" s="459"/>
      <c r="K308" s="458"/>
      <c r="L308" s="458"/>
    </row>
    <row r="309" spans="1:12" ht="23.25">
      <c r="A309" s="458"/>
      <c r="B309" s="458"/>
      <c r="C309" s="276" t="s">
        <v>2266</v>
      </c>
      <c r="D309" s="276" t="s">
        <v>678</v>
      </c>
      <c r="E309" s="458"/>
      <c r="F309" s="458"/>
      <c r="G309" s="458"/>
      <c r="H309" s="458"/>
      <c r="I309" s="276" t="s">
        <v>2266</v>
      </c>
      <c r="J309" s="276" t="s">
        <v>678</v>
      </c>
      <c r="K309" s="458"/>
      <c r="L309" s="458"/>
    </row>
    <row r="310" spans="1:12" ht="15.75" thickBot="1">
      <c r="A310" s="277" t="s">
        <v>2248</v>
      </c>
      <c r="B310" s="277" t="s">
        <v>1899</v>
      </c>
      <c r="C310" s="278"/>
      <c r="D310" s="278">
        <v>31084104679</v>
      </c>
      <c r="E310" s="279" t="s">
        <v>2249</v>
      </c>
      <c r="F310" s="279" t="s">
        <v>1900</v>
      </c>
      <c r="G310" s="277" t="s">
        <v>2248</v>
      </c>
      <c r="H310" s="277" t="s">
        <v>1899</v>
      </c>
      <c r="I310" s="278"/>
      <c r="J310" s="278">
        <v>64217619712</v>
      </c>
      <c r="K310" s="279" t="s">
        <v>2249</v>
      </c>
      <c r="L310" s="279" t="s">
        <v>1900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7E6798CD-9B86-4B95-A36A-E401376AA2B4}">
      <formula1>-9.99999999999999E+33</formula1>
      <formula2>9.99999999999999E+33</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CC9E5-91AF-4829-8DFD-920982038DAB}">
  <dimension ref="A1:C6"/>
  <sheetViews>
    <sheetView showGridLines="0" workbookViewId="0"/>
  </sheetViews>
  <sheetFormatPr defaultColWidth="9.1640625" defaultRowHeight="15"/>
  <cols>
    <col min="1" max="1" width="80" style="281" customWidth="1" collapsed="1"/>
    <col min="2" max="2" width="28.5" style="281" customWidth="1" collapsed="1"/>
    <col min="3" max="3" width="80" style="281" customWidth="1" collapsed="1"/>
    <col min="4" max="16384" width="9.1640625" style="281" collapsed="1"/>
  </cols>
  <sheetData>
    <row r="1" spans="1:3" ht="17.25">
      <c r="A1" s="280" t="s">
        <v>2267</v>
      </c>
    </row>
    <row r="3" spans="1:3" ht="17.45" customHeight="1">
      <c r="A3" s="282" t="s">
        <v>1716</v>
      </c>
      <c r="B3" s="470" t="s">
        <v>1717</v>
      </c>
      <c r="C3" s="470"/>
    </row>
    <row r="4" spans="1:3">
      <c r="A4" s="283"/>
      <c r="B4" s="284" t="s">
        <v>102</v>
      </c>
    </row>
    <row r="5" spans="1:3" ht="15.75" thickBot="1">
      <c r="A5" s="285" t="s">
        <v>1716</v>
      </c>
      <c r="B5" s="286"/>
      <c r="C5" s="287" t="s">
        <v>1717</v>
      </c>
    </row>
    <row r="6" spans="1:3" ht="60" customHeight="1" thickBot="1">
      <c r="A6" s="288" t="s">
        <v>2268</v>
      </c>
      <c r="B6" s="289"/>
      <c r="C6" s="287" t="s">
        <v>2269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4E7C303-6973-4FAA-87D7-C1FF1E5C630D}">
      <formula1>0</formula1>
    </dataValidation>
  </dataValidations>
  <pageMargins left="0.15" right="0.15" top="0.15" bottom="0.15" header="0.5" footer="0.5"/>
  <pageSetup paperSize="0" orientation="portrait"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232E6-478D-4C11-8B85-1B65A606539E}">
  <dimension ref="A1:P287"/>
  <sheetViews>
    <sheetView showGridLines="0" tabSelected="1" workbookViewId="0"/>
  </sheetViews>
  <sheetFormatPr defaultColWidth="9.1640625" defaultRowHeight="15"/>
  <cols>
    <col min="1" max="1" width="45.6640625" style="472" bestFit="1" customWidth="1" collapsed="1"/>
    <col min="2" max="2" width="20.5" style="472" bestFit="1" customWidth="1" collapsed="1"/>
    <col min="3" max="3" width="45.6640625" style="472" bestFit="1" customWidth="1" collapsed="1"/>
    <col min="4" max="4" width="37.6640625" style="472" bestFit="1" customWidth="1" collapsed="1"/>
    <col min="5" max="5" width="32" style="472" bestFit="1" customWidth="1" collapsed="1"/>
    <col min="6" max="6" width="37.33203125" style="472" bestFit="1" customWidth="1" collapsed="1"/>
    <col min="7" max="7" width="45.6640625" style="472" bestFit="1" customWidth="1" collapsed="1"/>
    <col min="8" max="8" width="17.33203125" style="472" bestFit="1" customWidth="1" collapsed="1"/>
    <col min="9" max="9" width="45.6640625" style="472" bestFit="1" customWidth="1" collapsed="1"/>
    <col min="10" max="10" width="20.5" style="472" bestFit="1" customWidth="1" collapsed="1"/>
    <col min="11" max="11" width="45.6640625" style="472" bestFit="1" customWidth="1" collapsed="1"/>
    <col min="12" max="12" width="37.6640625" style="472" bestFit="1" customWidth="1" collapsed="1"/>
    <col min="13" max="13" width="32" style="472" bestFit="1" customWidth="1" collapsed="1"/>
    <col min="14" max="14" width="37.33203125" style="472" bestFit="1" customWidth="1" collapsed="1"/>
    <col min="15" max="15" width="45.6640625" style="472" bestFit="1" customWidth="1" collapsed="1"/>
    <col min="16" max="16" width="17.33203125" style="472" bestFit="1" customWidth="1" collapsed="1"/>
    <col min="17" max="16384" width="9.1640625" style="472" collapsed="1"/>
  </cols>
  <sheetData>
    <row r="1" spans="1:16" ht="17.25">
      <c r="A1" s="471" t="s">
        <v>2270</v>
      </c>
    </row>
    <row r="3" spans="1:16" ht="17.45" customHeight="1">
      <c r="A3" s="473" t="s">
        <v>17</v>
      </c>
      <c r="B3" s="473"/>
      <c r="C3" s="473"/>
      <c r="D3" s="473"/>
      <c r="E3" s="473"/>
      <c r="F3" s="473"/>
      <c r="G3" s="473"/>
      <c r="H3" s="473"/>
      <c r="I3" s="474" t="s">
        <v>106</v>
      </c>
      <c r="J3" s="474"/>
      <c r="K3" s="474"/>
      <c r="L3" s="474"/>
      <c r="M3" s="474"/>
      <c r="N3" s="474"/>
      <c r="O3" s="474"/>
      <c r="P3" s="474"/>
    </row>
    <row r="4" spans="1:16" ht="17.45" customHeight="1">
      <c r="A4" s="473" t="s">
        <v>2263</v>
      </c>
      <c r="B4" s="473"/>
      <c r="C4" s="473"/>
      <c r="D4" s="473"/>
      <c r="E4" s="474" t="s">
        <v>2264</v>
      </c>
      <c r="F4" s="474"/>
      <c r="G4" s="474"/>
      <c r="H4" s="474"/>
      <c r="I4" s="473" t="s">
        <v>2263</v>
      </c>
      <c r="J4" s="473"/>
      <c r="K4" s="473"/>
      <c r="L4" s="473"/>
      <c r="M4" s="474" t="s">
        <v>2264</v>
      </c>
      <c r="N4" s="474"/>
      <c r="O4" s="474"/>
      <c r="P4" s="474"/>
    </row>
    <row r="5" spans="1:16">
      <c r="A5" s="475"/>
      <c r="B5" s="475"/>
      <c r="C5" s="476" t="s">
        <v>2265</v>
      </c>
      <c r="D5" s="476"/>
      <c r="E5" s="476"/>
      <c r="F5" s="476"/>
      <c r="G5" s="475"/>
      <c r="H5" s="475"/>
      <c r="I5" s="475"/>
      <c r="J5" s="475"/>
      <c r="K5" s="476" t="s">
        <v>2265</v>
      </c>
      <c r="L5" s="476"/>
      <c r="M5" s="476"/>
      <c r="N5" s="476"/>
      <c r="O5" s="475"/>
      <c r="P5" s="475"/>
    </row>
    <row r="6" spans="1:16" ht="23.25">
      <c r="A6" s="475"/>
      <c r="B6" s="475"/>
      <c r="C6" s="477" t="s">
        <v>2266</v>
      </c>
      <c r="D6" s="477" t="s">
        <v>2271</v>
      </c>
      <c r="E6" s="477" t="s">
        <v>2272</v>
      </c>
      <c r="F6" s="477" t="s">
        <v>2273</v>
      </c>
      <c r="G6" s="475"/>
      <c r="H6" s="475"/>
      <c r="I6" s="475"/>
      <c r="J6" s="475"/>
      <c r="K6" s="477" t="s">
        <v>2266</v>
      </c>
      <c r="L6" s="477" t="s">
        <v>2271</v>
      </c>
      <c r="M6" s="477" t="s">
        <v>2272</v>
      </c>
      <c r="N6" s="477" t="s">
        <v>2273</v>
      </c>
      <c r="O6" s="475"/>
      <c r="P6" s="475"/>
    </row>
    <row r="7" spans="1:16" ht="15.75" thickBot="1">
      <c r="A7" s="478" t="s">
        <v>2222</v>
      </c>
      <c r="B7" s="479" t="s">
        <v>1885</v>
      </c>
      <c r="C7" s="480"/>
      <c r="D7" s="481"/>
      <c r="E7" s="481"/>
      <c r="F7" s="481"/>
      <c r="G7" s="482" t="s">
        <v>2222</v>
      </c>
      <c r="H7" s="483" t="s">
        <v>1885</v>
      </c>
      <c r="I7" s="478" t="s">
        <v>2222</v>
      </c>
      <c r="J7" s="479" t="s">
        <v>1885</v>
      </c>
      <c r="K7" s="480"/>
      <c r="L7" s="481"/>
      <c r="M7" s="481"/>
      <c r="N7" s="481"/>
      <c r="O7" s="482" t="s">
        <v>2222</v>
      </c>
      <c r="P7" s="483" t="s">
        <v>1885</v>
      </c>
    </row>
    <row r="8" spans="1:16" ht="15.75" thickBot="1">
      <c r="A8" s="478"/>
      <c r="B8" s="479" t="s">
        <v>1887</v>
      </c>
      <c r="C8" s="480"/>
      <c r="D8" s="481"/>
      <c r="E8" s="481"/>
      <c r="F8" s="481"/>
      <c r="G8" s="482"/>
      <c r="H8" s="483" t="s">
        <v>1887</v>
      </c>
      <c r="I8" s="478"/>
      <c r="J8" s="479" t="s">
        <v>1887</v>
      </c>
      <c r="K8" s="480"/>
      <c r="L8" s="481"/>
      <c r="M8" s="481"/>
      <c r="N8" s="481"/>
      <c r="O8" s="482"/>
      <c r="P8" s="483" t="s">
        <v>1887</v>
      </c>
    </row>
    <row r="9" spans="1:16" ht="15.75" thickBot="1">
      <c r="A9" s="478"/>
      <c r="B9" s="479" t="s">
        <v>1888</v>
      </c>
      <c r="C9" s="480"/>
      <c r="D9" s="481"/>
      <c r="E9" s="481"/>
      <c r="F9" s="481"/>
      <c r="G9" s="482"/>
      <c r="H9" s="483" t="s">
        <v>1888</v>
      </c>
      <c r="I9" s="478"/>
      <c r="J9" s="479" t="s">
        <v>1888</v>
      </c>
      <c r="K9" s="480"/>
      <c r="L9" s="481"/>
      <c r="M9" s="481"/>
      <c r="N9" s="481"/>
      <c r="O9" s="482"/>
      <c r="P9" s="483" t="s">
        <v>1888</v>
      </c>
    </row>
    <row r="10" spans="1:16" ht="15.75" thickBot="1">
      <c r="A10" s="478"/>
      <c r="B10" s="479" t="s">
        <v>1889</v>
      </c>
      <c r="C10" s="480"/>
      <c r="D10" s="481"/>
      <c r="E10" s="481"/>
      <c r="F10" s="481"/>
      <c r="G10" s="482"/>
      <c r="H10" s="483" t="s">
        <v>1889</v>
      </c>
      <c r="I10" s="478"/>
      <c r="J10" s="479" t="s">
        <v>1889</v>
      </c>
      <c r="K10" s="480"/>
      <c r="L10" s="481"/>
      <c r="M10" s="481"/>
      <c r="N10" s="481"/>
      <c r="O10" s="482"/>
      <c r="P10" s="483" t="s">
        <v>1889</v>
      </c>
    </row>
    <row r="11" spans="1:16" ht="15.75" thickBot="1">
      <c r="A11" s="478"/>
      <c r="B11" s="479" t="s">
        <v>1890</v>
      </c>
      <c r="C11" s="480"/>
      <c r="D11" s="481"/>
      <c r="E11" s="481"/>
      <c r="F11" s="481"/>
      <c r="G11" s="482"/>
      <c r="H11" s="483" t="s">
        <v>1890</v>
      </c>
      <c r="I11" s="478"/>
      <c r="J11" s="479" t="s">
        <v>1890</v>
      </c>
      <c r="K11" s="480"/>
      <c r="L11" s="481"/>
      <c r="M11" s="481"/>
      <c r="N11" s="481"/>
      <c r="O11" s="482"/>
      <c r="P11" s="483" t="s">
        <v>1890</v>
      </c>
    </row>
    <row r="12" spans="1:16" ht="15.75" thickBot="1">
      <c r="A12" s="478"/>
      <c r="B12" s="479" t="s">
        <v>1891</v>
      </c>
      <c r="C12" s="480"/>
      <c r="D12" s="481"/>
      <c r="E12" s="481"/>
      <c r="F12" s="481"/>
      <c r="G12" s="482"/>
      <c r="H12" s="483" t="s">
        <v>1891</v>
      </c>
      <c r="I12" s="478"/>
      <c r="J12" s="479" t="s">
        <v>1891</v>
      </c>
      <c r="K12" s="480"/>
      <c r="L12" s="481"/>
      <c r="M12" s="481"/>
      <c r="N12" s="481"/>
      <c r="O12" s="482"/>
      <c r="P12" s="483" t="s">
        <v>1891</v>
      </c>
    </row>
    <row r="13" spans="1:16" ht="15.75" thickBot="1">
      <c r="A13" s="478"/>
      <c r="B13" s="479" t="s">
        <v>1892</v>
      </c>
      <c r="C13" s="480"/>
      <c r="D13" s="481"/>
      <c r="E13" s="481"/>
      <c r="F13" s="481"/>
      <c r="G13" s="482"/>
      <c r="H13" s="483" t="s">
        <v>1892</v>
      </c>
      <c r="I13" s="478"/>
      <c r="J13" s="479" t="s">
        <v>1892</v>
      </c>
      <c r="K13" s="480"/>
      <c r="L13" s="481"/>
      <c r="M13" s="481"/>
      <c r="N13" s="481"/>
      <c r="O13" s="482"/>
      <c r="P13" s="483" t="s">
        <v>1892</v>
      </c>
    </row>
    <row r="14" spans="1:16" ht="15.75" thickBot="1">
      <c r="A14" s="478"/>
      <c r="B14" s="479" t="s">
        <v>1893</v>
      </c>
      <c r="C14" s="480"/>
      <c r="D14" s="481"/>
      <c r="E14" s="481"/>
      <c r="F14" s="481"/>
      <c r="G14" s="482"/>
      <c r="H14" s="483" t="s">
        <v>1893</v>
      </c>
      <c r="I14" s="478"/>
      <c r="J14" s="479" t="s">
        <v>1893</v>
      </c>
      <c r="K14" s="480"/>
      <c r="L14" s="481"/>
      <c r="M14" s="481"/>
      <c r="N14" s="481"/>
      <c r="O14" s="482"/>
      <c r="P14" s="483" t="s">
        <v>1893</v>
      </c>
    </row>
    <row r="15" spans="1:16" ht="15.75" thickBot="1">
      <c r="A15" s="478"/>
      <c r="B15" s="479" t="s">
        <v>1894</v>
      </c>
      <c r="C15" s="480"/>
      <c r="D15" s="481"/>
      <c r="E15" s="481"/>
      <c r="F15" s="481"/>
      <c r="G15" s="482"/>
      <c r="H15" s="483" t="s">
        <v>1894</v>
      </c>
      <c r="I15" s="478"/>
      <c r="J15" s="479" t="s">
        <v>1894</v>
      </c>
      <c r="K15" s="480"/>
      <c r="L15" s="481"/>
      <c r="M15" s="481"/>
      <c r="N15" s="481"/>
      <c r="O15" s="482"/>
      <c r="P15" s="483" t="s">
        <v>1894</v>
      </c>
    </row>
    <row r="16" spans="1:16" ht="15.75" thickBot="1">
      <c r="A16" s="478"/>
      <c r="B16" s="479" t="s">
        <v>1895</v>
      </c>
      <c r="C16" s="480"/>
      <c r="D16" s="481"/>
      <c r="E16" s="481"/>
      <c r="F16" s="481"/>
      <c r="G16" s="482"/>
      <c r="H16" s="483" t="s">
        <v>1895</v>
      </c>
      <c r="I16" s="478"/>
      <c r="J16" s="479" t="s">
        <v>1895</v>
      </c>
      <c r="K16" s="480"/>
      <c r="L16" s="481"/>
      <c r="M16" s="481"/>
      <c r="N16" s="481"/>
      <c r="O16" s="482"/>
      <c r="P16" s="483" t="s">
        <v>1895</v>
      </c>
    </row>
    <row r="17" spans="1:16" ht="15.75" thickBot="1">
      <c r="A17" s="478"/>
      <c r="B17" s="479" t="s">
        <v>1896</v>
      </c>
      <c r="C17" s="480"/>
      <c r="D17" s="481"/>
      <c r="E17" s="481"/>
      <c r="F17" s="481"/>
      <c r="G17" s="482"/>
      <c r="H17" s="483" t="s">
        <v>1896</v>
      </c>
      <c r="I17" s="478"/>
      <c r="J17" s="479" t="s">
        <v>1896</v>
      </c>
      <c r="K17" s="480"/>
      <c r="L17" s="481"/>
      <c r="M17" s="481"/>
      <c r="N17" s="481"/>
      <c r="O17" s="482"/>
      <c r="P17" s="483" t="s">
        <v>1896</v>
      </c>
    </row>
    <row r="18" spans="1:16" ht="15.75" thickBot="1">
      <c r="A18" s="484"/>
      <c r="B18" s="479" t="s">
        <v>1897</v>
      </c>
      <c r="C18" s="480"/>
      <c r="D18" s="481"/>
      <c r="E18" s="481"/>
      <c r="F18" s="481"/>
      <c r="G18" s="485"/>
      <c r="H18" s="483" t="s">
        <v>1898</v>
      </c>
      <c r="I18" s="484"/>
      <c r="J18" s="479" t="s">
        <v>1897</v>
      </c>
      <c r="K18" s="480"/>
      <c r="L18" s="481"/>
      <c r="M18" s="481"/>
      <c r="N18" s="481"/>
      <c r="O18" s="485"/>
      <c r="P18" s="483" t="s">
        <v>1898</v>
      </c>
    </row>
    <row r="19" spans="1:16" ht="15.75" thickBot="1">
      <c r="A19" s="486" t="s">
        <v>2223</v>
      </c>
      <c r="B19" s="479" t="s">
        <v>1885</v>
      </c>
      <c r="C19" s="480"/>
      <c r="D19" s="481"/>
      <c r="E19" s="481"/>
      <c r="F19" s="481"/>
      <c r="G19" s="487" t="s">
        <v>2223</v>
      </c>
      <c r="H19" s="483" t="s">
        <v>1885</v>
      </c>
      <c r="I19" s="486" t="s">
        <v>2223</v>
      </c>
      <c r="J19" s="479" t="s">
        <v>1885</v>
      </c>
      <c r="K19" s="480"/>
      <c r="L19" s="481"/>
      <c r="M19" s="481"/>
      <c r="N19" s="481"/>
      <c r="O19" s="487" t="s">
        <v>2223</v>
      </c>
      <c r="P19" s="483" t="s">
        <v>1885</v>
      </c>
    </row>
    <row r="20" spans="1:16" ht="15.75" thickBot="1">
      <c r="A20" s="478"/>
      <c r="B20" s="479" t="s">
        <v>1887</v>
      </c>
      <c r="C20" s="480"/>
      <c r="D20" s="481"/>
      <c r="E20" s="481"/>
      <c r="F20" s="481"/>
      <c r="G20" s="482"/>
      <c r="H20" s="483" t="s">
        <v>1887</v>
      </c>
      <c r="I20" s="478"/>
      <c r="J20" s="479" t="s">
        <v>1887</v>
      </c>
      <c r="K20" s="480"/>
      <c r="L20" s="481"/>
      <c r="M20" s="481"/>
      <c r="N20" s="481"/>
      <c r="O20" s="482"/>
      <c r="P20" s="483" t="s">
        <v>1887</v>
      </c>
    </row>
    <row r="21" spans="1:16" ht="15.75" thickBot="1">
      <c r="A21" s="478"/>
      <c r="B21" s="479" t="s">
        <v>1888</v>
      </c>
      <c r="C21" s="480"/>
      <c r="D21" s="481"/>
      <c r="E21" s="481"/>
      <c r="F21" s="481"/>
      <c r="G21" s="482"/>
      <c r="H21" s="483" t="s">
        <v>1888</v>
      </c>
      <c r="I21" s="478"/>
      <c r="J21" s="479" t="s">
        <v>1888</v>
      </c>
      <c r="K21" s="480"/>
      <c r="L21" s="481"/>
      <c r="M21" s="481"/>
      <c r="N21" s="481"/>
      <c r="O21" s="482"/>
      <c r="P21" s="483" t="s">
        <v>1888</v>
      </c>
    </row>
    <row r="22" spans="1:16" ht="15.75" thickBot="1">
      <c r="A22" s="478"/>
      <c r="B22" s="479" t="s">
        <v>1889</v>
      </c>
      <c r="C22" s="480"/>
      <c r="D22" s="481"/>
      <c r="E22" s="481"/>
      <c r="F22" s="481"/>
      <c r="G22" s="482"/>
      <c r="H22" s="483" t="s">
        <v>1889</v>
      </c>
      <c r="I22" s="478"/>
      <c r="J22" s="479" t="s">
        <v>1889</v>
      </c>
      <c r="K22" s="480"/>
      <c r="L22" s="481"/>
      <c r="M22" s="481"/>
      <c r="N22" s="481"/>
      <c r="O22" s="482"/>
      <c r="P22" s="483" t="s">
        <v>1889</v>
      </c>
    </row>
    <row r="23" spans="1:16" ht="15.75" thickBot="1">
      <c r="A23" s="478"/>
      <c r="B23" s="479" t="s">
        <v>1890</v>
      </c>
      <c r="C23" s="480"/>
      <c r="D23" s="481"/>
      <c r="E23" s="481"/>
      <c r="F23" s="481"/>
      <c r="G23" s="482"/>
      <c r="H23" s="483" t="s">
        <v>1890</v>
      </c>
      <c r="I23" s="478"/>
      <c r="J23" s="479" t="s">
        <v>1890</v>
      </c>
      <c r="K23" s="480"/>
      <c r="L23" s="481"/>
      <c r="M23" s="481"/>
      <c r="N23" s="481"/>
      <c r="O23" s="482"/>
      <c r="P23" s="483" t="s">
        <v>1890</v>
      </c>
    </row>
    <row r="24" spans="1:16" ht="15.75" thickBot="1">
      <c r="A24" s="478"/>
      <c r="B24" s="479" t="s">
        <v>1891</v>
      </c>
      <c r="C24" s="480"/>
      <c r="D24" s="481"/>
      <c r="E24" s="481"/>
      <c r="F24" s="481"/>
      <c r="G24" s="482"/>
      <c r="H24" s="483" t="s">
        <v>1891</v>
      </c>
      <c r="I24" s="478"/>
      <c r="J24" s="479" t="s">
        <v>1891</v>
      </c>
      <c r="K24" s="480"/>
      <c r="L24" s="481"/>
      <c r="M24" s="481"/>
      <c r="N24" s="481"/>
      <c r="O24" s="482"/>
      <c r="P24" s="483" t="s">
        <v>1891</v>
      </c>
    </row>
    <row r="25" spans="1:16" ht="15.75" thickBot="1">
      <c r="A25" s="478"/>
      <c r="B25" s="479" t="s">
        <v>1892</v>
      </c>
      <c r="C25" s="480"/>
      <c r="D25" s="481"/>
      <c r="E25" s="481"/>
      <c r="F25" s="481"/>
      <c r="G25" s="482"/>
      <c r="H25" s="483" t="s">
        <v>1892</v>
      </c>
      <c r="I25" s="478"/>
      <c r="J25" s="479" t="s">
        <v>1892</v>
      </c>
      <c r="K25" s="480"/>
      <c r="L25" s="481"/>
      <c r="M25" s="481"/>
      <c r="N25" s="481"/>
      <c r="O25" s="482"/>
      <c r="P25" s="483" t="s">
        <v>1892</v>
      </c>
    </row>
    <row r="26" spans="1:16" ht="15.75" thickBot="1">
      <c r="A26" s="478"/>
      <c r="B26" s="479" t="s">
        <v>1893</v>
      </c>
      <c r="C26" s="480"/>
      <c r="D26" s="481"/>
      <c r="E26" s="481"/>
      <c r="F26" s="481"/>
      <c r="G26" s="482"/>
      <c r="H26" s="483" t="s">
        <v>1893</v>
      </c>
      <c r="I26" s="478"/>
      <c r="J26" s="479" t="s">
        <v>1893</v>
      </c>
      <c r="K26" s="480"/>
      <c r="L26" s="481"/>
      <c r="M26" s="481"/>
      <c r="N26" s="481"/>
      <c r="O26" s="482"/>
      <c r="P26" s="483" t="s">
        <v>1893</v>
      </c>
    </row>
    <row r="27" spans="1:16" ht="15.75" thickBot="1">
      <c r="A27" s="478"/>
      <c r="B27" s="479" t="s">
        <v>1894</v>
      </c>
      <c r="C27" s="480"/>
      <c r="D27" s="481"/>
      <c r="E27" s="481"/>
      <c r="F27" s="481"/>
      <c r="G27" s="482"/>
      <c r="H27" s="483" t="s">
        <v>1894</v>
      </c>
      <c r="I27" s="478"/>
      <c r="J27" s="479" t="s">
        <v>1894</v>
      </c>
      <c r="K27" s="480"/>
      <c r="L27" s="481"/>
      <c r="M27" s="481"/>
      <c r="N27" s="481"/>
      <c r="O27" s="482"/>
      <c r="P27" s="483" t="s">
        <v>1894</v>
      </c>
    </row>
    <row r="28" spans="1:16" ht="15.75" thickBot="1">
      <c r="A28" s="478"/>
      <c r="B28" s="479" t="s">
        <v>1895</v>
      </c>
      <c r="C28" s="480"/>
      <c r="D28" s="481"/>
      <c r="E28" s="481"/>
      <c r="F28" s="481"/>
      <c r="G28" s="482"/>
      <c r="H28" s="483" t="s">
        <v>1895</v>
      </c>
      <c r="I28" s="478"/>
      <c r="J28" s="479" t="s">
        <v>1895</v>
      </c>
      <c r="K28" s="480"/>
      <c r="L28" s="481"/>
      <c r="M28" s="481"/>
      <c r="N28" s="481"/>
      <c r="O28" s="482"/>
      <c r="P28" s="483" t="s">
        <v>1895</v>
      </c>
    </row>
    <row r="29" spans="1:16" ht="15.75" thickBot="1">
      <c r="A29" s="478"/>
      <c r="B29" s="479" t="s">
        <v>1896</v>
      </c>
      <c r="C29" s="480"/>
      <c r="D29" s="481"/>
      <c r="E29" s="481"/>
      <c r="F29" s="481"/>
      <c r="G29" s="482"/>
      <c r="H29" s="483" t="s">
        <v>1896</v>
      </c>
      <c r="I29" s="478"/>
      <c r="J29" s="479" t="s">
        <v>1896</v>
      </c>
      <c r="K29" s="480"/>
      <c r="L29" s="481"/>
      <c r="M29" s="481"/>
      <c r="N29" s="481"/>
      <c r="O29" s="482"/>
      <c r="P29" s="483" t="s">
        <v>1896</v>
      </c>
    </row>
    <row r="30" spans="1:16" ht="15.75" thickBot="1">
      <c r="A30" s="484"/>
      <c r="B30" s="479" t="s">
        <v>1897</v>
      </c>
      <c r="C30" s="480"/>
      <c r="D30" s="481"/>
      <c r="E30" s="481"/>
      <c r="F30" s="481"/>
      <c r="G30" s="485"/>
      <c r="H30" s="483" t="s">
        <v>1898</v>
      </c>
      <c r="I30" s="484"/>
      <c r="J30" s="479" t="s">
        <v>1897</v>
      </c>
      <c r="K30" s="480"/>
      <c r="L30" s="481"/>
      <c r="M30" s="481"/>
      <c r="N30" s="481"/>
      <c r="O30" s="485"/>
      <c r="P30" s="483" t="s">
        <v>1898</v>
      </c>
    </row>
    <row r="31" spans="1:16" ht="15.75" thickBot="1">
      <c r="A31" s="486" t="s">
        <v>2224</v>
      </c>
      <c r="B31" s="479" t="s">
        <v>1885</v>
      </c>
      <c r="C31" s="480"/>
      <c r="D31" s="481"/>
      <c r="E31" s="481"/>
      <c r="F31" s="481"/>
      <c r="G31" s="487" t="s">
        <v>2224</v>
      </c>
      <c r="H31" s="483" t="s">
        <v>1885</v>
      </c>
      <c r="I31" s="486" t="s">
        <v>2224</v>
      </c>
      <c r="J31" s="479" t="s">
        <v>1885</v>
      </c>
      <c r="K31" s="480"/>
      <c r="L31" s="481"/>
      <c r="M31" s="481"/>
      <c r="N31" s="481"/>
      <c r="O31" s="487" t="s">
        <v>2224</v>
      </c>
      <c r="P31" s="483" t="s">
        <v>1885</v>
      </c>
    </row>
    <row r="32" spans="1:16" ht="15.75" thickBot="1">
      <c r="A32" s="478"/>
      <c r="B32" s="479" t="s">
        <v>1887</v>
      </c>
      <c r="C32" s="480"/>
      <c r="D32" s="481"/>
      <c r="E32" s="481"/>
      <c r="F32" s="481"/>
      <c r="G32" s="482"/>
      <c r="H32" s="483" t="s">
        <v>1887</v>
      </c>
      <c r="I32" s="478"/>
      <c r="J32" s="479" t="s">
        <v>1887</v>
      </c>
      <c r="K32" s="480"/>
      <c r="L32" s="481"/>
      <c r="M32" s="481"/>
      <c r="N32" s="481"/>
      <c r="O32" s="482"/>
      <c r="P32" s="483" t="s">
        <v>1887</v>
      </c>
    </row>
    <row r="33" spans="1:16" ht="15.75" thickBot="1">
      <c r="A33" s="478"/>
      <c r="B33" s="479" t="s">
        <v>1888</v>
      </c>
      <c r="C33" s="480"/>
      <c r="D33" s="481"/>
      <c r="E33" s="481"/>
      <c r="F33" s="481"/>
      <c r="G33" s="482"/>
      <c r="H33" s="483" t="s">
        <v>1888</v>
      </c>
      <c r="I33" s="478"/>
      <c r="J33" s="479" t="s">
        <v>1888</v>
      </c>
      <c r="K33" s="480"/>
      <c r="L33" s="481"/>
      <c r="M33" s="481"/>
      <c r="N33" s="481"/>
      <c r="O33" s="482"/>
      <c r="P33" s="483" t="s">
        <v>1888</v>
      </c>
    </row>
    <row r="34" spans="1:16" ht="15.75" thickBot="1">
      <c r="A34" s="478"/>
      <c r="B34" s="479" t="s">
        <v>1889</v>
      </c>
      <c r="C34" s="480"/>
      <c r="D34" s="481"/>
      <c r="E34" s="481"/>
      <c r="F34" s="481"/>
      <c r="G34" s="482"/>
      <c r="H34" s="483" t="s">
        <v>1889</v>
      </c>
      <c r="I34" s="478"/>
      <c r="J34" s="479" t="s">
        <v>1889</v>
      </c>
      <c r="K34" s="480"/>
      <c r="L34" s="481"/>
      <c r="M34" s="481"/>
      <c r="N34" s="481"/>
      <c r="O34" s="482"/>
      <c r="P34" s="483" t="s">
        <v>1889</v>
      </c>
    </row>
    <row r="35" spans="1:16" ht="15.75" thickBot="1">
      <c r="A35" s="478"/>
      <c r="B35" s="479" t="s">
        <v>1890</v>
      </c>
      <c r="C35" s="480"/>
      <c r="D35" s="481"/>
      <c r="E35" s="481"/>
      <c r="F35" s="481"/>
      <c r="G35" s="482"/>
      <c r="H35" s="483" t="s">
        <v>1890</v>
      </c>
      <c r="I35" s="478"/>
      <c r="J35" s="479" t="s">
        <v>1890</v>
      </c>
      <c r="K35" s="480"/>
      <c r="L35" s="481"/>
      <c r="M35" s="481"/>
      <c r="N35" s="481"/>
      <c r="O35" s="482"/>
      <c r="P35" s="483" t="s">
        <v>1890</v>
      </c>
    </row>
    <row r="36" spans="1:16" ht="15.75" thickBot="1">
      <c r="A36" s="478"/>
      <c r="B36" s="479" t="s">
        <v>1891</v>
      </c>
      <c r="C36" s="480"/>
      <c r="D36" s="481"/>
      <c r="E36" s="481"/>
      <c r="F36" s="481"/>
      <c r="G36" s="482"/>
      <c r="H36" s="483" t="s">
        <v>1891</v>
      </c>
      <c r="I36" s="478"/>
      <c r="J36" s="479" t="s">
        <v>1891</v>
      </c>
      <c r="K36" s="480"/>
      <c r="L36" s="481"/>
      <c r="M36" s="481"/>
      <c r="N36" s="481"/>
      <c r="O36" s="482"/>
      <c r="P36" s="483" t="s">
        <v>1891</v>
      </c>
    </row>
    <row r="37" spans="1:16" ht="15.75" thickBot="1">
      <c r="A37" s="478"/>
      <c r="B37" s="479" t="s">
        <v>1892</v>
      </c>
      <c r="C37" s="480"/>
      <c r="D37" s="481"/>
      <c r="E37" s="481"/>
      <c r="F37" s="481"/>
      <c r="G37" s="482"/>
      <c r="H37" s="483" t="s">
        <v>1892</v>
      </c>
      <c r="I37" s="478"/>
      <c r="J37" s="479" t="s">
        <v>1892</v>
      </c>
      <c r="K37" s="480"/>
      <c r="L37" s="481"/>
      <c r="M37" s="481"/>
      <c r="N37" s="481"/>
      <c r="O37" s="482"/>
      <c r="P37" s="483" t="s">
        <v>1892</v>
      </c>
    </row>
    <row r="38" spans="1:16" ht="15.75" thickBot="1">
      <c r="A38" s="478"/>
      <c r="B38" s="479" t="s">
        <v>1893</v>
      </c>
      <c r="C38" s="480"/>
      <c r="D38" s="481"/>
      <c r="E38" s="481"/>
      <c r="F38" s="481"/>
      <c r="G38" s="482"/>
      <c r="H38" s="483" t="s">
        <v>1893</v>
      </c>
      <c r="I38" s="478"/>
      <c r="J38" s="479" t="s">
        <v>1893</v>
      </c>
      <c r="K38" s="480"/>
      <c r="L38" s="481"/>
      <c r="M38" s="481"/>
      <c r="N38" s="481"/>
      <c r="O38" s="482"/>
      <c r="P38" s="483" t="s">
        <v>1893</v>
      </c>
    </row>
    <row r="39" spans="1:16" ht="15.75" thickBot="1">
      <c r="A39" s="478"/>
      <c r="B39" s="479" t="s">
        <v>1894</v>
      </c>
      <c r="C39" s="480"/>
      <c r="D39" s="481"/>
      <c r="E39" s="481"/>
      <c r="F39" s="481"/>
      <c r="G39" s="482"/>
      <c r="H39" s="483" t="s">
        <v>1894</v>
      </c>
      <c r="I39" s="478"/>
      <c r="J39" s="479" t="s">
        <v>1894</v>
      </c>
      <c r="K39" s="480"/>
      <c r="L39" s="481"/>
      <c r="M39" s="481"/>
      <c r="N39" s="481"/>
      <c r="O39" s="482"/>
      <c r="P39" s="483" t="s">
        <v>1894</v>
      </c>
    </row>
    <row r="40" spans="1:16" ht="15.75" thickBot="1">
      <c r="A40" s="478"/>
      <c r="B40" s="479" t="s">
        <v>1895</v>
      </c>
      <c r="C40" s="480"/>
      <c r="D40" s="481"/>
      <c r="E40" s="481"/>
      <c r="F40" s="481"/>
      <c r="G40" s="482"/>
      <c r="H40" s="483" t="s">
        <v>1895</v>
      </c>
      <c r="I40" s="478"/>
      <c r="J40" s="479" t="s">
        <v>1895</v>
      </c>
      <c r="K40" s="480"/>
      <c r="L40" s="481"/>
      <c r="M40" s="481"/>
      <c r="N40" s="481"/>
      <c r="O40" s="482"/>
      <c r="P40" s="483" t="s">
        <v>1895</v>
      </c>
    </row>
    <row r="41" spans="1:16" ht="15.75" thickBot="1">
      <c r="A41" s="478"/>
      <c r="B41" s="479" t="s">
        <v>1896</v>
      </c>
      <c r="C41" s="480"/>
      <c r="D41" s="481"/>
      <c r="E41" s="481"/>
      <c r="F41" s="481"/>
      <c r="G41" s="482"/>
      <c r="H41" s="483" t="s">
        <v>1896</v>
      </c>
      <c r="I41" s="478"/>
      <c r="J41" s="479" t="s">
        <v>1896</v>
      </c>
      <c r="K41" s="480"/>
      <c r="L41" s="481"/>
      <c r="M41" s="481"/>
      <c r="N41" s="481"/>
      <c r="O41" s="482"/>
      <c r="P41" s="483" t="s">
        <v>1896</v>
      </c>
    </row>
    <row r="42" spans="1:16" ht="15.75" thickBot="1">
      <c r="A42" s="484"/>
      <c r="B42" s="479" t="s">
        <v>1897</v>
      </c>
      <c r="C42" s="480"/>
      <c r="D42" s="481"/>
      <c r="E42" s="481"/>
      <c r="F42" s="481"/>
      <c r="G42" s="485"/>
      <c r="H42" s="483" t="s">
        <v>1898</v>
      </c>
      <c r="I42" s="484"/>
      <c r="J42" s="479" t="s">
        <v>1897</v>
      </c>
      <c r="K42" s="480"/>
      <c r="L42" s="481"/>
      <c r="M42" s="481"/>
      <c r="N42" s="481"/>
      <c r="O42" s="485"/>
      <c r="P42" s="483" t="s">
        <v>1898</v>
      </c>
    </row>
    <row r="43" spans="1:16" ht="15.75" thickBot="1">
      <c r="A43" s="486" t="s">
        <v>2225</v>
      </c>
      <c r="B43" s="479" t="s">
        <v>1885</v>
      </c>
      <c r="C43" s="480"/>
      <c r="D43" s="481"/>
      <c r="E43" s="481"/>
      <c r="F43" s="481"/>
      <c r="G43" s="487" t="s">
        <v>2225</v>
      </c>
      <c r="H43" s="483" t="s">
        <v>1885</v>
      </c>
      <c r="I43" s="486" t="s">
        <v>2225</v>
      </c>
      <c r="J43" s="479" t="s">
        <v>1885</v>
      </c>
      <c r="K43" s="480"/>
      <c r="L43" s="481"/>
      <c r="M43" s="481"/>
      <c r="N43" s="481"/>
      <c r="O43" s="487" t="s">
        <v>2225</v>
      </c>
      <c r="P43" s="483" t="s">
        <v>1885</v>
      </c>
    </row>
    <row r="44" spans="1:16" ht="15.75" thickBot="1">
      <c r="A44" s="478"/>
      <c r="B44" s="479" t="s">
        <v>1887</v>
      </c>
      <c r="C44" s="480"/>
      <c r="D44" s="481"/>
      <c r="E44" s="481"/>
      <c r="F44" s="481"/>
      <c r="G44" s="482"/>
      <c r="H44" s="483" t="s">
        <v>1887</v>
      </c>
      <c r="I44" s="478"/>
      <c r="J44" s="479" t="s">
        <v>1887</v>
      </c>
      <c r="K44" s="480"/>
      <c r="L44" s="481"/>
      <c r="M44" s="481"/>
      <c r="N44" s="481"/>
      <c r="O44" s="482"/>
      <c r="P44" s="483" t="s">
        <v>1887</v>
      </c>
    </row>
    <row r="45" spans="1:16" ht="15.75" thickBot="1">
      <c r="A45" s="478"/>
      <c r="B45" s="479" t="s">
        <v>1888</v>
      </c>
      <c r="C45" s="480"/>
      <c r="D45" s="481"/>
      <c r="E45" s="481"/>
      <c r="F45" s="481"/>
      <c r="G45" s="482"/>
      <c r="H45" s="483" t="s">
        <v>1888</v>
      </c>
      <c r="I45" s="478"/>
      <c r="J45" s="479" t="s">
        <v>1888</v>
      </c>
      <c r="K45" s="480"/>
      <c r="L45" s="481"/>
      <c r="M45" s="481"/>
      <c r="N45" s="481"/>
      <c r="O45" s="482"/>
      <c r="P45" s="483" t="s">
        <v>1888</v>
      </c>
    </row>
    <row r="46" spans="1:16" ht="15.75" thickBot="1">
      <c r="A46" s="478"/>
      <c r="B46" s="479" t="s">
        <v>1889</v>
      </c>
      <c r="C46" s="480"/>
      <c r="D46" s="481"/>
      <c r="E46" s="481"/>
      <c r="F46" s="481"/>
      <c r="G46" s="482"/>
      <c r="H46" s="483" t="s">
        <v>1889</v>
      </c>
      <c r="I46" s="478"/>
      <c r="J46" s="479" t="s">
        <v>1889</v>
      </c>
      <c r="K46" s="480"/>
      <c r="L46" s="481"/>
      <c r="M46" s="481"/>
      <c r="N46" s="481"/>
      <c r="O46" s="482"/>
      <c r="P46" s="483" t="s">
        <v>1889</v>
      </c>
    </row>
    <row r="47" spans="1:16" ht="15.75" thickBot="1">
      <c r="A47" s="478"/>
      <c r="B47" s="479" t="s">
        <v>1890</v>
      </c>
      <c r="C47" s="480"/>
      <c r="D47" s="481"/>
      <c r="E47" s="481"/>
      <c r="F47" s="481"/>
      <c r="G47" s="482"/>
      <c r="H47" s="483" t="s">
        <v>1890</v>
      </c>
      <c r="I47" s="478"/>
      <c r="J47" s="479" t="s">
        <v>1890</v>
      </c>
      <c r="K47" s="480"/>
      <c r="L47" s="481"/>
      <c r="M47" s="481"/>
      <c r="N47" s="481"/>
      <c r="O47" s="482"/>
      <c r="P47" s="483" t="s">
        <v>1890</v>
      </c>
    </row>
    <row r="48" spans="1:16" ht="15.75" thickBot="1">
      <c r="A48" s="478"/>
      <c r="B48" s="479" t="s">
        <v>1891</v>
      </c>
      <c r="C48" s="480"/>
      <c r="D48" s="481"/>
      <c r="E48" s="481"/>
      <c r="F48" s="481"/>
      <c r="G48" s="482"/>
      <c r="H48" s="483" t="s">
        <v>1891</v>
      </c>
      <c r="I48" s="478"/>
      <c r="J48" s="479" t="s">
        <v>1891</v>
      </c>
      <c r="K48" s="480"/>
      <c r="L48" s="481"/>
      <c r="M48" s="481"/>
      <c r="N48" s="481"/>
      <c r="O48" s="482"/>
      <c r="P48" s="483" t="s">
        <v>1891</v>
      </c>
    </row>
    <row r="49" spans="1:16" ht="15.75" thickBot="1">
      <c r="A49" s="478"/>
      <c r="B49" s="479" t="s">
        <v>1892</v>
      </c>
      <c r="C49" s="480"/>
      <c r="D49" s="481"/>
      <c r="E49" s="481"/>
      <c r="F49" s="481"/>
      <c r="G49" s="482"/>
      <c r="H49" s="483" t="s">
        <v>1892</v>
      </c>
      <c r="I49" s="478"/>
      <c r="J49" s="479" t="s">
        <v>1892</v>
      </c>
      <c r="K49" s="480"/>
      <c r="L49" s="481"/>
      <c r="M49" s="481"/>
      <c r="N49" s="481"/>
      <c r="O49" s="482"/>
      <c r="P49" s="483" t="s">
        <v>1892</v>
      </c>
    </row>
    <row r="50" spans="1:16" ht="15.75" thickBot="1">
      <c r="A50" s="478"/>
      <c r="B50" s="479" t="s">
        <v>1893</v>
      </c>
      <c r="C50" s="480"/>
      <c r="D50" s="481"/>
      <c r="E50" s="481"/>
      <c r="F50" s="481"/>
      <c r="G50" s="482"/>
      <c r="H50" s="483" t="s">
        <v>1893</v>
      </c>
      <c r="I50" s="478"/>
      <c r="J50" s="479" t="s">
        <v>1893</v>
      </c>
      <c r="K50" s="480"/>
      <c r="L50" s="481"/>
      <c r="M50" s="481"/>
      <c r="N50" s="481"/>
      <c r="O50" s="482"/>
      <c r="P50" s="483" t="s">
        <v>1893</v>
      </c>
    </row>
    <row r="51" spans="1:16" ht="15.75" thickBot="1">
      <c r="A51" s="478"/>
      <c r="B51" s="479" t="s">
        <v>1894</v>
      </c>
      <c r="C51" s="480"/>
      <c r="D51" s="481"/>
      <c r="E51" s="481"/>
      <c r="F51" s="481"/>
      <c r="G51" s="482"/>
      <c r="H51" s="483" t="s">
        <v>1894</v>
      </c>
      <c r="I51" s="478"/>
      <c r="J51" s="479" t="s">
        <v>1894</v>
      </c>
      <c r="K51" s="480"/>
      <c r="L51" s="481"/>
      <c r="M51" s="481"/>
      <c r="N51" s="481"/>
      <c r="O51" s="482"/>
      <c r="P51" s="483" t="s">
        <v>1894</v>
      </c>
    </row>
    <row r="52" spans="1:16" ht="15.75" thickBot="1">
      <c r="A52" s="478"/>
      <c r="B52" s="479" t="s">
        <v>1895</v>
      </c>
      <c r="C52" s="480"/>
      <c r="D52" s="481"/>
      <c r="E52" s="481"/>
      <c r="F52" s="481"/>
      <c r="G52" s="482"/>
      <c r="H52" s="483" t="s">
        <v>1895</v>
      </c>
      <c r="I52" s="478"/>
      <c r="J52" s="479" t="s">
        <v>1895</v>
      </c>
      <c r="K52" s="480"/>
      <c r="L52" s="481"/>
      <c r="M52" s="481"/>
      <c r="N52" s="481"/>
      <c r="O52" s="482"/>
      <c r="P52" s="483" t="s">
        <v>1895</v>
      </c>
    </row>
    <row r="53" spans="1:16" ht="15.75" thickBot="1">
      <c r="A53" s="478"/>
      <c r="B53" s="479" t="s">
        <v>1896</v>
      </c>
      <c r="C53" s="480"/>
      <c r="D53" s="481"/>
      <c r="E53" s="481"/>
      <c r="F53" s="481"/>
      <c r="G53" s="482"/>
      <c r="H53" s="483" t="s">
        <v>1896</v>
      </c>
      <c r="I53" s="478"/>
      <c r="J53" s="479" t="s">
        <v>1896</v>
      </c>
      <c r="K53" s="480"/>
      <c r="L53" s="481"/>
      <c r="M53" s="481"/>
      <c r="N53" s="481"/>
      <c r="O53" s="482"/>
      <c r="P53" s="483" t="s">
        <v>1896</v>
      </c>
    </row>
    <row r="54" spans="1:16" ht="15.75" thickBot="1">
      <c r="A54" s="484"/>
      <c r="B54" s="479" t="s">
        <v>1897</v>
      </c>
      <c r="C54" s="480"/>
      <c r="D54" s="481"/>
      <c r="E54" s="481"/>
      <c r="F54" s="481"/>
      <c r="G54" s="485"/>
      <c r="H54" s="483" t="s">
        <v>1898</v>
      </c>
      <c r="I54" s="484"/>
      <c r="J54" s="479" t="s">
        <v>1897</v>
      </c>
      <c r="K54" s="480"/>
      <c r="L54" s="481"/>
      <c r="M54" s="481"/>
      <c r="N54" s="481"/>
      <c r="O54" s="485"/>
      <c r="P54" s="483" t="s">
        <v>1898</v>
      </c>
    </row>
    <row r="55" spans="1:16" ht="15.75" thickBot="1">
      <c r="A55" s="486" t="s">
        <v>2226</v>
      </c>
      <c r="B55" s="479" t="s">
        <v>1885</v>
      </c>
      <c r="C55" s="480"/>
      <c r="D55" s="481">
        <v>31084104679</v>
      </c>
      <c r="E55" s="481"/>
      <c r="F55" s="481"/>
      <c r="G55" s="487" t="s">
        <v>2226</v>
      </c>
      <c r="H55" s="483" t="s">
        <v>1885</v>
      </c>
      <c r="I55" s="486" t="s">
        <v>2226</v>
      </c>
      <c r="J55" s="479" t="s">
        <v>1885</v>
      </c>
      <c r="K55" s="480"/>
      <c r="L55" s="481">
        <v>64217619712</v>
      </c>
      <c r="M55" s="481"/>
      <c r="N55" s="481"/>
      <c r="O55" s="487" t="s">
        <v>2226</v>
      </c>
      <c r="P55" s="483" t="s">
        <v>1885</v>
      </c>
    </row>
    <row r="56" spans="1:16" ht="15.75" thickBot="1">
      <c r="A56" s="478"/>
      <c r="B56" s="479" t="s">
        <v>1887</v>
      </c>
      <c r="C56" s="480"/>
      <c r="D56" s="481"/>
      <c r="E56" s="481"/>
      <c r="F56" s="481"/>
      <c r="G56" s="482"/>
      <c r="H56" s="483" t="s">
        <v>1887</v>
      </c>
      <c r="I56" s="478"/>
      <c r="J56" s="479" t="s">
        <v>1887</v>
      </c>
      <c r="K56" s="480"/>
      <c r="L56" s="481"/>
      <c r="M56" s="481"/>
      <c r="N56" s="481"/>
      <c r="O56" s="482"/>
      <c r="P56" s="483" t="s">
        <v>1887</v>
      </c>
    </row>
    <row r="57" spans="1:16" ht="15.75" thickBot="1">
      <c r="A57" s="478"/>
      <c r="B57" s="479" t="s">
        <v>1888</v>
      </c>
      <c r="C57" s="480"/>
      <c r="D57" s="481"/>
      <c r="E57" s="481"/>
      <c r="F57" s="481"/>
      <c r="G57" s="482"/>
      <c r="H57" s="483" t="s">
        <v>1888</v>
      </c>
      <c r="I57" s="478"/>
      <c r="J57" s="479" t="s">
        <v>1888</v>
      </c>
      <c r="K57" s="480"/>
      <c r="L57" s="481"/>
      <c r="M57" s="481"/>
      <c r="N57" s="481"/>
      <c r="O57" s="482"/>
      <c r="P57" s="483" t="s">
        <v>1888</v>
      </c>
    </row>
    <row r="58" spans="1:16" ht="15.75" thickBot="1">
      <c r="A58" s="478"/>
      <c r="B58" s="479" t="s">
        <v>1889</v>
      </c>
      <c r="C58" s="480"/>
      <c r="D58" s="481"/>
      <c r="E58" s="481"/>
      <c r="F58" s="481"/>
      <c r="G58" s="482"/>
      <c r="H58" s="483" t="s">
        <v>1889</v>
      </c>
      <c r="I58" s="478"/>
      <c r="J58" s="479" t="s">
        <v>1889</v>
      </c>
      <c r="K58" s="480"/>
      <c r="L58" s="481"/>
      <c r="M58" s="481"/>
      <c r="N58" s="481"/>
      <c r="O58" s="482"/>
      <c r="P58" s="483" t="s">
        <v>1889</v>
      </c>
    </row>
    <row r="59" spans="1:16" ht="15.75" thickBot="1">
      <c r="A59" s="478"/>
      <c r="B59" s="479" t="s">
        <v>1890</v>
      </c>
      <c r="C59" s="480"/>
      <c r="D59" s="481"/>
      <c r="E59" s="481"/>
      <c r="F59" s="481"/>
      <c r="G59" s="482"/>
      <c r="H59" s="483" t="s">
        <v>1890</v>
      </c>
      <c r="I59" s="478"/>
      <c r="J59" s="479" t="s">
        <v>1890</v>
      </c>
      <c r="K59" s="480"/>
      <c r="L59" s="481"/>
      <c r="M59" s="481"/>
      <c r="N59" s="481"/>
      <c r="O59" s="482"/>
      <c r="P59" s="483" t="s">
        <v>1890</v>
      </c>
    </row>
    <row r="60" spans="1:16" ht="15.75" thickBot="1">
      <c r="A60" s="478"/>
      <c r="B60" s="479" t="s">
        <v>1891</v>
      </c>
      <c r="C60" s="480"/>
      <c r="D60" s="481"/>
      <c r="E60" s="481"/>
      <c r="F60" s="481"/>
      <c r="G60" s="482"/>
      <c r="H60" s="483" t="s">
        <v>1891</v>
      </c>
      <c r="I60" s="478"/>
      <c r="J60" s="479" t="s">
        <v>1891</v>
      </c>
      <c r="K60" s="480"/>
      <c r="L60" s="481"/>
      <c r="M60" s="481"/>
      <c r="N60" s="481"/>
      <c r="O60" s="482"/>
      <c r="P60" s="483" t="s">
        <v>1891</v>
      </c>
    </row>
    <row r="61" spans="1:16" ht="15.75" thickBot="1">
      <c r="A61" s="478"/>
      <c r="B61" s="479" t="s">
        <v>1892</v>
      </c>
      <c r="C61" s="480"/>
      <c r="D61" s="481"/>
      <c r="E61" s="481"/>
      <c r="F61" s="481"/>
      <c r="G61" s="482"/>
      <c r="H61" s="483" t="s">
        <v>1892</v>
      </c>
      <c r="I61" s="478"/>
      <c r="J61" s="479" t="s">
        <v>1892</v>
      </c>
      <c r="K61" s="480"/>
      <c r="L61" s="481"/>
      <c r="M61" s="481"/>
      <c r="N61" s="481"/>
      <c r="O61" s="482"/>
      <c r="P61" s="483" t="s">
        <v>1892</v>
      </c>
    </row>
    <row r="62" spans="1:16" ht="15.75" thickBot="1">
      <c r="A62" s="478"/>
      <c r="B62" s="479" t="s">
        <v>1893</v>
      </c>
      <c r="C62" s="480"/>
      <c r="D62" s="481"/>
      <c r="E62" s="481"/>
      <c r="F62" s="481"/>
      <c r="G62" s="482"/>
      <c r="H62" s="483" t="s">
        <v>1893</v>
      </c>
      <c r="I62" s="478"/>
      <c r="J62" s="479" t="s">
        <v>1893</v>
      </c>
      <c r="K62" s="480"/>
      <c r="L62" s="481"/>
      <c r="M62" s="481"/>
      <c r="N62" s="481"/>
      <c r="O62" s="482"/>
      <c r="P62" s="483" t="s">
        <v>1893</v>
      </c>
    </row>
    <row r="63" spans="1:16" ht="15.75" thickBot="1">
      <c r="A63" s="478"/>
      <c r="B63" s="479" t="s">
        <v>1894</v>
      </c>
      <c r="C63" s="480"/>
      <c r="D63" s="481"/>
      <c r="E63" s="481"/>
      <c r="F63" s="481"/>
      <c r="G63" s="482"/>
      <c r="H63" s="483" t="s">
        <v>1894</v>
      </c>
      <c r="I63" s="478"/>
      <c r="J63" s="479" t="s">
        <v>1894</v>
      </c>
      <c r="K63" s="480"/>
      <c r="L63" s="481"/>
      <c r="M63" s="481"/>
      <c r="N63" s="481"/>
      <c r="O63" s="482"/>
      <c r="P63" s="483" t="s">
        <v>1894</v>
      </c>
    </row>
    <row r="64" spans="1:16" ht="15.75" thickBot="1">
      <c r="A64" s="478"/>
      <c r="B64" s="479" t="s">
        <v>1895</v>
      </c>
      <c r="C64" s="480"/>
      <c r="D64" s="481"/>
      <c r="E64" s="481"/>
      <c r="F64" s="481"/>
      <c r="G64" s="482"/>
      <c r="H64" s="483" t="s">
        <v>1895</v>
      </c>
      <c r="I64" s="478"/>
      <c r="J64" s="479" t="s">
        <v>1895</v>
      </c>
      <c r="K64" s="480"/>
      <c r="L64" s="481"/>
      <c r="M64" s="481"/>
      <c r="N64" s="481"/>
      <c r="O64" s="482"/>
      <c r="P64" s="483" t="s">
        <v>1895</v>
      </c>
    </row>
    <row r="65" spans="1:16" ht="15.75" thickBot="1">
      <c r="A65" s="478"/>
      <c r="B65" s="479" t="s">
        <v>1896</v>
      </c>
      <c r="C65" s="480"/>
      <c r="D65" s="481"/>
      <c r="E65" s="481"/>
      <c r="F65" s="481"/>
      <c r="G65" s="482"/>
      <c r="H65" s="483" t="s">
        <v>1896</v>
      </c>
      <c r="I65" s="478"/>
      <c r="J65" s="479" t="s">
        <v>1896</v>
      </c>
      <c r="K65" s="480"/>
      <c r="L65" s="481"/>
      <c r="M65" s="481"/>
      <c r="N65" s="481"/>
      <c r="O65" s="482"/>
      <c r="P65" s="483" t="s">
        <v>1896</v>
      </c>
    </row>
    <row r="66" spans="1:16" ht="15.75" thickBot="1">
      <c r="A66" s="484"/>
      <c r="B66" s="479" t="s">
        <v>1897</v>
      </c>
      <c r="C66" s="480"/>
      <c r="D66" s="481"/>
      <c r="E66" s="481"/>
      <c r="F66" s="481"/>
      <c r="G66" s="485"/>
      <c r="H66" s="483" t="s">
        <v>1898</v>
      </c>
      <c r="I66" s="484"/>
      <c r="J66" s="479" t="s">
        <v>1897</v>
      </c>
      <c r="K66" s="480"/>
      <c r="L66" s="481"/>
      <c r="M66" s="481"/>
      <c r="N66" s="481"/>
      <c r="O66" s="485"/>
      <c r="P66" s="483" t="s">
        <v>1898</v>
      </c>
    </row>
    <row r="67" spans="1:16" ht="15.75" thickBot="1">
      <c r="A67" s="486" t="s">
        <v>2227</v>
      </c>
      <c r="B67" s="479" t="s">
        <v>1885</v>
      </c>
      <c r="C67" s="480"/>
      <c r="D67" s="481"/>
      <c r="E67" s="481"/>
      <c r="F67" s="481"/>
      <c r="G67" s="487" t="s">
        <v>2227</v>
      </c>
      <c r="H67" s="483" t="s">
        <v>1885</v>
      </c>
      <c r="I67" s="486" t="s">
        <v>2227</v>
      </c>
      <c r="J67" s="479" t="s">
        <v>1885</v>
      </c>
      <c r="K67" s="480"/>
      <c r="L67" s="481"/>
      <c r="M67" s="481"/>
      <c r="N67" s="481"/>
      <c r="O67" s="487" t="s">
        <v>2227</v>
      </c>
      <c r="P67" s="483" t="s">
        <v>1885</v>
      </c>
    </row>
    <row r="68" spans="1:16" ht="15.75" thickBot="1">
      <c r="A68" s="478"/>
      <c r="B68" s="479" t="s">
        <v>1887</v>
      </c>
      <c r="C68" s="480"/>
      <c r="D68" s="481"/>
      <c r="E68" s="481"/>
      <c r="F68" s="481"/>
      <c r="G68" s="482"/>
      <c r="H68" s="483" t="s">
        <v>1887</v>
      </c>
      <c r="I68" s="478"/>
      <c r="J68" s="479" t="s">
        <v>1887</v>
      </c>
      <c r="K68" s="480"/>
      <c r="L68" s="481"/>
      <c r="M68" s="481"/>
      <c r="N68" s="481"/>
      <c r="O68" s="482"/>
      <c r="P68" s="483" t="s">
        <v>1887</v>
      </c>
    </row>
    <row r="69" spans="1:16" ht="15.75" thickBot="1">
      <c r="A69" s="478"/>
      <c r="B69" s="479" t="s">
        <v>1888</v>
      </c>
      <c r="C69" s="480"/>
      <c r="D69" s="481"/>
      <c r="E69" s="481"/>
      <c r="F69" s="481"/>
      <c r="G69" s="482"/>
      <c r="H69" s="483" t="s">
        <v>1888</v>
      </c>
      <c r="I69" s="478"/>
      <c r="J69" s="479" t="s">
        <v>1888</v>
      </c>
      <c r="K69" s="480"/>
      <c r="L69" s="481"/>
      <c r="M69" s="481"/>
      <c r="N69" s="481"/>
      <c r="O69" s="482"/>
      <c r="P69" s="483" t="s">
        <v>1888</v>
      </c>
    </row>
    <row r="70" spans="1:16" ht="15.75" thickBot="1">
      <c r="A70" s="478"/>
      <c r="B70" s="479" t="s">
        <v>1889</v>
      </c>
      <c r="C70" s="480"/>
      <c r="D70" s="481"/>
      <c r="E70" s="481"/>
      <c r="F70" s="481"/>
      <c r="G70" s="482"/>
      <c r="H70" s="483" t="s">
        <v>1889</v>
      </c>
      <c r="I70" s="478"/>
      <c r="J70" s="479" t="s">
        <v>1889</v>
      </c>
      <c r="K70" s="480"/>
      <c r="L70" s="481"/>
      <c r="M70" s="481"/>
      <c r="N70" s="481"/>
      <c r="O70" s="482"/>
      <c r="P70" s="483" t="s">
        <v>1889</v>
      </c>
    </row>
    <row r="71" spans="1:16" ht="15.75" thickBot="1">
      <c r="A71" s="478"/>
      <c r="B71" s="479" t="s">
        <v>1890</v>
      </c>
      <c r="C71" s="480"/>
      <c r="D71" s="481"/>
      <c r="E71" s="481"/>
      <c r="F71" s="481"/>
      <c r="G71" s="482"/>
      <c r="H71" s="483" t="s">
        <v>1890</v>
      </c>
      <c r="I71" s="478"/>
      <c r="J71" s="479" t="s">
        <v>1890</v>
      </c>
      <c r="K71" s="480"/>
      <c r="L71" s="481"/>
      <c r="M71" s="481"/>
      <c r="N71" s="481"/>
      <c r="O71" s="482"/>
      <c r="P71" s="483" t="s">
        <v>1890</v>
      </c>
    </row>
    <row r="72" spans="1:16" ht="15.75" thickBot="1">
      <c r="A72" s="478"/>
      <c r="B72" s="479" t="s">
        <v>1891</v>
      </c>
      <c r="C72" s="480"/>
      <c r="D72" s="481"/>
      <c r="E72" s="481"/>
      <c r="F72" s="481"/>
      <c r="G72" s="482"/>
      <c r="H72" s="483" t="s">
        <v>1891</v>
      </c>
      <c r="I72" s="478"/>
      <c r="J72" s="479" t="s">
        <v>1891</v>
      </c>
      <c r="K72" s="480"/>
      <c r="L72" s="481"/>
      <c r="M72" s="481"/>
      <c r="N72" s="481"/>
      <c r="O72" s="482"/>
      <c r="P72" s="483" t="s">
        <v>1891</v>
      </c>
    </row>
    <row r="73" spans="1:16" ht="15.75" thickBot="1">
      <c r="A73" s="478"/>
      <c r="B73" s="479" t="s">
        <v>1892</v>
      </c>
      <c r="C73" s="480"/>
      <c r="D73" s="481"/>
      <c r="E73" s="481"/>
      <c r="F73" s="481"/>
      <c r="G73" s="482"/>
      <c r="H73" s="483" t="s">
        <v>1892</v>
      </c>
      <c r="I73" s="478"/>
      <c r="J73" s="479" t="s">
        <v>1892</v>
      </c>
      <c r="K73" s="480"/>
      <c r="L73" s="481"/>
      <c r="M73" s="481"/>
      <c r="N73" s="481"/>
      <c r="O73" s="482"/>
      <c r="P73" s="483" t="s">
        <v>1892</v>
      </c>
    </row>
    <row r="74" spans="1:16" ht="15.75" thickBot="1">
      <c r="A74" s="478"/>
      <c r="B74" s="479" t="s">
        <v>1893</v>
      </c>
      <c r="C74" s="480"/>
      <c r="D74" s="481"/>
      <c r="E74" s="481"/>
      <c r="F74" s="481"/>
      <c r="G74" s="482"/>
      <c r="H74" s="483" t="s">
        <v>1893</v>
      </c>
      <c r="I74" s="478"/>
      <c r="J74" s="479" t="s">
        <v>1893</v>
      </c>
      <c r="K74" s="480"/>
      <c r="L74" s="481"/>
      <c r="M74" s="481"/>
      <c r="N74" s="481"/>
      <c r="O74" s="482"/>
      <c r="P74" s="483" t="s">
        <v>1893</v>
      </c>
    </row>
    <row r="75" spans="1:16" ht="15.75" thickBot="1">
      <c r="A75" s="478"/>
      <c r="B75" s="479" t="s">
        <v>1894</v>
      </c>
      <c r="C75" s="480"/>
      <c r="D75" s="481"/>
      <c r="E75" s="481"/>
      <c r="F75" s="481"/>
      <c r="G75" s="482"/>
      <c r="H75" s="483" t="s">
        <v>1894</v>
      </c>
      <c r="I75" s="478"/>
      <c r="J75" s="479" t="s">
        <v>1894</v>
      </c>
      <c r="K75" s="480"/>
      <c r="L75" s="481"/>
      <c r="M75" s="481"/>
      <c r="N75" s="481"/>
      <c r="O75" s="482"/>
      <c r="P75" s="483" t="s">
        <v>1894</v>
      </c>
    </row>
    <row r="76" spans="1:16" ht="15.75" thickBot="1">
      <c r="A76" s="478"/>
      <c r="B76" s="479" t="s">
        <v>1895</v>
      </c>
      <c r="C76" s="480"/>
      <c r="D76" s="481"/>
      <c r="E76" s="481"/>
      <c r="F76" s="481"/>
      <c r="G76" s="482"/>
      <c r="H76" s="483" t="s">
        <v>1895</v>
      </c>
      <c r="I76" s="478"/>
      <c r="J76" s="479" t="s">
        <v>1895</v>
      </c>
      <c r="K76" s="480"/>
      <c r="L76" s="481"/>
      <c r="M76" s="481"/>
      <c r="N76" s="481"/>
      <c r="O76" s="482"/>
      <c r="P76" s="483" t="s">
        <v>1895</v>
      </c>
    </row>
    <row r="77" spans="1:16" ht="15.75" thickBot="1">
      <c r="A77" s="478"/>
      <c r="B77" s="479" t="s">
        <v>1896</v>
      </c>
      <c r="C77" s="480"/>
      <c r="D77" s="481"/>
      <c r="E77" s="481"/>
      <c r="F77" s="481"/>
      <c r="G77" s="482"/>
      <c r="H77" s="483" t="s">
        <v>1896</v>
      </c>
      <c r="I77" s="478"/>
      <c r="J77" s="479" t="s">
        <v>1896</v>
      </c>
      <c r="K77" s="480"/>
      <c r="L77" s="481"/>
      <c r="M77" s="481"/>
      <c r="N77" s="481"/>
      <c r="O77" s="482"/>
      <c r="P77" s="483" t="s">
        <v>1896</v>
      </c>
    </row>
    <row r="78" spans="1:16" ht="15.75" thickBot="1">
      <c r="A78" s="484"/>
      <c r="B78" s="479" t="s">
        <v>1897</v>
      </c>
      <c r="C78" s="480"/>
      <c r="D78" s="481"/>
      <c r="E78" s="481"/>
      <c r="F78" s="481"/>
      <c r="G78" s="485"/>
      <c r="H78" s="483" t="s">
        <v>1898</v>
      </c>
      <c r="I78" s="484"/>
      <c r="J78" s="479" t="s">
        <v>1897</v>
      </c>
      <c r="K78" s="480"/>
      <c r="L78" s="481"/>
      <c r="M78" s="481"/>
      <c r="N78" s="481"/>
      <c r="O78" s="485"/>
      <c r="P78" s="483" t="s">
        <v>1898</v>
      </c>
    </row>
    <row r="79" spans="1:16" ht="15.75" thickBot="1">
      <c r="A79" s="486" t="s">
        <v>2228</v>
      </c>
      <c r="B79" s="479" t="s">
        <v>1885</v>
      </c>
      <c r="C79" s="480"/>
      <c r="D79" s="481"/>
      <c r="E79" s="481"/>
      <c r="F79" s="481"/>
      <c r="G79" s="487" t="s">
        <v>2228</v>
      </c>
      <c r="H79" s="483" t="s">
        <v>1885</v>
      </c>
      <c r="I79" s="486" t="s">
        <v>2228</v>
      </c>
      <c r="J79" s="479" t="s">
        <v>1885</v>
      </c>
      <c r="K79" s="480"/>
      <c r="L79" s="481"/>
      <c r="M79" s="481"/>
      <c r="N79" s="481"/>
      <c r="O79" s="487" t="s">
        <v>2228</v>
      </c>
      <c r="P79" s="483" t="s">
        <v>1885</v>
      </c>
    </row>
    <row r="80" spans="1:16" ht="15.75" thickBot="1">
      <c r="A80" s="478"/>
      <c r="B80" s="479" t="s">
        <v>1887</v>
      </c>
      <c r="C80" s="480"/>
      <c r="D80" s="481"/>
      <c r="E80" s="481"/>
      <c r="F80" s="481"/>
      <c r="G80" s="482"/>
      <c r="H80" s="483" t="s">
        <v>1887</v>
      </c>
      <c r="I80" s="478"/>
      <c r="J80" s="479" t="s">
        <v>1887</v>
      </c>
      <c r="K80" s="480"/>
      <c r="L80" s="481"/>
      <c r="M80" s="481"/>
      <c r="N80" s="481"/>
      <c r="O80" s="482"/>
      <c r="P80" s="483" t="s">
        <v>1887</v>
      </c>
    </row>
    <row r="81" spans="1:16" ht="15.75" thickBot="1">
      <c r="A81" s="478"/>
      <c r="B81" s="479" t="s">
        <v>1888</v>
      </c>
      <c r="C81" s="480"/>
      <c r="D81" s="481"/>
      <c r="E81" s="481"/>
      <c r="F81" s="481"/>
      <c r="G81" s="482"/>
      <c r="H81" s="483" t="s">
        <v>1888</v>
      </c>
      <c r="I81" s="478"/>
      <c r="J81" s="479" t="s">
        <v>1888</v>
      </c>
      <c r="K81" s="480"/>
      <c r="L81" s="481"/>
      <c r="M81" s="481"/>
      <c r="N81" s="481"/>
      <c r="O81" s="482"/>
      <c r="P81" s="483" t="s">
        <v>1888</v>
      </c>
    </row>
    <row r="82" spans="1:16" ht="15.75" thickBot="1">
      <c r="A82" s="478"/>
      <c r="B82" s="479" t="s">
        <v>1889</v>
      </c>
      <c r="C82" s="480"/>
      <c r="D82" s="481"/>
      <c r="E82" s="481"/>
      <c r="F82" s="481"/>
      <c r="G82" s="482"/>
      <c r="H82" s="483" t="s">
        <v>1889</v>
      </c>
      <c r="I82" s="478"/>
      <c r="J82" s="479" t="s">
        <v>1889</v>
      </c>
      <c r="K82" s="480"/>
      <c r="L82" s="481"/>
      <c r="M82" s="481"/>
      <c r="N82" s="481"/>
      <c r="O82" s="482"/>
      <c r="P82" s="483" t="s">
        <v>1889</v>
      </c>
    </row>
    <row r="83" spans="1:16" ht="15.75" thickBot="1">
      <c r="A83" s="478"/>
      <c r="B83" s="479" t="s">
        <v>1890</v>
      </c>
      <c r="C83" s="480"/>
      <c r="D83" s="481"/>
      <c r="E83" s="481"/>
      <c r="F83" s="481"/>
      <c r="G83" s="482"/>
      <c r="H83" s="483" t="s">
        <v>1890</v>
      </c>
      <c r="I83" s="478"/>
      <c r="J83" s="479" t="s">
        <v>1890</v>
      </c>
      <c r="K83" s="480"/>
      <c r="L83" s="481"/>
      <c r="M83" s="481"/>
      <c r="N83" s="481"/>
      <c r="O83" s="482"/>
      <c r="P83" s="483" t="s">
        <v>1890</v>
      </c>
    </row>
    <row r="84" spans="1:16" ht="15.75" thickBot="1">
      <c r="A84" s="478"/>
      <c r="B84" s="479" t="s">
        <v>1891</v>
      </c>
      <c r="C84" s="480"/>
      <c r="D84" s="481"/>
      <c r="E84" s="481"/>
      <c r="F84" s="481"/>
      <c r="G84" s="482"/>
      <c r="H84" s="483" t="s">
        <v>1891</v>
      </c>
      <c r="I84" s="478"/>
      <c r="J84" s="479" t="s">
        <v>1891</v>
      </c>
      <c r="K84" s="480"/>
      <c r="L84" s="481"/>
      <c r="M84" s="481"/>
      <c r="N84" s="481"/>
      <c r="O84" s="482"/>
      <c r="P84" s="483" t="s">
        <v>1891</v>
      </c>
    </row>
    <row r="85" spans="1:16" ht="15.75" thickBot="1">
      <c r="A85" s="478"/>
      <c r="B85" s="479" t="s">
        <v>1892</v>
      </c>
      <c r="C85" s="480"/>
      <c r="D85" s="481"/>
      <c r="E85" s="481"/>
      <c r="F85" s="481"/>
      <c r="G85" s="482"/>
      <c r="H85" s="483" t="s">
        <v>1892</v>
      </c>
      <c r="I85" s="478"/>
      <c r="J85" s="479" t="s">
        <v>1892</v>
      </c>
      <c r="K85" s="480"/>
      <c r="L85" s="481"/>
      <c r="M85" s="481"/>
      <c r="N85" s="481"/>
      <c r="O85" s="482"/>
      <c r="P85" s="483" t="s">
        <v>1892</v>
      </c>
    </row>
    <row r="86" spans="1:16" ht="15.75" thickBot="1">
      <c r="A86" s="478"/>
      <c r="B86" s="479" t="s">
        <v>1893</v>
      </c>
      <c r="C86" s="480"/>
      <c r="D86" s="481"/>
      <c r="E86" s="481"/>
      <c r="F86" s="481"/>
      <c r="G86" s="482"/>
      <c r="H86" s="483" t="s">
        <v>1893</v>
      </c>
      <c r="I86" s="478"/>
      <c r="J86" s="479" t="s">
        <v>1893</v>
      </c>
      <c r="K86" s="480"/>
      <c r="L86" s="481"/>
      <c r="M86" s="481"/>
      <c r="N86" s="481"/>
      <c r="O86" s="482"/>
      <c r="P86" s="483" t="s">
        <v>1893</v>
      </c>
    </row>
    <row r="87" spans="1:16" ht="15.75" thickBot="1">
      <c r="A87" s="478"/>
      <c r="B87" s="479" t="s">
        <v>1894</v>
      </c>
      <c r="C87" s="480"/>
      <c r="D87" s="481"/>
      <c r="E87" s="481"/>
      <c r="F87" s="481"/>
      <c r="G87" s="482"/>
      <c r="H87" s="483" t="s">
        <v>1894</v>
      </c>
      <c r="I87" s="478"/>
      <c r="J87" s="479" t="s">
        <v>1894</v>
      </c>
      <c r="K87" s="480"/>
      <c r="L87" s="481"/>
      <c r="M87" s="481"/>
      <c r="N87" s="481"/>
      <c r="O87" s="482"/>
      <c r="P87" s="483" t="s">
        <v>1894</v>
      </c>
    </row>
    <row r="88" spans="1:16" ht="15.75" thickBot="1">
      <c r="A88" s="478"/>
      <c r="B88" s="479" t="s">
        <v>1895</v>
      </c>
      <c r="C88" s="480"/>
      <c r="D88" s="481"/>
      <c r="E88" s="481"/>
      <c r="F88" s="481"/>
      <c r="G88" s="482"/>
      <c r="H88" s="483" t="s">
        <v>1895</v>
      </c>
      <c r="I88" s="478"/>
      <c r="J88" s="479" t="s">
        <v>1895</v>
      </c>
      <c r="K88" s="480"/>
      <c r="L88" s="481"/>
      <c r="M88" s="481"/>
      <c r="N88" s="481"/>
      <c r="O88" s="482"/>
      <c r="P88" s="483" t="s">
        <v>1895</v>
      </c>
    </row>
    <row r="89" spans="1:16" ht="15.75" thickBot="1">
      <c r="A89" s="478"/>
      <c r="B89" s="479" t="s">
        <v>1896</v>
      </c>
      <c r="C89" s="480"/>
      <c r="D89" s="481"/>
      <c r="E89" s="481"/>
      <c r="F89" s="481"/>
      <c r="G89" s="482"/>
      <c r="H89" s="483" t="s">
        <v>1896</v>
      </c>
      <c r="I89" s="478"/>
      <c r="J89" s="479" t="s">
        <v>1896</v>
      </c>
      <c r="K89" s="480"/>
      <c r="L89" s="481"/>
      <c r="M89" s="481"/>
      <c r="N89" s="481"/>
      <c r="O89" s="482"/>
      <c r="P89" s="483" t="s">
        <v>1896</v>
      </c>
    </row>
    <row r="90" spans="1:16" ht="15.75" thickBot="1">
      <c r="A90" s="484"/>
      <c r="B90" s="479" t="s">
        <v>1897</v>
      </c>
      <c r="C90" s="480"/>
      <c r="D90" s="481"/>
      <c r="E90" s="481"/>
      <c r="F90" s="481"/>
      <c r="G90" s="485"/>
      <c r="H90" s="483" t="s">
        <v>1898</v>
      </c>
      <c r="I90" s="484"/>
      <c r="J90" s="479" t="s">
        <v>1897</v>
      </c>
      <c r="K90" s="480"/>
      <c r="L90" s="481"/>
      <c r="M90" s="481"/>
      <c r="N90" s="481"/>
      <c r="O90" s="485"/>
      <c r="P90" s="483" t="s">
        <v>1898</v>
      </c>
    </row>
    <row r="91" spans="1:16" ht="15.75" thickBot="1">
      <c r="A91" s="486" t="s">
        <v>2229</v>
      </c>
      <c r="B91" s="479" t="s">
        <v>1885</v>
      </c>
      <c r="C91" s="480"/>
      <c r="D91" s="481"/>
      <c r="E91" s="481"/>
      <c r="F91" s="481"/>
      <c r="G91" s="487" t="s">
        <v>2229</v>
      </c>
      <c r="H91" s="483" t="s">
        <v>1885</v>
      </c>
      <c r="I91" s="486" t="s">
        <v>2229</v>
      </c>
      <c r="J91" s="479" t="s">
        <v>1885</v>
      </c>
      <c r="K91" s="480"/>
      <c r="L91" s="481"/>
      <c r="M91" s="481"/>
      <c r="N91" s="481"/>
      <c r="O91" s="487" t="s">
        <v>2229</v>
      </c>
      <c r="P91" s="483" t="s">
        <v>1885</v>
      </c>
    </row>
    <row r="92" spans="1:16" ht="15.75" thickBot="1">
      <c r="A92" s="478"/>
      <c r="B92" s="479" t="s">
        <v>1887</v>
      </c>
      <c r="C92" s="480"/>
      <c r="D92" s="481"/>
      <c r="E92" s="481"/>
      <c r="F92" s="481"/>
      <c r="G92" s="482"/>
      <c r="H92" s="483" t="s">
        <v>1887</v>
      </c>
      <c r="I92" s="478"/>
      <c r="J92" s="479" t="s">
        <v>1887</v>
      </c>
      <c r="K92" s="480"/>
      <c r="L92" s="481"/>
      <c r="M92" s="481"/>
      <c r="N92" s="481"/>
      <c r="O92" s="482"/>
      <c r="P92" s="483" t="s">
        <v>1887</v>
      </c>
    </row>
    <row r="93" spans="1:16" ht="15.75" thickBot="1">
      <c r="A93" s="478"/>
      <c r="B93" s="479" t="s">
        <v>1888</v>
      </c>
      <c r="C93" s="480"/>
      <c r="D93" s="481"/>
      <c r="E93" s="481"/>
      <c r="F93" s="481"/>
      <c r="G93" s="482"/>
      <c r="H93" s="483" t="s">
        <v>1888</v>
      </c>
      <c r="I93" s="478"/>
      <c r="J93" s="479" t="s">
        <v>1888</v>
      </c>
      <c r="K93" s="480"/>
      <c r="L93" s="481"/>
      <c r="M93" s="481"/>
      <c r="N93" s="481"/>
      <c r="O93" s="482"/>
      <c r="P93" s="483" t="s">
        <v>1888</v>
      </c>
    </row>
    <row r="94" spans="1:16" ht="15.75" thickBot="1">
      <c r="A94" s="478"/>
      <c r="B94" s="479" t="s">
        <v>1889</v>
      </c>
      <c r="C94" s="480"/>
      <c r="D94" s="481"/>
      <c r="E94" s="481"/>
      <c r="F94" s="481"/>
      <c r="G94" s="482"/>
      <c r="H94" s="483" t="s">
        <v>1889</v>
      </c>
      <c r="I94" s="478"/>
      <c r="J94" s="479" t="s">
        <v>1889</v>
      </c>
      <c r="K94" s="480"/>
      <c r="L94" s="481"/>
      <c r="M94" s="481"/>
      <c r="N94" s="481"/>
      <c r="O94" s="482"/>
      <c r="P94" s="483" t="s">
        <v>1889</v>
      </c>
    </row>
    <row r="95" spans="1:16" ht="15.75" thickBot="1">
      <c r="A95" s="478"/>
      <c r="B95" s="479" t="s">
        <v>1890</v>
      </c>
      <c r="C95" s="480"/>
      <c r="D95" s="481"/>
      <c r="E95" s="481"/>
      <c r="F95" s="481"/>
      <c r="G95" s="482"/>
      <c r="H95" s="483" t="s">
        <v>1890</v>
      </c>
      <c r="I95" s="478"/>
      <c r="J95" s="479" t="s">
        <v>1890</v>
      </c>
      <c r="K95" s="480"/>
      <c r="L95" s="481"/>
      <c r="M95" s="481"/>
      <c r="N95" s="481"/>
      <c r="O95" s="482"/>
      <c r="P95" s="483" t="s">
        <v>1890</v>
      </c>
    </row>
    <row r="96" spans="1:16" ht="15.75" thickBot="1">
      <c r="A96" s="478"/>
      <c r="B96" s="479" t="s">
        <v>1891</v>
      </c>
      <c r="C96" s="480"/>
      <c r="D96" s="481"/>
      <c r="E96" s="481"/>
      <c r="F96" s="481"/>
      <c r="G96" s="482"/>
      <c r="H96" s="483" t="s">
        <v>1891</v>
      </c>
      <c r="I96" s="478"/>
      <c r="J96" s="479" t="s">
        <v>1891</v>
      </c>
      <c r="K96" s="480"/>
      <c r="L96" s="481"/>
      <c r="M96" s="481"/>
      <c r="N96" s="481"/>
      <c r="O96" s="482"/>
      <c r="P96" s="483" t="s">
        <v>1891</v>
      </c>
    </row>
    <row r="97" spans="1:16" ht="15.75" thickBot="1">
      <c r="A97" s="478"/>
      <c r="B97" s="479" t="s">
        <v>1892</v>
      </c>
      <c r="C97" s="480"/>
      <c r="D97" s="481"/>
      <c r="E97" s="481"/>
      <c r="F97" s="481"/>
      <c r="G97" s="482"/>
      <c r="H97" s="483" t="s">
        <v>1892</v>
      </c>
      <c r="I97" s="478"/>
      <c r="J97" s="479" t="s">
        <v>1892</v>
      </c>
      <c r="K97" s="480"/>
      <c r="L97" s="481"/>
      <c r="M97" s="481"/>
      <c r="N97" s="481"/>
      <c r="O97" s="482"/>
      <c r="P97" s="483" t="s">
        <v>1892</v>
      </c>
    </row>
    <row r="98" spans="1:16" ht="15.75" thickBot="1">
      <c r="A98" s="478"/>
      <c r="B98" s="479" t="s">
        <v>1893</v>
      </c>
      <c r="C98" s="480"/>
      <c r="D98" s="481"/>
      <c r="E98" s="481"/>
      <c r="F98" s="481"/>
      <c r="G98" s="482"/>
      <c r="H98" s="483" t="s">
        <v>1893</v>
      </c>
      <c r="I98" s="478"/>
      <c r="J98" s="479" t="s">
        <v>1893</v>
      </c>
      <c r="K98" s="480"/>
      <c r="L98" s="481"/>
      <c r="M98" s="481"/>
      <c r="N98" s="481"/>
      <c r="O98" s="482"/>
      <c r="P98" s="483" t="s">
        <v>1893</v>
      </c>
    </row>
    <row r="99" spans="1:16" ht="15.75" thickBot="1">
      <c r="A99" s="478"/>
      <c r="B99" s="479" t="s">
        <v>1894</v>
      </c>
      <c r="C99" s="480"/>
      <c r="D99" s="481"/>
      <c r="E99" s="481"/>
      <c r="F99" s="481"/>
      <c r="G99" s="482"/>
      <c r="H99" s="483" t="s">
        <v>1894</v>
      </c>
      <c r="I99" s="478"/>
      <c r="J99" s="479" t="s">
        <v>1894</v>
      </c>
      <c r="K99" s="480"/>
      <c r="L99" s="481"/>
      <c r="M99" s="481"/>
      <c r="N99" s="481"/>
      <c r="O99" s="482"/>
      <c r="P99" s="483" t="s">
        <v>1894</v>
      </c>
    </row>
    <row r="100" spans="1:16" ht="15.75" thickBot="1">
      <c r="A100" s="478"/>
      <c r="B100" s="479" t="s">
        <v>1895</v>
      </c>
      <c r="C100" s="480"/>
      <c r="D100" s="481"/>
      <c r="E100" s="481"/>
      <c r="F100" s="481"/>
      <c r="G100" s="482"/>
      <c r="H100" s="483" t="s">
        <v>1895</v>
      </c>
      <c r="I100" s="478"/>
      <c r="J100" s="479" t="s">
        <v>1895</v>
      </c>
      <c r="K100" s="480"/>
      <c r="L100" s="481"/>
      <c r="M100" s="481"/>
      <c r="N100" s="481"/>
      <c r="O100" s="482"/>
      <c r="P100" s="483" t="s">
        <v>1895</v>
      </c>
    </row>
    <row r="101" spans="1:16" ht="15.75" thickBot="1">
      <c r="A101" s="478"/>
      <c r="B101" s="479" t="s">
        <v>1896</v>
      </c>
      <c r="C101" s="480"/>
      <c r="D101" s="481"/>
      <c r="E101" s="481"/>
      <c r="F101" s="481"/>
      <c r="G101" s="482"/>
      <c r="H101" s="483" t="s">
        <v>1896</v>
      </c>
      <c r="I101" s="478"/>
      <c r="J101" s="479" t="s">
        <v>1896</v>
      </c>
      <c r="K101" s="480"/>
      <c r="L101" s="481"/>
      <c r="M101" s="481"/>
      <c r="N101" s="481"/>
      <c r="O101" s="482"/>
      <c r="P101" s="483" t="s">
        <v>1896</v>
      </c>
    </row>
    <row r="102" spans="1:16" ht="15.75" thickBot="1">
      <c r="A102" s="484"/>
      <c r="B102" s="479" t="s">
        <v>1897</v>
      </c>
      <c r="C102" s="480"/>
      <c r="D102" s="481"/>
      <c r="E102" s="481"/>
      <c r="F102" s="481"/>
      <c r="G102" s="485"/>
      <c r="H102" s="483" t="s">
        <v>1898</v>
      </c>
      <c r="I102" s="484"/>
      <c r="J102" s="479" t="s">
        <v>1897</v>
      </c>
      <c r="K102" s="480"/>
      <c r="L102" s="481"/>
      <c r="M102" s="481"/>
      <c r="N102" s="481"/>
      <c r="O102" s="485"/>
      <c r="P102" s="483" t="s">
        <v>1898</v>
      </c>
    </row>
    <row r="103" spans="1:16" ht="15.75" thickBot="1">
      <c r="A103" s="486" t="s">
        <v>2230</v>
      </c>
      <c r="B103" s="479" t="s">
        <v>1885</v>
      </c>
      <c r="C103" s="480"/>
      <c r="D103" s="481"/>
      <c r="E103" s="481"/>
      <c r="F103" s="481"/>
      <c r="G103" s="487" t="s">
        <v>2230</v>
      </c>
      <c r="H103" s="483" t="s">
        <v>1885</v>
      </c>
      <c r="I103" s="486" t="s">
        <v>2230</v>
      </c>
      <c r="J103" s="479" t="s">
        <v>1885</v>
      </c>
      <c r="K103" s="480"/>
      <c r="L103" s="481"/>
      <c r="M103" s="481"/>
      <c r="N103" s="481"/>
      <c r="O103" s="487" t="s">
        <v>2230</v>
      </c>
      <c r="P103" s="483" t="s">
        <v>1885</v>
      </c>
    </row>
    <row r="104" spans="1:16" ht="15.75" thickBot="1">
      <c r="A104" s="478"/>
      <c r="B104" s="479" t="s">
        <v>1887</v>
      </c>
      <c r="C104" s="480"/>
      <c r="D104" s="481"/>
      <c r="E104" s="481"/>
      <c r="F104" s="481"/>
      <c r="G104" s="482"/>
      <c r="H104" s="483" t="s">
        <v>1887</v>
      </c>
      <c r="I104" s="478"/>
      <c r="J104" s="479" t="s">
        <v>1887</v>
      </c>
      <c r="K104" s="480"/>
      <c r="L104" s="481"/>
      <c r="M104" s="481"/>
      <c r="N104" s="481"/>
      <c r="O104" s="482"/>
      <c r="P104" s="483" t="s">
        <v>1887</v>
      </c>
    </row>
    <row r="105" spans="1:16" ht="15.75" thickBot="1">
      <c r="A105" s="478"/>
      <c r="B105" s="479" t="s">
        <v>1888</v>
      </c>
      <c r="C105" s="480"/>
      <c r="D105" s="481"/>
      <c r="E105" s="481"/>
      <c r="F105" s="481"/>
      <c r="G105" s="482"/>
      <c r="H105" s="483" t="s">
        <v>1888</v>
      </c>
      <c r="I105" s="478"/>
      <c r="J105" s="479" t="s">
        <v>1888</v>
      </c>
      <c r="K105" s="480"/>
      <c r="L105" s="481"/>
      <c r="M105" s="481"/>
      <c r="N105" s="481"/>
      <c r="O105" s="482"/>
      <c r="P105" s="483" t="s">
        <v>1888</v>
      </c>
    </row>
    <row r="106" spans="1:16" ht="15.75" thickBot="1">
      <c r="A106" s="478"/>
      <c r="B106" s="479" t="s">
        <v>1889</v>
      </c>
      <c r="C106" s="480"/>
      <c r="D106" s="481"/>
      <c r="E106" s="481"/>
      <c r="F106" s="481"/>
      <c r="G106" s="482"/>
      <c r="H106" s="483" t="s">
        <v>1889</v>
      </c>
      <c r="I106" s="478"/>
      <c r="J106" s="479" t="s">
        <v>1889</v>
      </c>
      <c r="K106" s="480"/>
      <c r="L106" s="481"/>
      <c r="M106" s="481"/>
      <c r="N106" s="481"/>
      <c r="O106" s="482"/>
      <c r="P106" s="483" t="s">
        <v>1889</v>
      </c>
    </row>
    <row r="107" spans="1:16" ht="15.75" thickBot="1">
      <c r="A107" s="478"/>
      <c r="B107" s="479" t="s">
        <v>1890</v>
      </c>
      <c r="C107" s="480"/>
      <c r="D107" s="481"/>
      <c r="E107" s="481"/>
      <c r="F107" s="481"/>
      <c r="G107" s="482"/>
      <c r="H107" s="483" t="s">
        <v>1890</v>
      </c>
      <c r="I107" s="478"/>
      <c r="J107" s="479" t="s">
        <v>1890</v>
      </c>
      <c r="K107" s="480"/>
      <c r="L107" s="481"/>
      <c r="M107" s="481"/>
      <c r="N107" s="481"/>
      <c r="O107" s="482"/>
      <c r="P107" s="483" t="s">
        <v>1890</v>
      </c>
    </row>
    <row r="108" spans="1:16" ht="15.75" thickBot="1">
      <c r="A108" s="478"/>
      <c r="B108" s="479" t="s">
        <v>1891</v>
      </c>
      <c r="C108" s="480"/>
      <c r="D108" s="481"/>
      <c r="E108" s="481"/>
      <c r="F108" s="481"/>
      <c r="G108" s="482"/>
      <c r="H108" s="483" t="s">
        <v>1891</v>
      </c>
      <c r="I108" s="478"/>
      <c r="J108" s="479" t="s">
        <v>1891</v>
      </c>
      <c r="K108" s="480"/>
      <c r="L108" s="481"/>
      <c r="M108" s="481"/>
      <c r="N108" s="481"/>
      <c r="O108" s="482"/>
      <c r="P108" s="483" t="s">
        <v>1891</v>
      </c>
    </row>
    <row r="109" spans="1:16" ht="15.75" thickBot="1">
      <c r="A109" s="478"/>
      <c r="B109" s="479" t="s">
        <v>1892</v>
      </c>
      <c r="C109" s="480"/>
      <c r="D109" s="481"/>
      <c r="E109" s="481"/>
      <c r="F109" s="481"/>
      <c r="G109" s="482"/>
      <c r="H109" s="483" t="s">
        <v>1892</v>
      </c>
      <c r="I109" s="478"/>
      <c r="J109" s="479" t="s">
        <v>1892</v>
      </c>
      <c r="K109" s="480"/>
      <c r="L109" s="481"/>
      <c r="M109" s="481"/>
      <c r="N109" s="481"/>
      <c r="O109" s="482"/>
      <c r="P109" s="483" t="s">
        <v>1892</v>
      </c>
    </row>
    <row r="110" spans="1:16" ht="15.75" thickBot="1">
      <c r="A110" s="478"/>
      <c r="B110" s="479" t="s">
        <v>1893</v>
      </c>
      <c r="C110" s="480"/>
      <c r="D110" s="481"/>
      <c r="E110" s="481"/>
      <c r="F110" s="481"/>
      <c r="G110" s="482"/>
      <c r="H110" s="483" t="s">
        <v>1893</v>
      </c>
      <c r="I110" s="478"/>
      <c r="J110" s="479" t="s">
        <v>1893</v>
      </c>
      <c r="K110" s="480"/>
      <c r="L110" s="481"/>
      <c r="M110" s="481"/>
      <c r="N110" s="481"/>
      <c r="O110" s="482"/>
      <c r="P110" s="483" t="s">
        <v>1893</v>
      </c>
    </row>
    <row r="111" spans="1:16" ht="15.75" thickBot="1">
      <c r="A111" s="478"/>
      <c r="B111" s="479" t="s">
        <v>1894</v>
      </c>
      <c r="C111" s="480"/>
      <c r="D111" s="481"/>
      <c r="E111" s="481"/>
      <c r="F111" s="481"/>
      <c r="G111" s="482"/>
      <c r="H111" s="483" t="s">
        <v>1894</v>
      </c>
      <c r="I111" s="478"/>
      <c r="J111" s="479" t="s">
        <v>1894</v>
      </c>
      <c r="K111" s="480"/>
      <c r="L111" s="481"/>
      <c r="M111" s="481"/>
      <c r="N111" s="481"/>
      <c r="O111" s="482"/>
      <c r="P111" s="483" t="s">
        <v>1894</v>
      </c>
    </row>
    <row r="112" spans="1:16" ht="15.75" thickBot="1">
      <c r="A112" s="478"/>
      <c r="B112" s="479" t="s">
        <v>1895</v>
      </c>
      <c r="C112" s="480"/>
      <c r="D112" s="481"/>
      <c r="E112" s="481"/>
      <c r="F112" s="481"/>
      <c r="G112" s="482"/>
      <c r="H112" s="483" t="s">
        <v>1895</v>
      </c>
      <c r="I112" s="478"/>
      <c r="J112" s="479" t="s">
        <v>1895</v>
      </c>
      <c r="K112" s="480"/>
      <c r="L112" s="481"/>
      <c r="M112" s="481"/>
      <c r="N112" s="481"/>
      <c r="O112" s="482"/>
      <c r="P112" s="483" t="s">
        <v>1895</v>
      </c>
    </row>
    <row r="113" spans="1:16" ht="15.75" thickBot="1">
      <c r="A113" s="478"/>
      <c r="B113" s="479" t="s">
        <v>1896</v>
      </c>
      <c r="C113" s="480"/>
      <c r="D113" s="481"/>
      <c r="E113" s="481"/>
      <c r="F113" s="481"/>
      <c r="G113" s="482"/>
      <c r="H113" s="483" t="s">
        <v>1896</v>
      </c>
      <c r="I113" s="478"/>
      <c r="J113" s="479" t="s">
        <v>1896</v>
      </c>
      <c r="K113" s="480"/>
      <c r="L113" s="481"/>
      <c r="M113" s="481"/>
      <c r="N113" s="481"/>
      <c r="O113" s="482"/>
      <c r="P113" s="483" t="s">
        <v>1896</v>
      </c>
    </row>
    <row r="114" spans="1:16" ht="15.75" thickBot="1">
      <c r="A114" s="484"/>
      <c r="B114" s="479" t="s">
        <v>1897</v>
      </c>
      <c r="C114" s="480"/>
      <c r="D114" s="481"/>
      <c r="E114" s="481"/>
      <c r="F114" s="481"/>
      <c r="G114" s="485"/>
      <c r="H114" s="483" t="s">
        <v>1898</v>
      </c>
      <c r="I114" s="484"/>
      <c r="J114" s="479" t="s">
        <v>1897</v>
      </c>
      <c r="K114" s="480"/>
      <c r="L114" s="481"/>
      <c r="M114" s="481"/>
      <c r="N114" s="481"/>
      <c r="O114" s="485"/>
      <c r="P114" s="483" t="s">
        <v>1898</v>
      </c>
    </row>
    <row r="115" spans="1:16" ht="15.75" thickBot="1">
      <c r="A115" s="486" t="s">
        <v>2231</v>
      </c>
      <c r="B115" s="479" t="s">
        <v>1885</v>
      </c>
      <c r="C115" s="480"/>
      <c r="D115" s="481"/>
      <c r="E115" s="481"/>
      <c r="F115" s="481"/>
      <c r="G115" s="487" t="s">
        <v>2231</v>
      </c>
      <c r="H115" s="483" t="s">
        <v>1885</v>
      </c>
      <c r="I115" s="486" t="s">
        <v>2231</v>
      </c>
      <c r="J115" s="479" t="s">
        <v>1885</v>
      </c>
      <c r="K115" s="480"/>
      <c r="L115" s="481"/>
      <c r="M115" s="481"/>
      <c r="N115" s="481"/>
      <c r="O115" s="487" t="s">
        <v>2231</v>
      </c>
      <c r="P115" s="483" t="s">
        <v>1885</v>
      </c>
    </row>
    <row r="116" spans="1:16" ht="15.75" thickBot="1">
      <c r="A116" s="478"/>
      <c r="B116" s="479" t="s">
        <v>1887</v>
      </c>
      <c r="C116" s="480"/>
      <c r="D116" s="481"/>
      <c r="E116" s="481"/>
      <c r="F116" s="481"/>
      <c r="G116" s="482"/>
      <c r="H116" s="483" t="s">
        <v>1887</v>
      </c>
      <c r="I116" s="478"/>
      <c r="J116" s="479" t="s">
        <v>1887</v>
      </c>
      <c r="K116" s="480"/>
      <c r="L116" s="481"/>
      <c r="M116" s="481"/>
      <c r="N116" s="481"/>
      <c r="O116" s="482"/>
      <c r="P116" s="483" t="s">
        <v>1887</v>
      </c>
    </row>
    <row r="117" spans="1:16" ht="15.75" thickBot="1">
      <c r="A117" s="478"/>
      <c r="B117" s="479" t="s">
        <v>1888</v>
      </c>
      <c r="C117" s="480"/>
      <c r="D117" s="481"/>
      <c r="E117" s="481"/>
      <c r="F117" s="481"/>
      <c r="G117" s="482"/>
      <c r="H117" s="483" t="s">
        <v>1888</v>
      </c>
      <c r="I117" s="478"/>
      <c r="J117" s="479" t="s">
        <v>1888</v>
      </c>
      <c r="K117" s="480"/>
      <c r="L117" s="481"/>
      <c r="M117" s="481"/>
      <c r="N117" s="481"/>
      <c r="O117" s="482"/>
      <c r="P117" s="483" t="s">
        <v>1888</v>
      </c>
    </row>
    <row r="118" spans="1:16" ht="15.75" thickBot="1">
      <c r="A118" s="478"/>
      <c r="B118" s="479" t="s">
        <v>1889</v>
      </c>
      <c r="C118" s="480"/>
      <c r="D118" s="481"/>
      <c r="E118" s="481"/>
      <c r="F118" s="481"/>
      <c r="G118" s="482"/>
      <c r="H118" s="483" t="s">
        <v>1889</v>
      </c>
      <c r="I118" s="478"/>
      <c r="J118" s="479" t="s">
        <v>1889</v>
      </c>
      <c r="K118" s="480"/>
      <c r="L118" s="481"/>
      <c r="M118" s="481"/>
      <c r="N118" s="481"/>
      <c r="O118" s="482"/>
      <c r="P118" s="483" t="s">
        <v>1889</v>
      </c>
    </row>
    <row r="119" spans="1:16" ht="15.75" thickBot="1">
      <c r="A119" s="478"/>
      <c r="B119" s="479" t="s">
        <v>1890</v>
      </c>
      <c r="C119" s="480"/>
      <c r="D119" s="481"/>
      <c r="E119" s="481"/>
      <c r="F119" s="481"/>
      <c r="G119" s="482"/>
      <c r="H119" s="483" t="s">
        <v>1890</v>
      </c>
      <c r="I119" s="478"/>
      <c r="J119" s="479" t="s">
        <v>1890</v>
      </c>
      <c r="K119" s="480"/>
      <c r="L119" s="481"/>
      <c r="M119" s="481"/>
      <c r="N119" s="481"/>
      <c r="O119" s="482"/>
      <c r="P119" s="483" t="s">
        <v>1890</v>
      </c>
    </row>
    <row r="120" spans="1:16" ht="15.75" thickBot="1">
      <c r="A120" s="478"/>
      <c r="B120" s="479" t="s">
        <v>1891</v>
      </c>
      <c r="C120" s="480"/>
      <c r="D120" s="481"/>
      <c r="E120" s="481"/>
      <c r="F120" s="481"/>
      <c r="G120" s="482"/>
      <c r="H120" s="483" t="s">
        <v>1891</v>
      </c>
      <c r="I120" s="478"/>
      <c r="J120" s="479" t="s">
        <v>1891</v>
      </c>
      <c r="K120" s="480"/>
      <c r="L120" s="481"/>
      <c r="M120" s="481"/>
      <c r="N120" s="481"/>
      <c r="O120" s="482"/>
      <c r="P120" s="483" t="s">
        <v>1891</v>
      </c>
    </row>
    <row r="121" spans="1:16" ht="15.75" thickBot="1">
      <c r="A121" s="478"/>
      <c r="B121" s="479" t="s">
        <v>1892</v>
      </c>
      <c r="C121" s="480"/>
      <c r="D121" s="481"/>
      <c r="E121" s="481"/>
      <c r="F121" s="481"/>
      <c r="G121" s="482"/>
      <c r="H121" s="483" t="s">
        <v>1892</v>
      </c>
      <c r="I121" s="478"/>
      <c r="J121" s="479" t="s">
        <v>1892</v>
      </c>
      <c r="K121" s="480"/>
      <c r="L121" s="481"/>
      <c r="M121" s="481"/>
      <c r="N121" s="481"/>
      <c r="O121" s="482"/>
      <c r="P121" s="483" t="s">
        <v>1892</v>
      </c>
    </row>
    <row r="122" spans="1:16" ht="15.75" thickBot="1">
      <c r="A122" s="478"/>
      <c r="B122" s="479" t="s">
        <v>1893</v>
      </c>
      <c r="C122" s="480"/>
      <c r="D122" s="481"/>
      <c r="E122" s="481"/>
      <c r="F122" s="481"/>
      <c r="G122" s="482"/>
      <c r="H122" s="483" t="s">
        <v>1893</v>
      </c>
      <c r="I122" s="478"/>
      <c r="J122" s="479" t="s">
        <v>1893</v>
      </c>
      <c r="K122" s="480"/>
      <c r="L122" s="481"/>
      <c r="M122" s="481"/>
      <c r="N122" s="481"/>
      <c r="O122" s="482"/>
      <c r="P122" s="483" t="s">
        <v>1893</v>
      </c>
    </row>
    <row r="123" spans="1:16" ht="15.75" thickBot="1">
      <c r="A123" s="478"/>
      <c r="B123" s="479" t="s">
        <v>1894</v>
      </c>
      <c r="C123" s="480"/>
      <c r="D123" s="481"/>
      <c r="E123" s="481"/>
      <c r="F123" s="481"/>
      <c r="G123" s="482"/>
      <c r="H123" s="483" t="s">
        <v>1894</v>
      </c>
      <c r="I123" s="478"/>
      <c r="J123" s="479" t="s">
        <v>1894</v>
      </c>
      <c r="K123" s="480"/>
      <c r="L123" s="481"/>
      <c r="M123" s="481"/>
      <c r="N123" s="481"/>
      <c r="O123" s="482"/>
      <c r="P123" s="483" t="s">
        <v>1894</v>
      </c>
    </row>
    <row r="124" spans="1:16" ht="15.75" thickBot="1">
      <c r="A124" s="478"/>
      <c r="B124" s="479" t="s">
        <v>1895</v>
      </c>
      <c r="C124" s="480"/>
      <c r="D124" s="481"/>
      <c r="E124" s="481"/>
      <c r="F124" s="481"/>
      <c r="G124" s="482"/>
      <c r="H124" s="483" t="s">
        <v>1895</v>
      </c>
      <c r="I124" s="478"/>
      <c r="J124" s="479" t="s">
        <v>1895</v>
      </c>
      <c r="K124" s="480"/>
      <c r="L124" s="481"/>
      <c r="M124" s="481"/>
      <c r="N124" s="481"/>
      <c r="O124" s="482"/>
      <c r="P124" s="483" t="s">
        <v>1895</v>
      </c>
    </row>
    <row r="125" spans="1:16" ht="15.75" thickBot="1">
      <c r="A125" s="478"/>
      <c r="B125" s="479" t="s">
        <v>1896</v>
      </c>
      <c r="C125" s="480"/>
      <c r="D125" s="481"/>
      <c r="E125" s="481"/>
      <c r="F125" s="481"/>
      <c r="G125" s="482"/>
      <c r="H125" s="483" t="s">
        <v>1896</v>
      </c>
      <c r="I125" s="478"/>
      <c r="J125" s="479" t="s">
        <v>1896</v>
      </c>
      <c r="K125" s="480"/>
      <c r="L125" s="481"/>
      <c r="M125" s="481"/>
      <c r="N125" s="481"/>
      <c r="O125" s="482"/>
      <c r="P125" s="483" t="s">
        <v>1896</v>
      </c>
    </row>
    <row r="126" spans="1:16" ht="15.75" thickBot="1">
      <c r="A126" s="484"/>
      <c r="B126" s="479" t="s">
        <v>1897</v>
      </c>
      <c r="C126" s="480"/>
      <c r="D126" s="481"/>
      <c r="E126" s="481"/>
      <c r="F126" s="481"/>
      <c r="G126" s="485"/>
      <c r="H126" s="483" t="s">
        <v>1898</v>
      </c>
      <c r="I126" s="484"/>
      <c r="J126" s="479" t="s">
        <v>1897</v>
      </c>
      <c r="K126" s="480"/>
      <c r="L126" s="481"/>
      <c r="M126" s="481"/>
      <c r="N126" s="481"/>
      <c r="O126" s="485"/>
      <c r="P126" s="483" t="s">
        <v>1898</v>
      </c>
    </row>
    <row r="127" spans="1:16" ht="15.75" thickBot="1">
      <c r="A127" s="486" t="s">
        <v>2232</v>
      </c>
      <c r="B127" s="479" t="s">
        <v>1885</v>
      </c>
      <c r="C127" s="480"/>
      <c r="D127" s="481"/>
      <c r="E127" s="481"/>
      <c r="F127" s="481"/>
      <c r="G127" s="487" t="s">
        <v>2232</v>
      </c>
      <c r="H127" s="483" t="s">
        <v>1885</v>
      </c>
      <c r="I127" s="486" t="s">
        <v>2232</v>
      </c>
      <c r="J127" s="479" t="s">
        <v>1885</v>
      </c>
      <c r="K127" s="480"/>
      <c r="L127" s="481"/>
      <c r="M127" s="481"/>
      <c r="N127" s="481"/>
      <c r="O127" s="487" t="s">
        <v>2232</v>
      </c>
      <c r="P127" s="483" t="s">
        <v>1885</v>
      </c>
    </row>
    <row r="128" spans="1:16" ht="15.75" thickBot="1">
      <c r="A128" s="478"/>
      <c r="B128" s="479" t="s">
        <v>1887</v>
      </c>
      <c r="C128" s="480"/>
      <c r="D128" s="481"/>
      <c r="E128" s="481"/>
      <c r="F128" s="481"/>
      <c r="G128" s="482"/>
      <c r="H128" s="483" t="s">
        <v>1887</v>
      </c>
      <c r="I128" s="478"/>
      <c r="J128" s="479" t="s">
        <v>1887</v>
      </c>
      <c r="K128" s="480"/>
      <c r="L128" s="481"/>
      <c r="M128" s="481"/>
      <c r="N128" s="481"/>
      <c r="O128" s="482"/>
      <c r="P128" s="483" t="s">
        <v>1887</v>
      </c>
    </row>
    <row r="129" spans="1:16" ht="15.75" thickBot="1">
      <c r="A129" s="478"/>
      <c r="B129" s="479" t="s">
        <v>1888</v>
      </c>
      <c r="C129" s="480"/>
      <c r="D129" s="481"/>
      <c r="E129" s="481"/>
      <c r="F129" s="481"/>
      <c r="G129" s="482"/>
      <c r="H129" s="483" t="s">
        <v>1888</v>
      </c>
      <c r="I129" s="478"/>
      <c r="J129" s="479" t="s">
        <v>1888</v>
      </c>
      <c r="K129" s="480"/>
      <c r="L129" s="481"/>
      <c r="M129" s="481"/>
      <c r="N129" s="481"/>
      <c r="O129" s="482"/>
      <c r="P129" s="483" t="s">
        <v>1888</v>
      </c>
    </row>
    <row r="130" spans="1:16" ht="15.75" thickBot="1">
      <c r="A130" s="478"/>
      <c r="B130" s="479" t="s">
        <v>1889</v>
      </c>
      <c r="C130" s="480"/>
      <c r="D130" s="481"/>
      <c r="E130" s="481"/>
      <c r="F130" s="481"/>
      <c r="G130" s="482"/>
      <c r="H130" s="483" t="s">
        <v>1889</v>
      </c>
      <c r="I130" s="478"/>
      <c r="J130" s="479" t="s">
        <v>1889</v>
      </c>
      <c r="K130" s="480"/>
      <c r="L130" s="481"/>
      <c r="M130" s="481"/>
      <c r="N130" s="481"/>
      <c r="O130" s="482"/>
      <c r="P130" s="483" t="s">
        <v>1889</v>
      </c>
    </row>
    <row r="131" spans="1:16" ht="15.75" thickBot="1">
      <c r="A131" s="478"/>
      <c r="B131" s="479" t="s">
        <v>1890</v>
      </c>
      <c r="C131" s="480"/>
      <c r="D131" s="481"/>
      <c r="E131" s="481"/>
      <c r="F131" s="481"/>
      <c r="G131" s="482"/>
      <c r="H131" s="483" t="s">
        <v>1890</v>
      </c>
      <c r="I131" s="478"/>
      <c r="J131" s="479" t="s">
        <v>1890</v>
      </c>
      <c r="K131" s="480"/>
      <c r="L131" s="481"/>
      <c r="M131" s="481"/>
      <c r="N131" s="481"/>
      <c r="O131" s="482"/>
      <c r="P131" s="483" t="s">
        <v>1890</v>
      </c>
    </row>
    <row r="132" spans="1:16" ht="15.75" thickBot="1">
      <c r="A132" s="478"/>
      <c r="B132" s="479" t="s">
        <v>1891</v>
      </c>
      <c r="C132" s="480"/>
      <c r="D132" s="481"/>
      <c r="E132" s="481"/>
      <c r="F132" s="481"/>
      <c r="G132" s="482"/>
      <c r="H132" s="483" t="s">
        <v>1891</v>
      </c>
      <c r="I132" s="478"/>
      <c r="J132" s="479" t="s">
        <v>1891</v>
      </c>
      <c r="K132" s="480"/>
      <c r="L132" s="481"/>
      <c r="M132" s="481"/>
      <c r="N132" s="481"/>
      <c r="O132" s="482"/>
      <c r="P132" s="483" t="s">
        <v>1891</v>
      </c>
    </row>
    <row r="133" spans="1:16" ht="15.75" thickBot="1">
      <c r="A133" s="478"/>
      <c r="B133" s="479" t="s">
        <v>1892</v>
      </c>
      <c r="C133" s="480"/>
      <c r="D133" s="481"/>
      <c r="E133" s="481"/>
      <c r="F133" s="481"/>
      <c r="G133" s="482"/>
      <c r="H133" s="483" t="s">
        <v>1892</v>
      </c>
      <c r="I133" s="478"/>
      <c r="J133" s="479" t="s">
        <v>1892</v>
      </c>
      <c r="K133" s="480"/>
      <c r="L133" s="481"/>
      <c r="M133" s="481"/>
      <c r="N133" s="481"/>
      <c r="O133" s="482"/>
      <c r="P133" s="483" t="s">
        <v>1892</v>
      </c>
    </row>
    <row r="134" spans="1:16" ht="15.75" thickBot="1">
      <c r="A134" s="478"/>
      <c r="B134" s="479" t="s">
        <v>1893</v>
      </c>
      <c r="C134" s="480"/>
      <c r="D134" s="481"/>
      <c r="E134" s="481"/>
      <c r="F134" s="481"/>
      <c r="G134" s="482"/>
      <c r="H134" s="483" t="s">
        <v>1893</v>
      </c>
      <c r="I134" s="478"/>
      <c r="J134" s="479" t="s">
        <v>1893</v>
      </c>
      <c r="K134" s="480"/>
      <c r="L134" s="481"/>
      <c r="M134" s="481"/>
      <c r="N134" s="481"/>
      <c r="O134" s="482"/>
      <c r="P134" s="483" t="s">
        <v>1893</v>
      </c>
    </row>
    <row r="135" spans="1:16" ht="15.75" thickBot="1">
      <c r="A135" s="478"/>
      <c r="B135" s="479" t="s">
        <v>1894</v>
      </c>
      <c r="C135" s="480"/>
      <c r="D135" s="481"/>
      <c r="E135" s="481"/>
      <c r="F135" s="481"/>
      <c r="G135" s="482"/>
      <c r="H135" s="483" t="s">
        <v>1894</v>
      </c>
      <c r="I135" s="478"/>
      <c r="J135" s="479" t="s">
        <v>1894</v>
      </c>
      <c r="K135" s="480"/>
      <c r="L135" s="481"/>
      <c r="M135" s="481"/>
      <c r="N135" s="481"/>
      <c r="O135" s="482"/>
      <c r="P135" s="483" t="s">
        <v>1894</v>
      </c>
    </row>
    <row r="136" spans="1:16" ht="15.75" thickBot="1">
      <c r="A136" s="478"/>
      <c r="B136" s="479" t="s">
        <v>1895</v>
      </c>
      <c r="C136" s="480"/>
      <c r="D136" s="481"/>
      <c r="E136" s="481"/>
      <c r="F136" s="481"/>
      <c r="G136" s="482"/>
      <c r="H136" s="483" t="s">
        <v>1895</v>
      </c>
      <c r="I136" s="478"/>
      <c r="J136" s="479" t="s">
        <v>1895</v>
      </c>
      <c r="K136" s="480"/>
      <c r="L136" s="481"/>
      <c r="M136" s="481"/>
      <c r="N136" s="481"/>
      <c r="O136" s="482"/>
      <c r="P136" s="483" t="s">
        <v>1895</v>
      </c>
    </row>
    <row r="137" spans="1:16" ht="15.75" thickBot="1">
      <c r="A137" s="478"/>
      <c r="B137" s="479" t="s">
        <v>1896</v>
      </c>
      <c r="C137" s="480"/>
      <c r="D137" s="481"/>
      <c r="E137" s="481"/>
      <c r="F137" s="481"/>
      <c r="G137" s="482"/>
      <c r="H137" s="483" t="s">
        <v>1896</v>
      </c>
      <c r="I137" s="478"/>
      <c r="J137" s="479" t="s">
        <v>1896</v>
      </c>
      <c r="K137" s="480"/>
      <c r="L137" s="481"/>
      <c r="M137" s="481"/>
      <c r="N137" s="481"/>
      <c r="O137" s="482"/>
      <c r="P137" s="483" t="s">
        <v>1896</v>
      </c>
    </row>
    <row r="138" spans="1:16" ht="15.75" thickBot="1">
      <c r="A138" s="484"/>
      <c r="B138" s="479" t="s">
        <v>1897</v>
      </c>
      <c r="C138" s="480"/>
      <c r="D138" s="481"/>
      <c r="E138" s="481"/>
      <c r="F138" s="481"/>
      <c r="G138" s="485"/>
      <c r="H138" s="483" t="s">
        <v>1898</v>
      </c>
      <c r="I138" s="484"/>
      <c r="J138" s="479" t="s">
        <v>1897</v>
      </c>
      <c r="K138" s="480"/>
      <c r="L138" s="481"/>
      <c r="M138" s="481"/>
      <c r="N138" s="481"/>
      <c r="O138" s="485"/>
      <c r="P138" s="483" t="s">
        <v>1898</v>
      </c>
    </row>
    <row r="139" spans="1:16" ht="15.75" thickBot="1">
      <c r="A139" s="486" t="s">
        <v>2233</v>
      </c>
      <c r="B139" s="479" t="s">
        <v>1885</v>
      </c>
      <c r="C139" s="480"/>
      <c r="D139" s="481"/>
      <c r="E139" s="481"/>
      <c r="F139" s="481"/>
      <c r="G139" s="487" t="s">
        <v>2233</v>
      </c>
      <c r="H139" s="483" t="s">
        <v>1885</v>
      </c>
      <c r="I139" s="486" t="s">
        <v>2233</v>
      </c>
      <c r="J139" s="479" t="s">
        <v>1885</v>
      </c>
      <c r="K139" s="480"/>
      <c r="L139" s="481"/>
      <c r="M139" s="481"/>
      <c r="N139" s="481"/>
      <c r="O139" s="487" t="s">
        <v>2233</v>
      </c>
      <c r="P139" s="483" t="s">
        <v>1885</v>
      </c>
    </row>
    <row r="140" spans="1:16" ht="15.75" thickBot="1">
      <c r="A140" s="478"/>
      <c r="B140" s="479" t="s">
        <v>1887</v>
      </c>
      <c r="C140" s="480"/>
      <c r="D140" s="481"/>
      <c r="E140" s="481"/>
      <c r="F140" s="481"/>
      <c r="G140" s="482"/>
      <c r="H140" s="483" t="s">
        <v>1887</v>
      </c>
      <c r="I140" s="478"/>
      <c r="J140" s="479" t="s">
        <v>1887</v>
      </c>
      <c r="K140" s="480"/>
      <c r="L140" s="481"/>
      <c r="M140" s="481"/>
      <c r="N140" s="481"/>
      <c r="O140" s="482"/>
      <c r="P140" s="483" t="s">
        <v>1887</v>
      </c>
    </row>
    <row r="141" spans="1:16" ht="15.75" thickBot="1">
      <c r="A141" s="478"/>
      <c r="B141" s="479" t="s">
        <v>1888</v>
      </c>
      <c r="C141" s="480"/>
      <c r="D141" s="481"/>
      <c r="E141" s="481"/>
      <c r="F141" s="481"/>
      <c r="G141" s="482"/>
      <c r="H141" s="483" t="s">
        <v>1888</v>
      </c>
      <c r="I141" s="478"/>
      <c r="J141" s="479" t="s">
        <v>1888</v>
      </c>
      <c r="K141" s="480"/>
      <c r="L141" s="481"/>
      <c r="M141" s="481"/>
      <c r="N141" s="481"/>
      <c r="O141" s="482"/>
      <c r="P141" s="483" t="s">
        <v>1888</v>
      </c>
    </row>
    <row r="142" spans="1:16" ht="15.75" thickBot="1">
      <c r="A142" s="478"/>
      <c r="B142" s="479" t="s">
        <v>1889</v>
      </c>
      <c r="C142" s="480"/>
      <c r="D142" s="481"/>
      <c r="E142" s="481"/>
      <c r="F142" s="481"/>
      <c r="G142" s="482"/>
      <c r="H142" s="483" t="s">
        <v>1889</v>
      </c>
      <c r="I142" s="478"/>
      <c r="J142" s="479" t="s">
        <v>1889</v>
      </c>
      <c r="K142" s="480"/>
      <c r="L142" s="481"/>
      <c r="M142" s="481"/>
      <c r="N142" s="481"/>
      <c r="O142" s="482"/>
      <c r="P142" s="483" t="s">
        <v>1889</v>
      </c>
    </row>
    <row r="143" spans="1:16" ht="15.75" thickBot="1">
      <c r="A143" s="478"/>
      <c r="B143" s="479" t="s">
        <v>1890</v>
      </c>
      <c r="C143" s="480"/>
      <c r="D143" s="481"/>
      <c r="E143" s="481"/>
      <c r="F143" s="481"/>
      <c r="G143" s="482"/>
      <c r="H143" s="483" t="s">
        <v>1890</v>
      </c>
      <c r="I143" s="478"/>
      <c r="J143" s="479" t="s">
        <v>1890</v>
      </c>
      <c r="K143" s="480"/>
      <c r="L143" s="481"/>
      <c r="M143" s="481"/>
      <c r="N143" s="481"/>
      <c r="O143" s="482"/>
      <c r="P143" s="483" t="s">
        <v>1890</v>
      </c>
    </row>
    <row r="144" spans="1:16" ht="15.75" thickBot="1">
      <c r="A144" s="478"/>
      <c r="B144" s="479" t="s">
        <v>1891</v>
      </c>
      <c r="C144" s="480"/>
      <c r="D144" s="481"/>
      <c r="E144" s="481"/>
      <c r="F144" s="481"/>
      <c r="G144" s="482"/>
      <c r="H144" s="483" t="s">
        <v>1891</v>
      </c>
      <c r="I144" s="478"/>
      <c r="J144" s="479" t="s">
        <v>1891</v>
      </c>
      <c r="K144" s="480"/>
      <c r="L144" s="481"/>
      <c r="M144" s="481"/>
      <c r="N144" s="481"/>
      <c r="O144" s="482"/>
      <c r="P144" s="483" t="s">
        <v>1891</v>
      </c>
    </row>
    <row r="145" spans="1:16" ht="15.75" thickBot="1">
      <c r="A145" s="478"/>
      <c r="B145" s="479" t="s">
        <v>1892</v>
      </c>
      <c r="C145" s="480"/>
      <c r="D145" s="481"/>
      <c r="E145" s="481"/>
      <c r="F145" s="481"/>
      <c r="G145" s="482"/>
      <c r="H145" s="483" t="s">
        <v>1892</v>
      </c>
      <c r="I145" s="478"/>
      <c r="J145" s="479" t="s">
        <v>1892</v>
      </c>
      <c r="K145" s="480"/>
      <c r="L145" s="481"/>
      <c r="M145" s="481"/>
      <c r="N145" s="481"/>
      <c r="O145" s="482"/>
      <c r="P145" s="483" t="s">
        <v>1892</v>
      </c>
    </row>
    <row r="146" spans="1:16" ht="15.75" thickBot="1">
      <c r="A146" s="478"/>
      <c r="B146" s="479" t="s">
        <v>1893</v>
      </c>
      <c r="C146" s="480"/>
      <c r="D146" s="481"/>
      <c r="E146" s="481"/>
      <c r="F146" s="481"/>
      <c r="G146" s="482"/>
      <c r="H146" s="483" t="s">
        <v>1893</v>
      </c>
      <c r="I146" s="478"/>
      <c r="J146" s="479" t="s">
        <v>1893</v>
      </c>
      <c r="K146" s="480"/>
      <c r="L146" s="481"/>
      <c r="M146" s="481"/>
      <c r="N146" s="481"/>
      <c r="O146" s="482"/>
      <c r="P146" s="483" t="s">
        <v>1893</v>
      </c>
    </row>
    <row r="147" spans="1:16" ht="15.75" thickBot="1">
      <c r="A147" s="478"/>
      <c r="B147" s="479" t="s">
        <v>1894</v>
      </c>
      <c r="C147" s="480"/>
      <c r="D147" s="481"/>
      <c r="E147" s="481"/>
      <c r="F147" s="481"/>
      <c r="G147" s="482"/>
      <c r="H147" s="483" t="s">
        <v>1894</v>
      </c>
      <c r="I147" s="478"/>
      <c r="J147" s="479" t="s">
        <v>1894</v>
      </c>
      <c r="K147" s="480"/>
      <c r="L147" s="481"/>
      <c r="M147" s="481"/>
      <c r="N147" s="481"/>
      <c r="O147" s="482"/>
      <c r="P147" s="483" t="s">
        <v>1894</v>
      </c>
    </row>
    <row r="148" spans="1:16" ht="15.75" thickBot="1">
      <c r="A148" s="478"/>
      <c r="B148" s="479" t="s">
        <v>1895</v>
      </c>
      <c r="C148" s="480"/>
      <c r="D148" s="481"/>
      <c r="E148" s="481"/>
      <c r="F148" s="481"/>
      <c r="G148" s="482"/>
      <c r="H148" s="483" t="s">
        <v>1895</v>
      </c>
      <c r="I148" s="478"/>
      <c r="J148" s="479" t="s">
        <v>1895</v>
      </c>
      <c r="K148" s="480"/>
      <c r="L148" s="481"/>
      <c r="M148" s="481"/>
      <c r="N148" s="481"/>
      <c r="O148" s="482"/>
      <c r="P148" s="483" t="s">
        <v>1895</v>
      </c>
    </row>
    <row r="149" spans="1:16" ht="15.75" thickBot="1">
      <c r="A149" s="478"/>
      <c r="B149" s="479" t="s">
        <v>1896</v>
      </c>
      <c r="C149" s="480"/>
      <c r="D149" s="481"/>
      <c r="E149" s="481"/>
      <c r="F149" s="481"/>
      <c r="G149" s="482"/>
      <c r="H149" s="483" t="s">
        <v>1896</v>
      </c>
      <c r="I149" s="478"/>
      <c r="J149" s="479" t="s">
        <v>1896</v>
      </c>
      <c r="K149" s="480"/>
      <c r="L149" s="481"/>
      <c r="M149" s="481"/>
      <c r="N149" s="481"/>
      <c r="O149" s="482"/>
      <c r="P149" s="483" t="s">
        <v>1896</v>
      </c>
    </row>
    <row r="150" spans="1:16" ht="15.75" thickBot="1">
      <c r="A150" s="484"/>
      <c r="B150" s="479" t="s">
        <v>1897</v>
      </c>
      <c r="C150" s="480"/>
      <c r="D150" s="481"/>
      <c r="E150" s="481"/>
      <c r="F150" s="481"/>
      <c r="G150" s="485"/>
      <c r="H150" s="483" t="s">
        <v>1898</v>
      </c>
      <c r="I150" s="484"/>
      <c r="J150" s="479" t="s">
        <v>1897</v>
      </c>
      <c r="K150" s="480"/>
      <c r="L150" s="481"/>
      <c r="M150" s="481"/>
      <c r="N150" s="481"/>
      <c r="O150" s="485"/>
      <c r="P150" s="483" t="s">
        <v>1898</v>
      </c>
    </row>
    <row r="151" spans="1:16" ht="15.75" thickBot="1">
      <c r="A151" s="486" t="s">
        <v>2234</v>
      </c>
      <c r="B151" s="479" t="s">
        <v>1885</v>
      </c>
      <c r="C151" s="480"/>
      <c r="D151" s="481"/>
      <c r="E151" s="481"/>
      <c r="F151" s="481"/>
      <c r="G151" s="487" t="s">
        <v>2234</v>
      </c>
      <c r="H151" s="483" t="s">
        <v>1885</v>
      </c>
      <c r="I151" s="486" t="s">
        <v>2234</v>
      </c>
      <c r="J151" s="479" t="s">
        <v>1885</v>
      </c>
      <c r="K151" s="480"/>
      <c r="L151" s="481"/>
      <c r="M151" s="481"/>
      <c r="N151" s="481"/>
      <c r="O151" s="487" t="s">
        <v>2234</v>
      </c>
      <c r="P151" s="483" t="s">
        <v>1885</v>
      </c>
    </row>
    <row r="152" spans="1:16" ht="15.75" thickBot="1">
      <c r="A152" s="478"/>
      <c r="B152" s="479" t="s">
        <v>1887</v>
      </c>
      <c r="C152" s="480"/>
      <c r="D152" s="481"/>
      <c r="E152" s="481"/>
      <c r="F152" s="481"/>
      <c r="G152" s="482"/>
      <c r="H152" s="483" t="s">
        <v>1887</v>
      </c>
      <c r="I152" s="478"/>
      <c r="J152" s="479" t="s">
        <v>1887</v>
      </c>
      <c r="K152" s="480"/>
      <c r="L152" s="481"/>
      <c r="M152" s="481"/>
      <c r="N152" s="481"/>
      <c r="O152" s="482"/>
      <c r="P152" s="483" t="s">
        <v>1887</v>
      </c>
    </row>
    <row r="153" spans="1:16" ht="15.75" thickBot="1">
      <c r="A153" s="478"/>
      <c r="B153" s="479" t="s">
        <v>1888</v>
      </c>
      <c r="C153" s="480"/>
      <c r="D153" s="481"/>
      <c r="E153" s="481"/>
      <c r="F153" s="481"/>
      <c r="G153" s="482"/>
      <c r="H153" s="483" t="s">
        <v>1888</v>
      </c>
      <c r="I153" s="478"/>
      <c r="J153" s="479" t="s">
        <v>1888</v>
      </c>
      <c r="K153" s="480"/>
      <c r="L153" s="481"/>
      <c r="M153" s="481"/>
      <c r="N153" s="481"/>
      <c r="O153" s="482"/>
      <c r="P153" s="483" t="s">
        <v>1888</v>
      </c>
    </row>
    <row r="154" spans="1:16" ht="15.75" thickBot="1">
      <c r="A154" s="478"/>
      <c r="B154" s="479" t="s">
        <v>1889</v>
      </c>
      <c r="C154" s="480"/>
      <c r="D154" s="481"/>
      <c r="E154" s="481"/>
      <c r="F154" s="481"/>
      <c r="G154" s="482"/>
      <c r="H154" s="483" t="s">
        <v>1889</v>
      </c>
      <c r="I154" s="478"/>
      <c r="J154" s="479" t="s">
        <v>1889</v>
      </c>
      <c r="K154" s="480"/>
      <c r="L154" s="481"/>
      <c r="M154" s="481"/>
      <c r="N154" s="481"/>
      <c r="O154" s="482"/>
      <c r="P154" s="483" t="s">
        <v>1889</v>
      </c>
    </row>
    <row r="155" spans="1:16" ht="15.75" thickBot="1">
      <c r="A155" s="478"/>
      <c r="B155" s="479" t="s">
        <v>1890</v>
      </c>
      <c r="C155" s="480"/>
      <c r="D155" s="481"/>
      <c r="E155" s="481"/>
      <c r="F155" s="481"/>
      <c r="G155" s="482"/>
      <c r="H155" s="483" t="s">
        <v>1890</v>
      </c>
      <c r="I155" s="478"/>
      <c r="J155" s="479" t="s">
        <v>1890</v>
      </c>
      <c r="K155" s="480"/>
      <c r="L155" s="481"/>
      <c r="M155" s="481"/>
      <c r="N155" s="481"/>
      <c r="O155" s="482"/>
      <c r="P155" s="483" t="s">
        <v>1890</v>
      </c>
    </row>
    <row r="156" spans="1:16" ht="15.75" thickBot="1">
      <c r="A156" s="478"/>
      <c r="B156" s="479" t="s">
        <v>1891</v>
      </c>
      <c r="C156" s="480"/>
      <c r="D156" s="481"/>
      <c r="E156" s="481"/>
      <c r="F156" s="481"/>
      <c r="G156" s="482"/>
      <c r="H156" s="483" t="s">
        <v>1891</v>
      </c>
      <c r="I156" s="478"/>
      <c r="J156" s="479" t="s">
        <v>1891</v>
      </c>
      <c r="K156" s="480"/>
      <c r="L156" s="481"/>
      <c r="M156" s="481"/>
      <c r="N156" s="481"/>
      <c r="O156" s="482"/>
      <c r="P156" s="483" t="s">
        <v>1891</v>
      </c>
    </row>
    <row r="157" spans="1:16" ht="15.75" thickBot="1">
      <c r="A157" s="478"/>
      <c r="B157" s="479" t="s">
        <v>1892</v>
      </c>
      <c r="C157" s="480"/>
      <c r="D157" s="481"/>
      <c r="E157" s="481"/>
      <c r="F157" s="481"/>
      <c r="G157" s="482"/>
      <c r="H157" s="483" t="s">
        <v>1892</v>
      </c>
      <c r="I157" s="478"/>
      <c r="J157" s="479" t="s">
        <v>1892</v>
      </c>
      <c r="K157" s="480"/>
      <c r="L157" s="481"/>
      <c r="M157" s="481"/>
      <c r="N157" s="481"/>
      <c r="O157" s="482"/>
      <c r="P157" s="483" t="s">
        <v>1892</v>
      </c>
    </row>
    <row r="158" spans="1:16" ht="15.75" thickBot="1">
      <c r="A158" s="478"/>
      <c r="B158" s="479" t="s">
        <v>1893</v>
      </c>
      <c r="C158" s="480"/>
      <c r="D158" s="481"/>
      <c r="E158" s="481"/>
      <c r="F158" s="481"/>
      <c r="G158" s="482"/>
      <c r="H158" s="483" t="s">
        <v>1893</v>
      </c>
      <c r="I158" s="478"/>
      <c r="J158" s="479" t="s">
        <v>1893</v>
      </c>
      <c r="K158" s="480"/>
      <c r="L158" s="481"/>
      <c r="M158" s="481"/>
      <c r="N158" s="481"/>
      <c r="O158" s="482"/>
      <c r="P158" s="483" t="s">
        <v>1893</v>
      </c>
    </row>
    <row r="159" spans="1:16" ht="15.75" thickBot="1">
      <c r="A159" s="478"/>
      <c r="B159" s="479" t="s">
        <v>1894</v>
      </c>
      <c r="C159" s="480"/>
      <c r="D159" s="481"/>
      <c r="E159" s="481"/>
      <c r="F159" s="481"/>
      <c r="G159" s="482"/>
      <c r="H159" s="483" t="s">
        <v>1894</v>
      </c>
      <c r="I159" s="478"/>
      <c r="J159" s="479" t="s">
        <v>1894</v>
      </c>
      <c r="K159" s="480"/>
      <c r="L159" s="481"/>
      <c r="M159" s="481"/>
      <c r="N159" s="481"/>
      <c r="O159" s="482"/>
      <c r="P159" s="483" t="s">
        <v>1894</v>
      </c>
    </row>
    <row r="160" spans="1:16" ht="15.75" thickBot="1">
      <c r="A160" s="478"/>
      <c r="B160" s="479" t="s">
        <v>1895</v>
      </c>
      <c r="C160" s="480"/>
      <c r="D160" s="481"/>
      <c r="E160" s="481"/>
      <c r="F160" s="481"/>
      <c r="G160" s="482"/>
      <c r="H160" s="483" t="s">
        <v>1895</v>
      </c>
      <c r="I160" s="478"/>
      <c r="J160" s="479" t="s">
        <v>1895</v>
      </c>
      <c r="K160" s="480"/>
      <c r="L160" s="481"/>
      <c r="M160" s="481"/>
      <c r="N160" s="481"/>
      <c r="O160" s="482"/>
      <c r="P160" s="483" t="s">
        <v>1895</v>
      </c>
    </row>
    <row r="161" spans="1:16" ht="15.75" thickBot="1">
      <c r="A161" s="478"/>
      <c r="B161" s="479" t="s">
        <v>1896</v>
      </c>
      <c r="C161" s="480"/>
      <c r="D161" s="481"/>
      <c r="E161" s="481"/>
      <c r="F161" s="481"/>
      <c r="G161" s="482"/>
      <c r="H161" s="483" t="s">
        <v>1896</v>
      </c>
      <c r="I161" s="478"/>
      <c r="J161" s="479" t="s">
        <v>1896</v>
      </c>
      <c r="K161" s="480"/>
      <c r="L161" s="481"/>
      <c r="M161" s="481"/>
      <c r="N161" s="481"/>
      <c r="O161" s="482"/>
      <c r="P161" s="483" t="s">
        <v>1896</v>
      </c>
    </row>
    <row r="162" spans="1:16" ht="15.75" thickBot="1">
      <c r="A162" s="484"/>
      <c r="B162" s="479" t="s">
        <v>1897</v>
      </c>
      <c r="C162" s="480"/>
      <c r="D162" s="481"/>
      <c r="E162" s="481"/>
      <c r="F162" s="481"/>
      <c r="G162" s="485"/>
      <c r="H162" s="483" t="s">
        <v>1898</v>
      </c>
      <c r="I162" s="484"/>
      <c r="J162" s="479" t="s">
        <v>1897</v>
      </c>
      <c r="K162" s="480"/>
      <c r="L162" s="481"/>
      <c r="M162" s="481"/>
      <c r="N162" s="481"/>
      <c r="O162" s="485"/>
      <c r="P162" s="483" t="s">
        <v>1898</v>
      </c>
    </row>
    <row r="163" spans="1:16" ht="15.75" thickBot="1">
      <c r="A163" s="486" t="s">
        <v>2235</v>
      </c>
      <c r="B163" s="479" t="s">
        <v>1885</v>
      </c>
      <c r="C163" s="480"/>
      <c r="D163" s="481"/>
      <c r="E163" s="481"/>
      <c r="F163" s="481"/>
      <c r="G163" s="487" t="s">
        <v>2235</v>
      </c>
      <c r="H163" s="483" t="s">
        <v>1885</v>
      </c>
      <c r="I163" s="486" t="s">
        <v>2235</v>
      </c>
      <c r="J163" s="479" t="s">
        <v>1885</v>
      </c>
      <c r="K163" s="480"/>
      <c r="L163" s="481"/>
      <c r="M163" s="481"/>
      <c r="N163" s="481"/>
      <c r="O163" s="487" t="s">
        <v>2235</v>
      </c>
      <c r="P163" s="483" t="s">
        <v>1885</v>
      </c>
    </row>
    <row r="164" spans="1:16" ht="15.75" thickBot="1">
      <c r="A164" s="478"/>
      <c r="B164" s="479" t="s">
        <v>1887</v>
      </c>
      <c r="C164" s="480"/>
      <c r="D164" s="481"/>
      <c r="E164" s="481"/>
      <c r="F164" s="481"/>
      <c r="G164" s="482"/>
      <c r="H164" s="483" t="s">
        <v>1887</v>
      </c>
      <c r="I164" s="478"/>
      <c r="J164" s="479" t="s">
        <v>1887</v>
      </c>
      <c r="K164" s="480"/>
      <c r="L164" s="481"/>
      <c r="M164" s="481"/>
      <c r="N164" s="481"/>
      <c r="O164" s="482"/>
      <c r="P164" s="483" t="s">
        <v>1887</v>
      </c>
    </row>
    <row r="165" spans="1:16" ht="15.75" thickBot="1">
      <c r="A165" s="478"/>
      <c r="B165" s="479" t="s">
        <v>1888</v>
      </c>
      <c r="C165" s="480"/>
      <c r="D165" s="481"/>
      <c r="E165" s="481"/>
      <c r="F165" s="481"/>
      <c r="G165" s="482"/>
      <c r="H165" s="483" t="s">
        <v>1888</v>
      </c>
      <c r="I165" s="478"/>
      <c r="J165" s="479" t="s">
        <v>1888</v>
      </c>
      <c r="K165" s="480"/>
      <c r="L165" s="481"/>
      <c r="M165" s="481"/>
      <c r="N165" s="481"/>
      <c r="O165" s="482"/>
      <c r="P165" s="483" t="s">
        <v>1888</v>
      </c>
    </row>
    <row r="166" spans="1:16" ht="15.75" thickBot="1">
      <c r="A166" s="478"/>
      <c r="B166" s="479" t="s">
        <v>1889</v>
      </c>
      <c r="C166" s="480"/>
      <c r="D166" s="481"/>
      <c r="E166" s="481"/>
      <c r="F166" s="481"/>
      <c r="G166" s="482"/>
      <c r="H166" s="483" t="s">
        <v>1889</v>
      </c>
      <c r="I166" s="478"/>
      <c r="J166" s="479" t="s">
        <v>1889</v>
      </c>
      <c r="K166" s="480"/>
      <c r="L166" s="481"/>
      <c r="M166" s="481"/>
      <c r="N166" s="481"/>
      <c r="O166" s="482"/>
      <c r="P166" s="483" t="s">
        <v>1889</v>
      </c>
    </row>
    <row r="167" spans="1:16" ht="15.75" thickBot="1">
      <c r="A167" s="478"/>
      <c r="B167" s="479" t="s">
        <v>1890</v>
      </c>
      <c r="C167" s="480"/>
      <c r="D167" s="481"/>
      <c r="E167" s="481"/>
      <c r="F167" s="481"/>
      <c r="G167" s="482"/>
      <c r="H167" s="483" t="s">
        <v>1890</v>
      </c>
      <c r="I167" s="478"/>
      <c r="J167" s="479" t="s">
        <v>1890</v>
      </c>
      <c r="K167" s="480"/>
      <c r="L167" s="481"/>
      <c r="M167" s="481"/>
      <c r="N167" s="481"/>
      <c r="O167" s="482"/>
      <c r="P167" s="483" t="s">
        <v>1890</v>
      </c>
    </row>
    <row r="168" spans="1:16" ht="15.75" thickBot="1">
      <c r="A168" s="478"/>
      <c r="B168" s="479" t="s">
        <v>1891</v>
      </c>
      <c r="C168" s="480"/>
      <c r="D168" s="481"/>
      <c r="E168" s="481"/>
      <c r="F168" s="481"/>
      <c r="G168" s="482"/>
      <c r="H168" s="483" t="s">
        <v>1891</v>
      </c>
      <c r="I168" s="478"/>
      <c r="J168" s="479" t="s">
        <v>1891</v>
      </c>
      <c r="K168" s="480"/>
      <c r="L168" s="481"/>
      <c r="M168" s="481"/>
      <c r="N168" s="481"/>
      <c r="O168" s="482"/>
      <c r="P168" s="483" t="s">
        <v>1891</v>
      </c>
    </row>
    <row r="169" spans="1:16" ht="15.75" thickBot="1">
      <c r="A169" s="478"/>
      <c r="B169" s="479" t="s">
        <v>1892</v>
      </c>
      <c r="C169" s="480"/>
      <c r="D169" s="481"/>
      <c r="E169" s="481"/>
      <c r="F169" s="481"/>
      <c r="G169" s="482"/>
      <c r="H169" s="483" t="s">
        <v>1892</v>
      </c>
      <c r="I169" s="478"/>
      <c r="J169" s="479" t="s">
        <v>1892</v>
      </c>
      <c r="K169" s="480"/>
      <c r="L169" s="481"/>
      <c r="M169" s="481"/>
      <c r="N169" s="481"/>
      <c r="O169" s="482"/>
      <c r="P169" s="483" t="s">
        <v>1892</v>
      </c>
    </row>
    <row r="170" spans="1:16" ht="15.75" thickBot="1">
      <c r="A170" s="478"/>
      <c r="B170" s="479" t="s">
        <v>1893</v>
      </c>
      <c r="C170" s="480"/>
      <c r="D170" s="481"/>
      <c r="E170" s="481"/>
      <c r="F170" s="481"/>
      <c r="G170" s="482"/>
      <c r="H170" s="483" t="s">
        <v>1893</v>
      </c>
      <c r="I170" s="478"/>
      <c r="J170" s="479" t="s">
        <v>1893</v>
      </c>
      <c r="K170" s="480"/>
      <c r="L170" s="481"/>
      <c r="M170" s="481"/>
      <c r="N170" s="481"/>
      <c r="O170" s="482"/>
      <c r="P170" s="483" t="s">
        <v>1893</v>
      </c>
    </row>
    <row r="171" spans="1:16" ht="15.75" thickBot="1">
      <c r="A171" s="478"/>
      <c r="B171" s="479" t="s">
        <v>1894</v>
      </c>
      <c r="C171" s="480"/>
      <c r="D171" s="481"/>
      <c r="E171" s="481"/>
      <c r="F171" s="481"/>
      <c r="G171" s="482"/>
      <c r="H171" s="483" t="s">
        <v>1894</v>
      </c>
      <c r="I171" s="478"/>
      <c r="J171" s="479" t="s">
        <v>1894</v>
      </c>
      <c r="K171" s="480"/>
      <c r="L171" s="481"/>
      <c r="M171" s="481"/>
      <c r="N171" s="481"/>
      <c r="O171" s="482"/>
      <c r="P171" s="483" t="s">
        <v>1894</v>
      </c>
    </row>
    <row r="172" spans="1:16" ht="15.75" thickBot="1">
      <c r="A172" s="478"/>
      <c r="B172" s="479" t="s">
        <v>1895</v>
      </c>
      <c r="C172" s="480"/>
      <c r="D172" s="481"/>
      <c r="E172" s="481"/>
      <c r="F172" s="481"/>
      <c r="G172" s="482"/>
      <c r="H172" s="483" t="s">
        <v>1895</v>
      </c>
      <c r="I172" s="478"/>
      <c r="J172" s="479" t="s">
        <v>1895</v>
      </c>
      <c r="K172" s="480"/>
      <c r="L172" s="481"/>
      <c r="M172" s="481"/>
      <c r="N172" s="481"/>
      <c r="O172" s="482"/>
      <c r="P172" s="483" t="s">
        <v>1895</v>
      </c>
    </row>
    <row r="173" spans="1:16" ht="15.75" thickBot="1">
      <c r="A173" s="478"/>
      <c r="B173" s="479" t="s">
        <v>1896</v>
      </c>
      <c r="C173" s="480"/>
      <c r="D173" s="481"/>
      <c r="E173" s="481"/>
      <c r="F173" s="481"/>
      <c r="G173" s="482"/>
      <c r="H173" s="483" t="s">
        <v>1896</v>
      </c>
      <c r="I173" s="478"/>
      <c r="J173" s="479" t="s">
        <v>1896</v>
      </c>
      <c r="K173" s="480"/>
      <c r="L173" s="481"/>
      <c r="M173" s="481"/>
      <c r="N173" s="481"/>
      <c r="O173" s="482"/>
      <c r="P173" s="483" t="s">
        <v>1896</v>
      </c>
    </row>
    <row r="174" spans="1:16" ht="15.75" thickBot="1">
      <c r="A174" s="484"/>
      <c r="B174" s="479" t="s">
        <v>1897</v>
      </c>
      <c r="C174" s="480"/>
      <c r="D174" s="481"/>
      <c r="E174" s="481"/>
      <c r="F174" s="481"/>
      <c r="G174" s="485"/>
      <c r="H174" s="483" t="s">
        <v>1898</v>
      </c>
      <c r="I174" s="484"/>
      <c r="J174" s="479" t="s">
        <v>1897</v>
      </c>
      <c r="K174" s="480"/>
      <c r="L174" s="481"/>
      <c r="M174" s="481"/>
      <c r="N174" s="481"/>
      <c r="O174" s="485"/>
      <c r="P174" s="483" t="s">
        <v>1898</v>
      </c>
    </row>
    <row r="175" spans="1:16" ht="15.75" thickBot="1">
      <c r="A175" s="486" t="s">
        <v>2236</v>
      </c>
      <c r="B175" s="479" t="s">
        <v>1885</v>
      </c>
      <c r="C175" s="480"/>
      <c r="D175" s="481"/>
      <c r="E175" s="481"/>
      <c r="F175" s="481"/>
      <c r="G175" s="487" t="s">
        <v>2236</v>
      </c>
      <c r="H175" s="483" t="s">
        <v>1885</v>
      </c>
      <c r="I175" s="486" t="s">
        <v>2236</v>
      </c>
      <c r="J175" s="479" t="s">
        <v>1885</v>
      </c>
      <c r="K175" s="480"/>
      <c r="L175" s="481"/>
      <c r="M175" s="481"/>
      <c r="N175" s="481"/>
      <c r="O175" s="487" t="s">
        <v>2236</v>
      </c>
      <c r="P175" s="483" t="s">
        <v>1885</v>
      </c>
    </row>
    <row r="176" spans="1:16" ht="15.75" thickBot="1">
      <c r="A176" s="478"/>
      <c r="B176" s="479" t="s">
        <v>1887</v>
      </c>
      <c r="C176" s="480"/>
      <c r="D176" s="481"/>
      <c r="E176" s="481"/>
      <c r="F176" s="481"/>
      <c r="G176" s="482"/>
      <c r="H176" s="483" t="s">
        <v>1887</v>
      </c>
      <c r="I176" s="478"/>
      <c r="J176" s="479" t="s">
        <v>1887</v>
      </c>
      <c r="K176" s="480"/>
      <c r="L176" s="481"/>
      <c r="M176" s="481"/>
      <c r="N176" s="481"/>
      <c r="O176" s="482"/>
      <c r="P176" s="483" t="s">
        <v>1887</v>
      </c>
    </row>
    <row r="177" spans="1:16" ht="15.75" thickBot="1">
      <c r="A177" s="478"/>
      <c r="B177" s="479" t="s">
        <v>1888</v>
      </c>
      <c r="C177" s="480"/>
      <c r="D177" s="481"/>
      <c r="E177" s="481"/>
      <c r="F177" s="481"/>
      <c r="G177" s="482"/>
      <c r="H177" s="483" t="s">
        <v>1888</v>
      </c>
      <c r="I177" s="478"/>
      <c r="J177" s="479" t="s">
        <v>1888</v>
      </c>
      <c r="K177" s="480"/>
      <c r="L177" s="481"/>
      <c r="M177" s="481"/>
      <c r="N177" s="481"/>
      <c r="O177" s="482"/>
      <c r="P177" s="483" t="s">
        <v>1888</v>
      </c>
    </row>
    <row r="178" spans="1:16" ht="15.75" thickBot="1">
      <c r="A178" s="478"/>
      <c r="B178" s="479" t="s">
        <v>1889</v>
      </c>
      <c r="C178" s="480"/>
      <c r="D178" s="481"/>
      <c r="E178" s="481"/>
      <c r="F178" s="481"/>
      <c r="G178" s="482"/>
      <c r="H178" s="483" t="s">
        <v>1889</v>
      </c>
      <c r="I178" s="478"/>
      <c r="J178" s="479" t="s">
        <v>1889</v>
      </c>
      <c r="K178" s="480"/>
      <c r="L178" s="481"/>
      <c r="M178" s="481"/>
      <c r="N178" s="481"/>
      <c r="O178" s="482"/>
      <c r="P178" s="483" t="s">
        <v>1889</v>
      </c>
    </row>
    <row r="179" spans="1:16" ht="15.75" thickBot="1">
      <c r="A179" s="478"/>
      <c r="B179" s="479" t="s">
        <v>1890</v>
      </c>
      <c r="C179" s="480"/>
      <c r="D179" s="481"/>
      <c r="E179" s="481"/>
      <c r="F179" s="481"/>
      <c r="G179" s="482"/>
      <c r="H179" s="483" t="s">
        <v>1890</v>
      </c>
      <c r="I179" s="478"/>
      <c r="J179" s="479" t="s">
        <v>1890</v>
      </c>
      <c r="K179" s="480"/>
      <c r="L179" s="481"/>
      <c r="M179" s="481"/>
      <c r="N179" s="481"/>
      <c r="O179" s="482"/>
      <c r="P179" s="483" t="s">
        <v>1890</v>
      </c>
    </row>
    <row r="180" spans="1:16" ht="15.75" thickBot="1">
      <c r="A180" s="478"/>
      <c r="B180" s="479" t="s">
        <v>1891</v>
      </c>
      <c r="C180" s="480"/>
      <c r="D180" s="481"/>
      <c r="E180" s="481"/>
      <c r="F180" s="481"/>
      <c r="G180" s="482"/>
      <c r="H180" s="483" t="s">
        <v>1891</v>
      </c>
      <c r="I180" s="478"/>
      <c r="J180" s="479" t="s">
        <v>1891</v>
      </c>
      <c r="K180" s="480"/>
      <c r="L180" s="481"/>
      <c r="M180" s="481"/>
      <c r="N180" s="481"/>
      <c r="O180" s="482"/>
      <c r="P180" s="483" t="s">
        <v>1891</v>
      </c>
    </row>
    <row r="181" spans="1:16" ht="15.75" thickBot="1">
      <c r="A181" s="478"/>
      <c r="B181" s="479" t="s">
        <v>1892</v>
      </c>
      <c r="C181" s="480"/>
      <c r="D181" s="481"/>
      <c r="E181" s="481"/>
      <c r="F181" s="481"/>
      <c r="G181" s="482"/>
      <c r="H181" s="483" t="s">
        <v>1892</v>
      </c>
      <c r="I181" s="478"/>
      <c r="J181" s="479" t="s">
        <v>1892</v>
      </c>
      <c r="K181" s="480"/>
      <c r="L181" s="481"/>
      <c r="M181" s="481"/>
      <c r="N181" s="481"/>
      <c r="O181" s="482"/>
      <c r="P181" s="483" t="s">
        <v>1892</v>
      </c>
    </row>
    <row r="182" spans="1:16" ht="15.75" thickBot="1">
      <c r="A182" s="478"/>
      <c r="B182" s="479" t="s">
        <v>1893</v>
      </c>
      <c r="C182" s="480"/>
      <c r="D182" s="481"/>
      <c r="E182" s="481"/>
      <c r="F182" s="481"/>
      <c r="G182" s="482"/>
      <c r="H182" s="483" t="s">
        <v>1893</v>
      </c>
      <c r="I182" s="478"/>
      <c r="J182" s="479" t="s">
        <v>1893</v>
      </c>
      <c r="K182" s="480"/>
      <c r="L182" s="481"/>
      <c r="M182" s="481"/>
      <c r="N182" s="481"/>
      <c r="O182" s="482"/>
      <c r="P182" s="483" t="s">
        <v>1893</v>
      </c>
    </row>
    <row r="183" spans="1:16" ht="15.75" thickBot="1">
      <c r="A183" s="478"/>
      <c r="B183" s="479" t="s">
        <v>1894</v>
      </c>
      <c r="C183" s="480"/>
      <c r="D183" s="481"/>
      <c r="E183" s="481"/>
      <c r="F183" s="481"/>
      <c r="G183" s="482"/>
      <c r="H183" s="483" t="s">
        <v>1894</v>
      </c>
      <c r="I183" s="478"/>
      <c r="J183" s="479" t="s">
        <v>1894</v>
      </c>
      <c r="K183" s="480"/>
      <c r="L183" s="481"/>
      <c r="M183" s="481"/>
      <c r="N183" s="481"/>
      <c r="O183" s="482"/>
      <c r="P183" s="483" t="s">
        <v>1894</v>
      </c>
    </row>
    <row r="184" spans="1:16" ht="15.75" thickBot="1">
      <c r="A184" s="478"/>
      <c r="B184" s="479" t="s">
        <v>1895</v>
      </c>
      <c r="C184" s="480"/>
      <c r="D184" s="481"/>
      <c r="E184" s="481"/>
      <c r="F184" s="481"/>
      <c r="G184" s="482"/>
      <c r="H184" s="483" t="s">
        <v>1895</v>
      </c>
      <c r="I184" s="478"/>
      <c r="J184" s="479" t="s">
        <v>1895</v>
      </c>
      <c r="K184" s="480"/>
      <c r="L184" s="481"/>
      <c r="M184" s="481"/>
      <c r="N184" s="481"/>
      <c r="O184" s="482"/>
      <c r="P184" s="483" t="s">
        <v>1895</v>
      </c>
    </row>
    <row r="185" spans="1:16" ht="15.75" thickBot="1">
      <c r="A185" s="478"/>
      <c r="B185" s="479" t="s">
        <v>1896</v>
      </c>
      <c r="C185" s="480"/>
      <c r="D185" s="481"/>
      <c r="E185" s="481"/>
      <c r="F185" s="481"/>
      <c r="G185" s="482"/>
      <c r="H185" s="483" t="s">
        <v>1896</v>
      </c>
      <c r="I185" s="478"/>
      <c r="J185" s="479" t="s">
        <v>1896</v>
      </c>
      <c r="K185" s="480"/>
      <c r="L185" s="481"/>
      <c r="M185" s="481"/>
      <c r="N185" s="481"/>
      <c r="O185" s="482"/>
      <c r="P185" s="483" t="s">
        <v>1896</v>
      </c>
    </row>
    <row r="186" spans="1:16" ht="15.75" thickBot="1">
      <c r="A186" s="484"/>
      <c r="B186" s="479" t="s">
        <v>1897</v>
      </c>
      <c r="C186" s="480"/>
      <c r="D186" s="481"/>
      <c r="E186" s="481"/>
      <c r="F186" s="481"/>
      <c r="G186" s="485"/>
      <c r="H186" s="483" t="s">
        <v>1898</v>
      </c>
      <c r="I186" s="484"/>
      <c r="J186" s="479" t="s">
        <v>1897</v>
      </c>
      <c r="K186" s="480"/>
      <c r="L186" s="481"/>
      <c r="M186" s="481"/>
      <c r="N186" s="481"/>
      <c r="O186" s="485"/>
      <c r="P186" s="483" t="s">
        <v>1898</v>
      </c>
    </row>
    <row r="187" spans="1:16" ht="15.75" thickBot="1">
      <c r="A187" s="486" t="s">
        <v>2237</v>
      </c>
      <c r="B187" s="479" t="s">
        <v>1885</v>
      </c>
      <c r="C187" s="480"/>
      <c r="D187" s="481"/>
      <c r="E187" s="481"/>
      <c r="F187" s="481"/>
      <c r="G187" s="487" t="s">
        <v>2237</v>
      </c>
      <c r="H187" s="483" t="s">
        <v>1885</v>
      </c>
      <c r="I187" s="486" t="s">
        <v>2237</v>
      </c>
      <c r="J187" s="479" t="s">
        <v>1885</v>
      </c>
      <c r="K187" s="480"/>
      <c r="L187" s="481"/>
      <c r="M187" s="481"/>
      <c r="N187" s="481"/>
      <c r="O187" s="487" t="s">
        <v>2237</v>
      </c>
      <c r="P187" s="483" t="s">
        <v>1885</v>
      </c>
    </row>
    <row r="188" spans="1:16" ht="15.75" thickBot="1">
      <c r="A188" s="478"/>
      <c r="B188" s="479" t="s">
        <v>1887</v>
      </c>
      <c r="C188" s="480"/>
      <c r="D188" s="481"/>
      <c r="E188" s="481"/>
      <c r="F188" s="481"/>
      <c r="G188" s="482"/>
      <c r="H188" s="483" t="s">
        <v>1887</v>
      </c>
      <c r="I188" s="478"/>
      <c r="J188" s="479" t="s">
        <v>1887</v>
      </c>
      <c r="K188" s="480"/>
      <c r="L188" s="481"/>
      <c r="M188" s="481"/>
      <c r="N188" s="481"/>
      <c r="O188" s="482"/>
      <c r="P188" s="483" t="s">
        <v>1887</v>
      </c>
    </row>
    <row r="189" spans="1:16" ht="15.75" thickBot="1">
      <c r="A189" s="478"/>
      <c r="B189" s="479" t="s">
        <v>1888</v>
      </c>
      <c r="C189" s="480"/>
      <c r="D189" s="481"/>
      <c r="E189" s="481"/>
      <c r="F189" s="481"/>
      <c r="G189" s="482"/>
      <c r="H189" s="483" t="s">
        <v>1888</v>
      </c>
      <c r="I189" s="478"/>
      <c r="J189" s="479" t="s">
        <v>1888</v>
      </c>
      <c r="K189" s="480"/>
      <c r="L189" s="481"/>
      <c r="M189" s="481"/>
      <c r="N189" s="481"/>
      <c r="O189" s="482"/>
      <c r="P189" s="483" t="s">
        <v>1888</v>
      </c>
    </row>
    <row r="190" spans="1:16" ht="15.75" thickBot="1">
      <c r="A190" s="478"/>
      <c r="B190" s="479" t="s">
        <v>1889</v>
      </c>
      <c r="C190" s="480"/>
      <c r="D190" s="481"/>
      <c r="E190" s="481"/>
      <c r="F190" s="481"/>
      <c r="G190" s="482"/>
      <c r="H190" s="483" t="s">
        <v>1889</v>
      </c>
      <c r="I190" s="478"/>
      <c r="J190" s="479" t="s">
        <v>1889</v>
      </c>
      <c r="K190" s="480"/>
      <c r="L190" s="481"/>
      <c r="M190" s="481"/>
      <c r="N190" s="481"/>
      <c r="O190" s="482"/>
      <c r="P190" s="483" t="s">
        <v>1889</v>
      </c>
    </row>
    <row r="191" spans="1:16" ht="15.75" thickBot="1">
      <c r="A191" s="478"/>
      <c r="B191" s="479" t="s">
        <v>1890</v>
      </c>
      <c r="C191" s="480"/>
      <c r="D191" s="481"/>
      <c r="E191" s="481"/>
      <c r="F191" s="481"/>
      <c r="G191" s="482"/>
      <c r="H191" s="483" t="s">
        <v>1890</v>
      </c>
      <c r="I191" s="478"/>
      <c r="J191" s="479" t="s">
        <v>1890</v>
      </c>
      <c r="K191" s="480"/>
      <c r="L191" s="481"/>
      <c r="M191" s="481"/>
      <c r="N191" s="481"/>
      <c r="O191" s="482"/>
      <c r="P191" s="483" t="s">
        <v>1890</v>
      </c>
    </row>
    <row r="192" spans="1:16" ht="15.75" thickBot="1">
      <c r="A192" s="478"/>
      <c r="B192" s="479" t="s">
        <v>1891</v>
      </c>
      <c r="C192" s="480"/>
      <c r="D192" s="481"/>
      <c r="E192" s="481"/>
      <c r="F192" s="481"/>
      <c r="G192" s="482"/>
      <c r="H192" s="483" t="s">
        <v>1891</v>
      </c>
      <c r="I192" s="478"/>
      <c r="J192" s="479" t="s">
        <v>1891</v>
      </c>
      <c r="K192" s="480"/>
      <c r="L192" s="481"/>
      <c r="M192" s="481"/>
      <c r="N192" s="481"/>
      <c r="O192" s="482"/>
      <c r="P192" s="483" t="s">
        <v>1891</v>
      </c>
    </row>
    <row r="193" spans="1:16" ht="15.75" thickBot="1">
      <c r="A193" s="478"/>
      <c r="B193" s="479" t="s">
        <v>1892</v>
      </c>
      <c r="C193" s="480"/>
      <c r="D193" s="481"/>
      <c r="E193" s="481"/>
      <c r="F193" s="481"/>
      <c r="G193" s="482"/>
      <c r="H193" s="483" t="s">
        <v>1892</v>
      </c>
      <c r="I193" s="478"/>
      <c r="J193" s="479" t="s">
        <v>1892</v>
      </c>
      <c r="K193" s="480"/>
      <c r="L193" s="481"/>
      <c r="M193" s="481"/>
      <c r="N193" s="481"/>
      <c r="O193" s="482"/>
      <c r="P193" s="483" t="s">
        <v>1892</v>
      </c>
    </row>
    <row r="194" spans="1:16" ht="15.75" thickBot="1">
      <c r="A194" s="478"/>
      <c r="B194" s="479" t="s">
        <v>1893</v>
      </c>
      <c r="C194" s="480"/>
      <c r="D194" s="481"/>
      <c r="E194" s="481"/>
      <c r="F194" s="481"/>
      <c r="G194" s="482"/>
      <c r="H194" s="483" t="s">
        <v>1893</v>
      </c>
      <c r="I194" s="478"/>
      <c r="J194" s="479" t="s">
        <v>1893</v>
      </c>
      <c r="K194" s="480"/>
      <c r="L194" s="481"/>
      <c r="M194" s="481"/>
      <c r="N194" s="481"/>
      <c r="O194" s="482"/>
      <c r="P194" s="483" t="s">
        <v>1893</v>
      </c>
    </row>
    <row r="195" spans="1:16" ht="15.75" thickBot="1">
      <c r="A195" s="478"/>
      <c r="B195" s="479" t="s">
        <v>1894</v>
      </c>
      <c r="C195" s="480"/>
      <c r="D195" s="481"/>
      <c r="E195" s="481"/>
      <c r="F195" s="481"/>
      <c r="G195" s="482"/>
      <c r="H195" s="483" t="s">
        <v>1894</v>
      </c>
      <c r="I195" s="478"/>
      <c r="J195" s="479" t="s">
        <v>1894</v>
      </c>
      <c r="K195" s="480"/>
      <c r="L195" s="481"/>
      <c r="M195" s="481"/>
      <c r="N195" s="481"/>
      <c r="O195" s="482"/>
      <c r="P195" s="483" t="s">
        <v>1894</v>
      </c>
    </row>
    <row r="196" spans="1:16" ht="15.75" thickBot="1">
      <c r="A196" s="478"/>
      <c r="B196" s="479" t="s">
        <v>1895</v>
      </c>
      <c r="C196" s="480"/>
      <c r="D196" s="481"/>
      <c r="E196" s="481"/>
      <c r="F196" s="481"/>
      <c r="G196" s="482"/>
      <c r="H196" s="483" t="s">
        <v>1895</v>
      </c>
      <c r="I196" s="478"/>
      <c r="J196" s="479" t="s">
        <v>1895</v>
      </c>
      <c r="K196" s="480"/>
      <c r="L196" s="481"/>
      <c r="M196" s="481"/>
      <c r="N196" s="481"/>
      <c r="O196" s="482"/>
      <c r="P196" s="483" t="s">
        <v>1895</v>
      </c>
    </row>
    <row r="197" spans="1:16" ht="15.75" thickBot="1">
      <c r="A197" s="478"/>
      <c r="B197" s="479" t="s">
        <v>1896</v>
      </c>
      <c r="C197" s="480"/>
      <c r="D197" s="481"/>
      <c r="E197" s="481"/>
      <c r="F197" s="481"/>
      <c r="G197" s="482"/>
      <c r="H197" s="483" t="s">
        <v>1896</v>
      </c>
      <c r="I197" s="478"/>
      <c r="J197" s="479" t="s">
        <v>1896</v>
      </c>
      <c r="K197" s="480"/>
      <c r="L197" s="481"/>
      <c r="M197" s="481"/>
      <c r="N197" s="481"/>
      <c r="O197" s="482"/>
      <c r="P197" s="483" t="s">
        <v>1896</v>
      </c>
    </row>
    <row r="198" spans="1:16" ht="15.75" thickBot="1">
      <c r="A198" s="484"/>
      <c r="B198" s="479" t="s">
        <v>1897</v>
      </c>
      <c r="C198" s="480"/>
      <c r="D198" s="481"/>
      <c r="E198" s="481"/>
      <c r="F198" s="481"/>
      <c r="G198" s="485"/>
      <c r="H198" s="483" t="s">
        <v>1898</v>
      </c>
      <c r="I198" s="484"/>
      <c r="J198" s="479" t="s">
        <v>1897</v>
      </c>
      <c r="K198" s="480"/>
      <c r="L198" s="481"/>
      <c r="M198" s="481"/>
      <c r="N198" s="481"/>
      <c r="O198" s="485"/>
      <c r="P198" s="483" t="s">
        <v>1898</v>
      </c>
    </row>
    <row r="199" spans="1:16" ht="15.75" thickBot="1">
      <c r="A199" s="486" t="s">
        <v>2238</v>
      </c>
      <c r="B199" s="479" t="s">
        <v>1885</v>
      </c>
      <c r="C199" s="480"/>
      <c r="D199" s="481"/>
      <c r="E199" s="481"/>
      <c r="F199" s="481"/>
      <c r="G199" s="487" t="s">
        <v>2238</v>
      </c>
      <c r="H199" s="483" t="s">
        <v>1885</v>
      </c>
      <c r="I199" s="486" t="s">
        <v>2238</v>
      </c>
      <c r="J199" s="479" t="s">
        <v>1885</v>
      </c>
      <c r="K199" s="480"/>
      <c r="L199" s="481"/>
      <c r="M199" s="481"/>
      <c r="N199" s="481"/>
      <c r="O199" s="487" t="s">
        <v>2238</v>
      </c>
      <c r="P199" s="483" t="s">
        <v>1885</v>
      </c>
    </row>
    <row r="200" spans="1:16" ht="15.75" thickBot="1">
      <c r="A200" s="478"/>
      <c r="B200" s="479" t="s">
        <v>1887</v>
      </c>
      <c r="C200" s="480"/>
      <c r="D200" s="481"/>
      <c r="E200" s="481"/>
      <c r="F200" s="481"/>
      <c r="G200" s="482"/>
      <c r="H200" s="483" t="s">
        <v>1887</v>
      </c>
      <c r="I200" s="478"/>
      <c r="J200" s="479" t="s">
        <v>1887</v>
      </c>
      <c r="K200" s="480"/>
      <c r="L200" s="481"/>
      <c r="M200" s="481"/>
      <c r="N200" s="481"/>
      <c r="O200" s="482"/>
      <c r="P200" s="483" t="s">
        <v>1887</v>
      </c>
    </row>
    <row r="201" spans="1:16" ht="15.75" thickBot="1">
      <c r="A201" s="478"/>
      <c r="B201" s="479" t="s">
        <v>1888</v>
      </c>
      <c r="C201" s="480"/>
      <c r="D201" s="481"/>
      <c r="E201" s="481"/>
      <c r="F201" s="481"/>
      <c r="G201" s="482"/>
      <c r="H201" s="483" t="s">
        <v>1888</v>
      </c>
      <c r="I201" s="478"/>
      <c r="J201" s="479" t="s">
        <v>1888</v>
      </c>
      <c r="K201" s="480"/>
      <c r="L201" s="481"/>
      <c r="M201" s="481"/>
      <c r="N201" s="481"/>
      <c r="O201" s="482"/>
      <c r="P201" s="483" t="s">
        <v>1888</v>
      </c>
    </row>
    <row r="202" spans="1:16" ht="15.75" thickBot="1">
      <c r="A202" s="478"/>
      <c r="B202" s="479" t="s">
        <v>1889</v>
      </c>
      <c r="C202" s="480"/>
      <c r="D202" s="481"/>
      <c r="E202" s="481"/>
      <c r="F202" s="481"/>
      <c r="G202" s="482"/>
      <c r="H202" s="483" t="s">
        <v>1889</v>
      </c>
      <c r="I202" s="478"/>
      <c r="J202" s="479" t="s">
        <v>1889</v>
      </c>
      <c r="K202" s="480"/>
      <c r="L202" s="481"/>
      <c r="M202" s="481"/>
      <c r="N202" s="481"/>
      <c r="O202" s="482"/>
      <c r="P202" s="483" t="s">
        <v>1889</v>
      </c>
    </row>
    <row r="203" spans="1:16" ht="15.75" thickBot="1">
      <c r="A203" s="478"/>
      <c r="B203" s="479" t="s">
        <v>1890</v>
      </c>
      <c r="C203" s="480"/>
      <c r="D203" s="481"/>
      <c r="E203" s="481"/>
      <c r="F203" s="481"/>
      <c r="G203" s="482"/>
      <c r="H203" s="483" t="s">
        <v>1890</v>
      </c>
      <c r="I203" s="478"/>
      <c r="J203" s="479" t="s">
        <v>1890</v>
      </c>
      <c r="K203" s="480"/>
      <c r="L203" s="481"/>
      <c r="M203" s="481"/>
      <c r="N203" s="481"/>
      <c r="O203" s="482"/>
      <c r="P203" s="483" t="s">
        <v>1890</v>
      </c>
    </row>
    <row r="204" spans="1:16" ht="15.75" thickBot="1">
      <c r="A204" s="478"/>
      <c r="B204" s="479" t="s">
        <v>1891</v>
      </c>
      <c r="C204" s="480"/>
      <c r="D204" s="481"/>
      <c r="E204" s="481"/>
      <c r="F204" s="481"/>
      <c r="G204" s="482"/>
      <c r="H204" s="483" t="s">
        <v>1891</v>
      </c>
      <c r="I204" s="478"/>
      <c r="J204" s="479" t="s">
        <v>1891</v>
      </c>
      <c r="K204" s="480"/>
      <c r="L204" s="481"/>
      <c r="M204" s="481"/>
      <c r="N204" s="481"/>
      <c r="O204" s="482"/>
      <c r="P204" s="483" t="s">
        <v>1891</v>
      </c>
    </row>
    <row r="205" spans="1:16" ht="15.75" thickBot="1">
      <c r="A205" s="478"/>
      <c r="B205" s="479" t="s">
        <v>1892</v>
      </c>
      <c r="C205" s="480"/>
      <c r="D205" s="481"/>
      <c r="E205" s="481"/>
      <c r="F205" s="481"/>
      <c r="G205" s="482"/>
      <c r="H205" s="483" t="s">
        <v>1892</v>
      </c>
      <c r="I205" s="478"/>
      <c r="J205" s="479" t="s">
        <v>1892</v>
      </c>
      <c r="K205" s="480"/>
      <c r="L205" s="481"/>
      <c r="M205" s="481"/>
      <c r="N205" s="481"/>
      <c r="O205" s="482"/>
      <c r="P205" s="483" t="s">
        <v>1892</v>
      </c>
    </row>
    <row r="206" spans="1:16" ht="15.75" thickBot="1">
      <c r="A206" s="478"/>
      <c r="B206" s="479" t="s">
        <v>1893</v>
      </c>
      <c r="C206" s="480"/>
      <c r="D206" s="481"/>
      <c r="E206" s="481"/>
      <c r="F206" s="481"/>
      <c r="G206" s="482"/>
      <c r="H206" s="483" t="s">
        <v>1893</v>
      </c>
      <c r="I206" s="478"/>
      <c r="J206" s="479" t="s">
        <v>1893</v>
      </c>
      <c r="K206" s="480"/>
      <c r="L206" s="481"/>
      <c r="M206" s="481"/>
      <c r="N206" s="481"/>
      <c r="O206" s="482"/>
      <c r="P206" s="483" t="s">
        <v>1893</v>
      </c>
    </row>
    <row r="207" spans="1:16" ht="15.75" thickBot="1">
      <c r="A207" s="478"/>
      <c r="B207" s="479" t="s">
        <v>1894</v>
      </c>
      <c r="C207" s="480"/>
      <c r="D207" s="481"/>
      <c r="E207" s="481"/>
      <c r="F207" s="481"/>
      <c r="G207" s="482"/>
      <c r="H207" s="483" t="s">
        <v>1894</v>
      </c>
      <c r="I207" s="478"/>
      <c r="J207" s="479" t="s">
        <v>1894</v>
      </c>
      <c r="K207" s="480"/>
      <c r="L207" s="481"/>
      <c r="M207" s="481"/>
      <c r="N207" s="481"/>
      <c r="O207" s="482"/>
      <c r="P207" s="483" t="s">
        <v>1894</v>
      </c>
    </row>
    <row r="208" spans="1:16" ht="15.75" thickBot="1">
      <c r="A208" s="478"/>
      <c r="B208" s="479" t="s">
        <v>1895</v>
      </c>
      <c r="C208" s="480"/>
      <c r="D208" s="481"/>
      <c r="E208" s="481"/>
      <c r="F208" s="481"/>
      <c r="G208" s="482"/>
      <c r="H208" s="483" t="s">
        <v>1895</v>
      </c>
      <c r="I208" s="478"/>
      <c r="J208" s="479" t="s">
        <v>1895</v>
      </c>
      <c r="K208" s="480"/>
      <c r="L208" s="481"/>
      <c r="M208" s="481"/>
      <c r="N208" s="481"/>
      <c r="O208" s="482"/>
      <c r="P208" s="483" t="s">
        <v>1895</v>
      </c>
    </row>
    <row r="209" spans="1:16" ht="15.75" thickBot="1">
      <c r="A209" s="478"/>
      <c r="B209" s="479" t="s">
        <v>1896</v>
      </c>
      <c r="C209" s="480"/>
      <c r="D209" s="481"/>
      <c r="E209" s="481"/>
      <c r="F209" s="481"/>
      <c r="G209" s="482"/>
      <c r="H209" s="483" t="s">
        <v>1896</v>
      </c>
      <c r="I209" s="478"/>
      <c r="J209" s="479" t="s">
        <v>1896</v>
      </c>
      <c r="K209" s="480"/>
      <c r="L209" s="481"/>
      <c r="M209" s="481"/>
      <c r="N209" s="481"/>
      <c r="O209" s="482"/>
      <c r="P209" s="483" t="s">
        <v>1896</v>
      </c>
    </row>
    <row r="210" spans="1:16" ht="15.75" thickBot="1">
      <c r="A210" s="484"/>
      <c r="B210" s="479" t="s">
        <v>1897</v>
      </c>
      <c r="C210" s="480"/>
      <c r="D210" s="481"/>
      <c r="E210" s="481"/>
      <c r="F210" s="481"/>
      <c r="G210" s="485"/>
      <c r="H210" s="483" t="s">
        <v>1898</v>
      </c>
      <c r="I210" s="484"/>
      <c r="J210" s="479" t="s">
        <v>1897</v>
      </c>
      <c r="K210" s="480"/>
      <c r="L210" s="481"/>
      <c r="M210" s="481"/>
      <c r="N210" s="481"/>
      <c r="O210" s="485"/>
      <c r="P210" s="483" t="s">
        <v>1898</v>
      </c>
    </row>
    <row r="211" spans="1:16" ht="15.75" thickBot="1">
      <c r="A211" s="486" t="s">
        <v>2239</v>
      </c>
      <c r="B211" s="479" t="s">
        <v>1885</v>
      </c>
      <c r="C211" s="480"/>
      <c r="D211" s="481"/>
      <c r="E211" s="481"/>
      <c r="F211" s="481"/>
      <c r="G211" s="487" t="s">
        <v>2239</v>
      </c>
      <c r="H211" s="483" t="s">
        <v>1885</v>
      </c>
      <c r="I211" s="486" t="s">
        <v>2239</v>
      </c>
      <c r="J211" s="479" t="s">
        <v>1885</v>
      </c>
      <c r="K211" s="480"/>
      <c r="L211" s="481"/>
      <c r="M211" s="481"/>
      <c r="N211" s="481"/>
      <c r="O211" s="487" t="s">
        <v>2239</v>
      </c>
      <c r="P211" s="483" t="s">
        <v>1885</v>
      </c>
    </row>
    <row r="212" spans="1:16" ht="15.75" thickBot="1">
      <c r="A212" s="478"/>
      <c r="B212" s="479" t="s">
        <v>1887</v>
      </c>
      <c r="C212" s="480"/>
      <c r="D212" s="481"/>
      <c r="E212" s="481"/>
      <c r="F212" s="481"/>
      <c r="G212" s="482"/>
      <c r="H212" s="483" t="s">
        <v>1887</v>
      </c>
      <c r="I212" s="478"/>
      <c r="J212" s="479" t="s">
        <v>1887</v>
      </c>
      <c r="K212" s="480"/>
      <c r="L212" s="481"/>
      <c r="M212" s="481"/>
      <c r="N212" s="481"/>
      <c r="O212" s="482"/>
      <c r="P212" s="483" t="s">
        <v>1887</v>
      </c>
    </row>
    <row r="213" spans="1:16" ht="15.75" thickBot="1">
      <c r="A213" s="478"/>
      <c r="B213" s="479" t="s">
        <v>1888</v>
      </c>
      <c r="C213" s="480"/>
      <c r="D213" s="481"/>
      <c r="E213" s="481"/>
      <c r="F213" s="481"/>
      <c r="G213" s="482"/>
      <c r="H213" s="483" t="s">
        <v>1888</v>
      </c>
      <c r="I213" s="478"/>
      <c r="J213" s="479" t="s">
        <v>1888</v>
      </c>
      <c r="K213" s="480"/>
      <c r="L213" s="481"/>
      <c r="M213" s="481"/>
      <c r="N213" s="481"/>
      <c r="O213" s="482"/>
      <c r="P213" s="483" t="s">
        <v>1888</v>
      </c>
    </row>
    <row r="214" spans="1:16" ht="15.75" thickBot="1">
      <c r="A214" s="478"/>
      <c r="B214" s="479" t="s">
        <v>1889</v>
      </c>
      <c r="C214" s="480"/>
      <c r="D214" s="481"/>
      <c r="E214" s="481"/>
      <c r="F214" s="481"/>
      <c r="G214" s="482"/>
      <c r="H214" s="483" t="s">
        <v>1889</v>
      </c>
      <c r="I214" s="478"/>
      <c r="J214" s="479" t="s">
        <v>1889</v>
      </c>
      <c r="K214" s="480"/>
      <c r="L214" s="481"/>
      <c r="M214" s="481"/>
      <c r="N214" s="481"/>
      <c r="O214" s="482"/>
      <c r="P214" s="483" t="s">
        <v>1889</v>
      </c>
    </row>
    <row r="215" spans="1:16" ht="15.75" thickBot="1">
      <c r="A215" s="478"/>
      <c r="B215" s="479" t="s">
        <v>1890</v>
      </c>
      <c r="C215" s="480"/>
      <c r="D215" s="481"/>
      <c r="E215" s="481"/>
      <c r="F215" s="481"/>
      <c r="G215" s="482"/>
      <c r="H215" s="483" t="s">
        <v>1890</v>
      </c>
      <c r="I215" s="478"/>
      <c r="J215" s="479" t="s">
        <v>1890</v>
      </c>
      <c r="K215" s="480"/>
      <c r="L215" s="481"/>
      <c r="M215" s="481"/>
      <c r="N215" s="481"/>
      <c r="O215" s="482"/>
      <c r="P215" s="483" t="s">
        <v>1890</v>
      </c>
    </row>
    <row r="216" spans="1:16" ht="15.75" thickBot="1">
      <c r="A216" s="478"/>
      <c r="B216" s="479" t="s">
        <v>1891</v>
      </c>
      <c r="C216" s="480"/>
      <c r="D216" s="481"/>
      <c r="E216" s="481"/>
      <c r="F216" s="481"/>
      <c r="G216" s="482"/>
      <c r="H216" s="483" t="s">
        <v>1891</v>
      </c>
      <c r="I216" s="478"/>
      <c r="J216" s="479" t="s">
        <v>1891</v>
      </c>
      <c r="K216" s="480"/>
      <c r="L216" s="481"/>
      <c r="M216" s="481"/>
      <c r="N216" s="481"/>
      <c r="O216" s="482"/>
      <c r="P216" s="483" t="s">
        <v>1891</v>
      </c>
    </row>
    <row r="217" spans="1:16" ht="15.75" thickBot="1">
      <c r="A217" s="478"/>
      <c r="B217" s="479" t="s">
        <v>1892</v>
      </c>
      <c r="C217" s="480"/>
      <c r="D217" s="481"/>
      <c r="E217" s="481"/>
      <c r="F217" s="481"/>
      <c r="G217" s="482"/>
      <c r="H217" s="483" t="s">
        <v>1892</v>
      </c>
      <c r="I217" s="478"/>
      <c r="J217" s="479" t="s">
        <v>1892</v>
      </c>
      <c r="K217" s="480"/>
      <c r="L217" s="481"/>
      <c r="M217" s="481"/>
      <c r="N217" s="481"/>
      <c r="O217" s="482"/>
      <c r="P217" s="483" t="s">
        <v>1892</v>
      </c>
    </row>
    <row r="218" spans="1:16" ht="15.75" thickBot="1">
      <c r="A218" s="478"/>
      <c r="B218" s="479" t="s">
        <v>1893</v>
      </c>
      <c r="C218" s="480"/>
      <c r="D218" s="481"/>
      <c r="E218" s="481"/>
      <c r="F218" s="481"/>
      <c r="G218" s="482"/>
      <c r="H218" s="483" t="s">
        <v>1893</v>
      </c>
      <c r="I218" s="478"/>
      <c r="J218" s="479" t="s">
        <v>1893</v>
      </c>
      <c r="K218" s="480"/>
      <c r="L218" s="481"/>
      <c r="M218" s="481"/>
      <c r="N218" s="481"/>
      <c r="O218" s="482"/>
      <c r="P218" s="483" t="s">
        <v>1893</v>
      </c>
    </row>
    <row r="219" spans="1:16" ht="15.75" thickBot="1">
      <c r="A219" s="478"/>
      <c r="B219" s="479" t="s">
        <v>1894</v>
      </c>
      <c r="C219" s="480"/>
      <c r="D219" s="481"/>
      <c r="E219" s="481"/>
      <c r="F219" s="481"/>
      <c r="G219" s="482"/>
      <c r="H219" s="483" t="s">
        <v>1894</v>
      </c>
      <c r="I219" s="478"/>
      <c r="J219" s="479" t="s">
        <v>1894</v>
      </c>
      <c r="K219" s="480"/>
      <c r="L219" s="481"/>
      <c r="M219" s="481"/>
      <c r="N219" s="481"/>
      <c r="O219" s="482"/>
      <c r="P219" s="483" t="s">
        <v>1894</v>
      </c>
    </row>
    <row r="220" spans="1:16" ht="15.75" thickBot="1">
      <c r="A220" s="478"/>
      <c r="B220" s="479" t="s">
        <v>1895</v>
      </c>
      <c r="C220" s="480"/>
      <c r="D220" s="481"/>
      <c r="E220" s="481"/>
      <c r="F220" s="481"/>
      <c r="G220" s="482"/>
      <c r="H220" s="483" t="s">
        <v>1895</v>
      </c>
      <c r="I220" s="478"/>
      <c r="J220" s="479" t="s">
        <v>1895</v>
      </c>
      <c r="K220" s="480"/>
      <c r="L220" s="481"/>
      <c r="M220" s="481"/>
      <c r="N220" s="481"/>
      <c r="O220" s="482"/>
      <c r="P220" s="483" t="s">
        <v>1895</v>
      </c>
    </row>
    <row r="221" spans="1:16" ht="15.75" thickBot="1">
      <c r="A221" s="478"/>
      <c r="B221" s="479" t="s">
        <v>1896</v>
      </c>
      <c r="C221" s="480"/>
      <c r="D221" s="481"/>
      <c r="E221" s="481"/>
      <c r="F221" s="481"/>
      <c r="G221" s="482"/>
      <c r="H221" s="483" t="s">
        <v>1896</v>
      </c>
      <c r="I221" s="478"/>
      <c r="J221" s="479" t="s">
        <v>1896</v>
      </c>
      <c r="K221" s="480"/>
      <c r="L221" s="481"/>
      <c r="M221" s="481"/>
      <c r="N221" s="481"/>
      <c r="O221" s="482"/>
      <c r="P221" s="483" t="s">
        <v>1896</v>
      </c>
    </row>
    <row r="222" spans="1:16" ht="15.75" thickBot="1">
      <c r="A222" s="484"/>
      <c r="B222" s="479" t="s">
        <v>1897</v>
      </c>
      <c r="C222" s="480"/>
      <c r="D222" s="481"/>
      <c r="E222" s="481"/>
      <c r="F222" s="481"/>
      <c r="G222" s="485"/>
      <c r="H222" s="483" t="s">
        <v>1898</v>
      </c>
      <c r="I222" s="484"/>
      <c r="J222" s="479" t="s">
        <v>1897</v>
      </c>
      <c r="K222" s="480"/>
      <c r="L222" s="481"/>
      <c r="M222" s="481"/>
      <c r="N222" s="481"/>
      <c r="O222" s="485"/>
      <c r="P222" s="483" t="s">
        <v>1898</v>
      </c>
    </row>
    <row r="223" spans="1:16" ht="15.75" thickBot="1">
      <c r="A223" s="486" t="s">
        <v>2240</v>
      </c>
      <c r="B223" s="479" t="s">
        <v>1885</v>
      </c>
      <c r="C223" s="480"/>
      <c r="D223" s="481"/>
      <c r="E223" s="481"/>
      <c r="F223" s="481"/>
      <c r="G223" s="487" t="s">
        <v>2240</v>
      </c>
      <c r="H223" s="483" t="s">
        <v>1885</v>
      </c>
      <c r="I223" s="486" t="s">
        <v>2240</v>
      </c>
      <c r="J223" s="479" t="s">
        <v>1885</v>
      </c>
      <c r="K223" s="480"/>
      <c r="L223" s="481"/>
      <c r="M223" s="481"/>
      <c r="N223" s="481"/>
      <c r="O223" s="487" t="s">
        <v>2240</v>
      </c>
      <c r="P223" s="483" t="s">
        <v>1885</v>
      </c>
    </row>
    <row r="224" spans="1:16" ht="15.75" thickBot="1">
      <c r="A224" s="478"/>
      <c r="B224" s="479" t="s">
        <v>1887</v>
      </c>
      <c r="C224" s="480"/>
      <c r="D224" s="481"/>
      <c r="E224" s="481"/>
      <c r="F224" s="481"/>
      <c r="G224" s="482"/>
      <c r="H224" s="483" t="s">
        <v>1887</v>
      </c>
      <c r="I224" s="478"/>
      <c r="J224" s="479" t="s">
        <v>1887</v>
      </c>
      <c r="K224" s="480"/>
      <c r="L224" s="481"/>
      <c r="M224" s="481"/>
      <c r="N224" s="481"/>
      <c r="O224" s="482"/>
      <c r="P224" s="483" t="s">
        <v>1887</v>
      </c>
    </row>
    <row r="225" spans="1:16" ht="15.75" thickBot="1">
      <c r="A225" s="478"/>
      <c r="B225" s="479" t="s">
        <v>1888</v>
      </c>
      <c r="C225" s="480"/>
      <c r="D225" s="481"/>
      <c r="E225" s="481"/>
      <c r="F225" s="481"/>
      <c r="G225" s="482"/>
      <c r="H225" s="483" t="s">
        <v>1888</v>
      </c>
      <c r="I225" s="478"/>
      <c r="J225" s="479" t="s">
        <v>1888</v>
      </c>
      <c r="K225" s="480"/>
      <c r="L225" s="481"/>
      <c r="M225" s="481"/>
      <c r="N225" s="481"/>
      <c r="O225" s="482"/>
      <c r="P225" s="483" t="s">
        <v>1888</v>
      </c>
    </row>
    <row r="226" spans="1:16" ht="15.75" thickBot="1">
      <c r="A226" s="478"/>
      <c r="B226" s="479" t="s">
        <v>1889</v>
      </c>
      <c r="C226" s="480"/>
      <c r="D226" s="481"/>
      <c r="E226" s="481"/>
      <c r="F226" s="481"/>
      <c r="G226" s="482"/>
      <c r="H226" s="483" t="s">
        <v>1889</v>
      </c>
      <c r="I226" s="478"/>
      <c r="J226" s="479" t="s">
        <v>1889</v>
      </c>
      <c r="K226" s="480"/>
      <c r="L226" s="481"/>
      <c r="M226" s="481"/>
      <c r="N226" s="481"/>
      <c r="O226" s="482"/>
      <c r="P226" s="483" t="s">
        <v>1889</v>
      </c>
    </row>
    <row r="227" spans="1:16" ht="15.75" thickBot="1">
      <c r="A227" s="478"/>
      <c r="B227" s="479" t="s">
        <v>1890</v>
      </c>
      <c r="C227" s="480"/>
      <c r="D227" s="481"/>
      <c r="E227" s="481"/>
      <c r="F227" s="481"/>
      <c r="G227" s="482"/>
      <c r="H227" s="483" t="s">
        <v>1890</v>
      </c>
      <c r="I227" s="478"/>
      <c r="J227" s="479" t="s">
        <v>1890</v>
      </c>
      <c r="K227" s="480"/>
      <c r="L227" s="481"/>
      <c r="M227" s="481"/>
      <c r="N227" s="481"/>
      <c r="O227" s="482"/>
      <c r="P227" s="483" t="s">
        <v>1890</v>
      </c>
    </row>
    <row r="228" spans="1:16" ht="15.75" thickBot="1">
      <c r="A228" s="478"/>
      <c r="B228" s="479" t="s">
        <v>1891</v>
      </c>
      <c r="C228" s="480"/>
      <c r="D228" s="481"/>
      <c r="E228" s="481"/>
      <c r="F228" s="481"/>
      <c r="G228" s="482"/>
      <c r="H228" s="483" t="s">
        <v>1891</v>
      </c>
      <c r="I228" s="478"/>
      <c r="J228" s="479" t="s">
        <v>1891</v>
      </c>
      <c r="K228" s="480"/>
      <c r="L228" s="481"/>
      <c r="M228" s="481"/>
      <c r="N228" s="481"/>
      <c r="O228" s="482"/>
      <c r="P228" s="483" t="s">
        <v>1891</v>
      </c>
    </row>
    <row r="229" spans="1:16" ht="15.75" thickBot="1">
      <c r="A229" s="478"/>
      <c r="B229" s="479" t="s">
        <v>1892</v>
      </c>
      <c r="C229" s="480"/>
      <c r="D229" s="481"/>
      <c r="E229" s="481"/>
      <c r="F229" s="481"/>
      <c r="G229" s="482"/>
      <c r="H229" s="483" t="s">
        <v>1892</v>
      </c>
      <c r="I229" s="478"/>
      <c r="J229" s="479" t="s">
        <v>1892</v>
      </c>
      <c r="K229" s="480"/>
      <c r="L229" s="481"/>
      <c r="M229" s="481"/>
      <c r="N229" s="481"/>
      <c r="O229" s="482"/>
      <c r="P229" s="483" t="s">
        <v>1892</v>
      </c>
    </row>
    <row r="230" spans="1:16" ht="15.75" thickBot="1">
      <c r="A230" s="478"/>
      <c r="B230" s="479" t="s">
        <v>1893</v>
      </c>
      <c r="C230" s="480"/>
      <c r="D230" s="481"/>
      <c r="E230" s="481"/>
      <c r="F230" s="481"/>
      <c r="G230" s="482"/>
      <c r="H230" s="483" t="s">
        <v>1893</v>
      </c>
      <c r="I230" s="478"/>
      <c r="J230" s="479" t="s">
        <v>1893</v>
      </c>
      <c r="K230" s="480"/>
      <c r="L230" s="481"/>
      <c r="M230" s="481"/>
      <c r="N230" s="481"/>
      <c r="O230" s="482"/>
      <c r="P230" s="483" t="s">
        <v>1893</v>
      </c>
    </row>
    <row r="231" spans="1:16" ht="15.75" thickBot="1">
      <c r="A231" s="478"/>
      <c r="B231" s="479" t="s">
        <v>1894</v>
      </c>
      <c r="C231" s="480"/>
      <c r="D231" s="481"/>
      <c r="E231" s="481"/>
      <c r="F231" s="481"/>
      <c r="G231" s="482"/>
      <c r="H231" s="483" t="s">
        <v>1894</v>
      </c>
      <c r="I231" s="478"/>
      <c r="J231" s="479" t="s">
        <v>1894</v>
      </c>
      <c r="K231" s="480"/>
      <c r="L231" s="481"/>
      <c r="M231" s="481"/>
      <c r="N231" s="481"/>
      <c r="O231" s="482"/>
      <c r="P231" s="483" t="s">
        <v>1894</v>
      </c>
    </row>
    <row r="232" spans="1:16" ht="15.75" thickBot="1">
      <c r="A232" s="478"/>
      <c r="B232" s="479" t="s">
        <v>1895</v>
      </c>
      <c r="C232" s="480"/>
      <c r="D232" s="481"/>
      <c r="E232" s="481"/>
      <c r="F232" s="481"/>
      <c r="G232" s="482"/>
      <c r="H232" s="483" t="s">
        <v>1895</v>
      </c>
      <c r="I232" s="478"/>
      <c r="J232" s="479" t="s">
        <v>1895</v>
      </c>
      <c r="K232" s="480"/>
      <c r="L232" s="481"/>
      <c r="M232" s="481"/>
      <c r="N232" s="481"/>
      <c r="O232" s="482"/>
      <c r="P232" s="483" t="s">
        <v>1895</v>
      </c>
    </row>
    <row r="233" spans="1:16" ht="15.75" thickBot="1">
      <c r="A233" s="478"/>
      <c r="B233" s="479" t="s">
        <v>1896</v>
      </c>
      <c r="C233" s="480"/>
      <c r="D233" s="481"/>
      <c r="E233" s="481"/>
      <c r="F233" s="481"/>
      <c r="G233" s="482"/>
      <c r="H233" s="483" t="s">
        <v>1896</v>
      </c>
      <c r="I233" s="478"/>
      <c r="J233" s="479" t="s">
        <v>1896</v>
      </c>
      <c r="K233" s="480"/>
      <c r="L233" s="481"/>
      <c r="M233" s="481"/>
      <c r="N233" s="481"/>
      <c r="O233" s="482"/>
      <c r="P233" s="483" t="s">
        <v>1896</v>
      </c>
    </row>
    <row r="234" spans="1:16" ht="15.75" thickBot="1">
      <c r="A234" s="484"/>
      <c r="B234" s="479" t="s">
        <v>1897</v>
      </c>
      <c r="C234" s="480"/>
      <c r="D234" s="481"/>
      <c r="E234" s="481"/>
      <c r="F234" s="481"/>
      <c r="G234" s="485"/>
      <c r="H234" s="483" t="s">
        <v>1898</v>
      </c>
      <c r="I234" s="484"/>
      <c r="J234" s="479" t="s">
        <v>1897</v>
      </c>
      <c r="K234" s="480"/>
      <c r="L234" s="481"/>
      <c r="M234" s="481"/>
      <c r="N234" s="481"/>
      <c r="O234" s="485"/>
      <c r="P234" s="483" t="s">
        <v>1898</v>
      </c>
    </row>
    <row r="235" spans="1:16" ht="15.75" thickBot="1">
      <c r="A235" s="486" t="s">
        <v>2241</v>
      </c>
      <c r="B235" s="479" t="s">
        <v>1885</v>
      </c>
      <c r="C235" s="480"/>
      <c r="D235" s="481"/>
      <c r="E235" s="481"/>
      <c r="F235" s="481"/>
      <c r="G235" s="487" t="s">
        <v>2241</v>
      </c>
      <c r="H235" s="483" t="s">
        <v>1885</v>
      </c>
      <c r="I235" s="486" t="s">
        <v>2241</v>
      </c>
      <c r="J235" s="479" t="s">
        <v>1885</v>
      </c>
      <c r="K235" s="480"/>
      <c r="L235" s="481"/>
      <c r="M235" s="481"/>
      <c r="N235" s="481"/>
      <c r="O235" s="487" t="s">
        <v>2241</v>
      </c>
      <c r="P235" s="483" t="s">
        <v>1885</v>
      </c>
    </row>
    <row r="236" spans="1:16" ht="15.75" thickBot="1">
      <c r="A236" s="478"/>
      <c r="B236" s="479" t="s">
        <v>1887</v>
      </c>
      <c r="C236" s="480"/>
      <c r="D236" s="481"/>
      <c r="E236" s="481"/>
      <c r="F236" s="481"/>
      <c r="G236" s="482"/>
      <c r="H236" s="483" t="s">
        <v>1887</v>
      </c>
      <c r="I236" s="478"/>
      <c r="J236" s="479" t="s">
        <v>1887</v>
      </c>
      <c r="K236" s="480"/>
      <c r="L236" s="481"/>
      <c r="M236" s="481"/>
      <c r="N236" s="481"/>
      <c r="O236" s="482"/>
      <c r="P236" s="483" t="s">
        <v>1887</v>
      </c>
    </row>
    <row r="237" spans="1:16" ht="15.75" thickBot="1">
      <c r="A237" s="478"/>
      <c r="B237" s="479" t="s">
        <v>1888</v>
      </c>
      <c r="C237" s="480"/>
      <c r="D237" s="481"/>
      <c r="E237" s="481"/>
      <c r="F237" s="481"/>
      <c r="G237" s="482"/>
      <c r="H237" s="483" t="s">
        <v>1888</v>
      </c>
      <c r="I237" s="478"/>
      <c r="J237" s="479" t="s">
        <v>1888</v>
      </c>
      <c r="K237" s="480"/>
      <c r="L237" s="481"/>
      <c r="M237" s="481"/>
      <c r="N237" s="481"/>
      <c r="O237" s="482"/>
      <c r="P237" s="483" t="s">
        <v>1888</v>
      </c>
    </row>
    <row r="238" spans="1:16" ht="15.75" thickBot="1">
      <c r="A238" s="478"/>
      <c r="B238" s="479" t="s">
        <v>1889</v>
      </c>
      <c r="C238" s="480"/>
      <c r="D238" s="481"/>
      <c r="E238" s="481"/>
      <c r="F238" s="481"/>
      <c r="G238" s="482"/>
      <c r="H238" s="483" t="s">
        <v>1889</v>
      </c>
      <c r="I238" s="478"/>
      <c r="J238" s="479" t="s">
        <v>1889</v>
      </c>
      <c r="K238" s="480"/>
      <c r="L238" s="481"/>
      <c r="M238" s="481"/>
      <c r="N238" s="481"/>
      <c r="O238" s="482"/>
      <c r="P238" s="483" t="s">
        <v>1889</v>
      </c>
    </row>
    <row r="239" spans="1:16" ht="15.75" thickBot="1">
      <c r="A239" s="478"/>
      <c r="B239" s="479" t="s">
        <v>1890</v>
      </c>
      <c r="C239" s="480"/>
      <c r="D239" s="481"/>
      <c r="E239" s="481"/>
      <c r="F239" s="481"/>
      <c r="G239" s="482"/>
      <c r="H239" s="483" t="s">
        <v>1890</v>
      </c>
      <c r="I239" s="478"/>
      <c r="J239" s="479" t="s">
        <v>1890</v>
      </c>
      <c r="K239" s="480"/>
      <c r="L239" s="481"/>
      <c r="M239" s="481"/>
      <c r="N239" s="481"/>
      <c r="O239" s="482"/>
      <c r="P239" s="483" t="s">
        <v>1890</v>
      </c>
    </row>
    <row r="240" spans="1:16" ht="15.75" thickBot="1">
      <c r="A240" s="478"/>
      <c r="B240" s="479" t="s">
        <v>1891</v>
      </c>
      <c r="C240" s="480"/>
      <c r="D240" s="481"/>
      <c r="E240" s="481"/>
      <c r="F240" s="481"/>
      <c r="G240" s="482"/>
      <c r="H240" s="483" t="s">
        <v>1891</v>
      </c>
      <c r="I240" s="478"/>
      <c r="J240" s="479" t="s">
        <v>1891</v>
      </c>
      <c r="K240" s="480"/>
      <c r="L240" s="481"/>
      <c r="M240" s="481"/>
      <c r="N240" s="481"/>
      <c r="O240" s="482"/>
      <c r="P240" s="483" t="s">
        <v>1891</v>
      </c>
    </row>
    <row r="241" spans="1:16" ht="15.75" thickBot="1">
      <c r="A241" s="478"/>
      <c r="B241" s="479" t="s">
        <v>1892</v>
      </c>
      <c r="C241" s="480"/>
      <c r="D241" s="481"/>
      <c r="E241" s="481"/>
      <c r="F241" s="481"/>
      <c r="G241" s="482"/>
      <c r="H241" s="483" t="s">
        <v>1892</v>
      </c>
      <c r="I241" s="478"/>
      <c r="J241" s="479" t="s">
        <v>1892</v>
      </c>
      <c r="K241" s="480"/>
      <c r="L241" s="481"/>
      <c r="M241" s="481"/>
      <c r="N241" s="481"/>
      <c r="O241" s="482"/>
      <c r="P241" s="483" t="s">
        <v>1892</v>
      </c>
    </row>
    <row r="242" spans="1:16" ht="15.75" thickBot="1">
      <c r="A242" s="478"/>
      <c r="B242" s="479" t="s">
        <v>1893</v>
      </c>
      <c r="C242" s="480"/>
      <c r="D242" s="481"/>
      <c r="E242" s="481"/>
      <c r="F242" s="481"/>
      <c r="G242" s="482"/>
      <c r="H242" s="483" t="s">
        <v>1893</v>
      </c>
      <c r="I242" s="478"/>
      <c r="J242" s="479" t="s">
        <v>1893</v>
      </c>
      <c r="K242" s="480"/>
      <c r="L242" s="481"/>
      <c r="M242" s="481"/>
      <c r="N242" s="481"/>
      <c r="O242" s="482"/>
      <c r="P242" s="483" t="s">
        <v>1893</v>
      </c>
    </row>
    <row r="243" spans="1:16" ht="15.75" thickBot="1">
      <c r="A243" s="478"/>
      <c r="B243" s="479" t="s">
        <v>1894</v>
      </c>
      <c r="C243" s="480"/>
      <c r="D243" s="481"/>
      <c r="E243" s="481"/>
      <c r="F243" s="481"/>
      <c r="G243" s="482"/>
      <c r="H243" s="483" t="s">
        <v>1894</v>
      </c>
      <c r="I243" s="478"/>
      <c r="J243" s="479" t="s">
        <v>1894</v>
      </c>
      <c r="K243" s="480"/>
      <c r="L243" s="481"/>
      <c r="M243" s="481"/>
      <c r="N243" s="481"/>
      <c r="O243" s="482"/>
      <c r="P243" s="483" t="s">
        <v>1894</v>
      </c>
    </row>
    <row r="244" spans="1:16" ht="15.75" thickBot="1">
      <c r="A244" s="478"/>
      <c r="B244" s="479" t="s">
        <v>1895</v>
      </c>
      <c r="C244" s="480"/>
      <c r="D244" s="481"/>
      <c r="E244" s="481"/>
      <c r="F244" s="481"/>
      <c r="G244" s="482"/>
      <c r="H244" s="483" t="s">
        <v>1895</v>
      </c>
      <c r="I244" s="478"/>
      <c r="J244" s="479" t="s">
        <v>1895</v>
      </c>
      <c r="K244" s="480"/>
      <c r="L244" s="481"/>
      <c r="M244" s="481"/>
      <c r="N244" s="481"/>
      <c r="O244" s="482"/>
      <c r="P244" s="483" t="s">
        <v>1895</v>
      </c>
    </row>
    <row r="245" spans="1:16" ht="15.75" thickBot="1">
      <c r="A245" s="478"/>
      <c r="B245" s="479" t="s">
        <v>1896</v>
      </c>
      <c r="C245" s="480"/>
      <c r="D245" s="481"/>
      <c r="E245" s="481"/>
      <c r="F245" s="481"/>
      <c r="G245" s="482"/>
      <c r="H245" s="483" t="s">
        <v>1896</v>
      </c>
      <c r="I245" s="478"/>
      <c r="J245" s="479" t="s">
        <v>1896</v>
      </c>
      <c r="K245" s="480"/>
      <c r="L245" s="481"/>
      <c r="M245" s="481"/>
      <c r="N245" s="481"/>
      <c r="O245" s="482"/>
      <c r="P245" s="483" t="s">
        <v>1896</v>
      </c>
    </row>
    <row r="246" spans="1:16" ht="15.75" thickBot="1">
      <c r="A246" s="484"/>
      <c r="B246" s="479" t="s">
        <v>1897</v>
      </c>
      <c r="C246" s="480"/>
      <c r="D246" s="481"/>
      <c r="E246" s="481"/>
      <c r="F246" s="481"/>
      <c r="G246" s="485"/>
      <c r="H246" s="483" t="s">
        <v>1898</v>
      </c>
      <c r="I246" s="484"/>
      <c r="J246" s="479" t="s">
        <v>1897</v>
      </c>
      <c r="K246" s="480"/>
      <c r="L246" s="481"/>
      <c r="M246" s="481"/>
      <c r="N246" s="481"/>
      <c r="O246" s="485"/>
      <c r="P246" s="483" t="s">
        <v>1898</v>
      </c>
    </row>
    <row r="247" spans="1:16" ht="15.75" thickBot="1">
      <c r="A247" s="486" t="s">
        <v>2242</v>
      </c>
      <c r="B247" s="479" t="s">
        <v>1885</v>
      </c>
      <c r="C247" s="480"/>
      <c r="D247" s="481"/>
      <c r="E247" s="481"/>
      <c r="F247" s="481"/>
      <c r="G247" s="487" t="s">
        <v>2243</v>
      </c>
      <c r="H247" s="483" t="s">
        <v>1885</v>
      </c>
      <c r="I247" s="486" t="s">
        <v>2242</v>
      </c>
      <c r="J247" s="479" t="s">
        <v>1885</v>
      </c>
      <c r="K247" s="480"/>
      <c r="L247" s="481"/>
      <c r="M247" s="481"/>
      <c r="N247" s="481"/>
      <c r="O247" s="487" t="s">
        <v>2243</v>
      </c>
      <c r="P247" s="483" t="s">
        <v>1885</v>
      </c>
    </row>
    <row r="248" spans="1:16" ht="15.75" thickBot="1">
      <c r="A248" s="478"/>
      <c r="B248" s="479" t="s">
        <v>1887</v>
      </c>
      <c r="C248" s="480"/>
      <c r="D248" s="481"/>
      <c r="E248" s="481"/>
      <c r="F248" s="481"/>
      <c r="G248" s="482"/>
      <c r="H248" s="483" t="s">
        <v>1887</v>
      </c>
      <c r="I248" s="478"/>
      <c r="J248" s="479" t="s">
        <v>1887</v>
      </c>
      <c r="K248" s="480"/>
      <c r="L248" s="481"/>
      <c r="M248" s="481"/>
      <c r="N248" s="481"/>
      <c r="O248" s="482"/>
      <c r="P248" s="483" t="s">
        <v>1887</v>
      </c>
    </row>
    <row r="249" spans="1:16" ht="15.75" thickBot="1">
      <c r="A249" s="478"/>
      <c r="B249" s="479" t="s">
        <v>1888</v>
      </c>
      <c r="C249" s="480"/>
      <c r="D249" s="481"/>
      <c r="E249" s="481"/>
      <c r="F249" s="481"/>
      <c r="G249" s="482"/>
      <c r="H249" s="483" t="s">
        <v>1888</v>
      </c>
      <c r="I249" s="478"/>
      <c r="J249" s="479" t="s">
        <v>1888</v>
      </c>
      <c r="K249" s="480"/>
      <c r="L249" s="481"/>
      <c r="M249" s="481"/>
      <c r="N249" s="481"/>
      <c r="O249" s="482"/>
      <c r="P249" s="483" t="s">
        <v>1888</v>
      </c>
    </row>
    <row r="250" spans="1:16" ht="15.75" thickBot="1">
      <c r="A250" s="478"/>
      <c r="B250" s="479" t="s">
        <v>1889</v>
      </c>
      <c r="C250" s="480"/>
      <c r="D250" s="481"/>
      <c r="E250" s="481"/>
      <c r="F250" s="481"/>
      <c r="G250" s="482"/>
      <c r="H250" s="483" t="s">
        <v>1889</v>
      </c>
      <c r="I250" s="478"/>
      <c r="J250" s="479" t="s">
        <v>1889</v>
      </c>
      <c r="K250" s="480"/>
      <c r="L250" s="481"/>
      <c r="M250" s="481"/>
      <c r="N250" s="481"/>
      <c r="O250" s="482"/>
      <c r="P250" s="483" t="s">
        <v>1889</v>
      </c>
    </row>
    <row r="251" spans="1:16" ht="15.75" thickBot="1">
      <c r="A251" s="478"/>
      <c r="B251" s="479" t="s">
        <v>1890</v>
      </c>
      <c r="C251" s="480"/>
      <c r="D251" s="481"/>
      <c r="E251" s="481"/>
      <c r="F251" s="481"/>
      <c r="G251" s="482"/>
      <c r="H251" s="483" t="s">
        <v>1890</v>
      </c>
      <c r="I251" s="478"/>
      <c r="J251" s="479" t="s">
        <v>1890</v>
      </c>
      <c r="K251" s="480"/>
      <c r="L251" s="481"/>
      <c r="M251" s="481"/>
      <c r="N251" s="481"/>
      <c r="O251" s="482"/>
      <c r="P251" s="483" t="s">
        <v>1890</v>
      </c>
    </row>
    <row r="252" spans="1:16" ht="15.75" thickBot="1">
      <c r="A252" s="478"/>
      <c r="B252" s="479" t="s">
        <v>1891</v>
      </c>
      <c r="C252" s="480"/>
      <c r="D252" s="481"/>
      <c r="E252" s="481"/>
      <c r="F252" s="481"/>
      <c r="G252" s="482"/>
      <c r="H252" s="483" t="s">
        <v>1891</v>
      </c>
      <c r="I252" s="478"/>
      <c r="J252" s="479" t="s">
        <v>1891</v>
      </c>
      <c r="K252" s="480"/>
      <c r="L252" s="481"/>
      <c r="M252" s="481"/>
      <c r="N252" s="481"/>
      <c r="O252" s="482"/>
      <c r="P252" s="483" t="s">
        <v>1891</v>
      </c>
    </row>
    <row r="253" spans="1:16" ht="15.75" thickBot="1">
      <c r="A253" s="478"/>
      <c r="B253" s="479" t="s">
        <v>1892</v>
      </c>
      <c r="C253" s="480"/>
      <c r="D253" s="481"/>
      <c r="E253" s="481"/>
      <c r="F253" s="481"/>
      <c r="G253" s="482"/>
      <c r="H253" s="483" t="s">
        <v>1892</v>
      </c>
      <c r="I253" s="478"/>
      <c r="J253" s="479" t="s">
        <v>1892</v>
      </c>
      <c r="K253" s="480"/>
      <c r="L253" s="481"/>
      <c r="M253" s="481"/>
      <c r="N253" s="481"/>
      <c r="O253" s="482"/>
      <c r="P253" s="483" t="s">
        <v>1892</v>
      </c>
    </row>
    <row r="254" spans="1:16" ht="15.75" thickBot="1">
      <c r="A254" s="478"/>
      <c r="B254" s="479" t="s">
        <v>1893</v>
      </c>
      <c r="C254" s="480"/>
      <c r="D254" s="481"/>
      <c r="E254" s="481"/>
      <c r="F254" s="481"/>
      <c r="G254" s="482"/>
      <c r="H254" s="483" t="s">
        <v>1893</v>
      </c>
      <c r="I254" s="478"/>
      <c r="J254" s="479" t="s">
        <v>1893</v>
      </c>
      <c r="K254" s="480"/>
      <c r="L254" s="481"/>
      <c r="M254" s="481"/>
      <c r="N254" s="481"/>
      <c r="O254" s="482"/>
      <c r="P254" s="483" t="s">
        <v>1893</v>
      </c>
    </row>
    <row r="255" spans="1:16" ht="15.75" thickBot="1">
      <c r="A255" s="478"/>
      <c r="B255" s="479" t="s">
        <v>1894</v>
      </c>
      <c r="C255" s="480"/>
      <c r="D255" s="481"/>
      <c r="E255" s="481"/>
      <c r="F255" s="481"/>
      <c r="G255" s="482"/>
      <c r="H255" s="483" t="s">
        <v>1894</v>
      </c>
      <c r="I255" s="478"/>
      <c r="J255" s="479" t="s">
        <v>1894</v>
      </c>
      <c r="K255" s="480"/>
      <c r="L255" s="481"/>
      <c r="M255" s="481"/>
      <c r="N255" s="481"/>
      <c r="O255" s="482"/>
      <c r="P255" s="483" t="s">
        <v>1894</v>
      </c>
    </row>
    <row r="256" spans="1:16" ht="15.75" thickBot="1">
      <c r="A256" s="478"/>
      <c r="B256" s="479" t="s">
        <v>1895</v>
      </c>
      <c r="C256" s="480"/>
      <c r="D256" s="481"/>
      <c r="E256" s="481"/>
      <c r="F256" s="481"/>
      <c r="G256" s="482"/>
      <c r="H256" s="483" t="s">
        <v>1895</v>
      </c>
      <c r="I256" s="478"/>
      <c r="J256" s="479" t="s">
        <v>1895</v>
      </c>
      <c r="K256" s="480"/>
      <c r="L256" s="481"/>
      <c r="M256" s="481"/>
      <c r="N256" s="481"/>
      <c r="O256" s="482"/>
      <c r="P256" s="483" t="s">
        <v>1895</v>
      </c>
    </row>
    <row r="257" spans="1:16" ht="15.75" thickBot="1">
      <c r="A257" s="478"/>
      <c r="B257" s="479" t="s">
        <v>1896</v>
      </c>
      <c r="C257" s="480"/>
      <c r="D257" s="481"/>
      <c r="E257" s="481"/>
      <c r="F257" s="481"/>
      <c r="G257" s="482"/>
      <c r="H257" s="483" t="s">
        <v>1896</v>
      </c>
      <c r="I257" s="478"/>
      <c r="J257" s="479" t="s">
        <v>1896</v>
      </c>
      <c r="K257" s="480"/>
      <c r="L257" s="481"/>
      <c r="M257" s="481"/>
      <c r="N257" s="481"/>
      <c r="O257" s="482"/>
      <c r="P257" s="483" t="s">
        <v>1896</v>
      </c>
    </row>
    <row r="258" spans="1:16" ht="15.75" thickBot="1">
      <c r="A258" s="484"/>
      <c r="B258" s="479" t="s">
        <v>1897</v>
      </c>
      <c r="C258" s="480"/>
      <c r="D258" s="481"/>
      <c r="E258" s="481"/>
      <c r="F258" s="481"/>
      <c r="G258" s="485"/>
      <c r="H258" s="483" t="s">
        <v>1898</v>
      </c>
      <c r="I258" s="484"/>
      <c r="J258" s="479" t="s">
        <v>1897</v>
      </c>
      <c r="K258" s="480"/>
      <c r="L258" s="481"/>
      <c r="M258" s="481"/>
      <c r="N258" s="481"/>
      <c r="O258" s="485"/>
      <c r="P258" s="483" t="s">
        <v>1898</v>
      </c>
    </row>
    <row r="259" spans="1:16" ht="15.75" thickBot="1">
      <c r="A259" s="486" t="s">
        <v>2244</v>
      </c>
      <c r="B259" s="479" t="s">
        <v>1885</v>
      </c>
      <c r="C259" s="480"/>
      <c r="D259" s="481"/>
      <c r="E259" s="481"/>
      <c r="F259" s="481"/>
      <c r="G259" s="487" t="s">
        <v>2245</v>
      </c>
      <c r="H259" s="483" t="s">
        <v>1885</v>
      </c>
      <c r="I259" s="486" t="s">
        <v>2244</v>
      </c>
      <c r="J259" s="479" t="s">
        <v>1885</v>
      </c>
      <c r="K259" s="480"/>
      <c r="L259" s="481"/>
      <c r="M259" s="481"/>
      <c r="N259" s="481"/>
      <c r="O259" s="487" t="s">
        <v>2245</v>
      </c>
      <c r="P259" s="483" t="s">
        <v>1885</v>
      </c>
    </row>
    <row r="260" spans="1:16" ht="15.75" thickBot="1">
      <c r="A260" s="478"/>
      <c r="B260" s="479" t="s">
        <v>1887</v>
      </c>
      <c r="C260" s="480"/>
      <c r="D260" s="481"/>
      <c r="E260" s="481"/>
      <c r="F260" s="481"/>
      <c r="G260" s="482"/>
      <c r="H260" s="483" t="s">
        <v>1887</v>
      </c>
      <c r="I260" s="478"/>
      <c r="J260" s="479" t="s">
        <v>1887</v>
      </c>
      <c r="K260" s="480"/>
      <c r="L260" s="481"/>
      <c r="M260" s="481"/>
      <c r="N260" s="481"/>
      <c r="O260" s="482"/>
      <c r="P260" s="483" t="s">
        <v>1887</v>
      </c>
    </row>
    <row r="261" spans="1:16" ht="15.75" thickBot="1">
      <c r="A261" s="478"/>
      <c r="B261" s="479" t="s">
        <v>1888</v>
      </c>
      <c r="C261" s="480"/>
      <c r="D261" s="481"/>
      <c r="E261" s="481"/>
      <c r="F261" s="481"/>
      <c r="G261" s="482"/>
      <c r="H261" s="483" t="s">
        <v>1888</v>
      </c>
      <c r="I261" s="478"/>
      <c r="J261" s="479" t="s">
        <v>1888</v>
      </c>
      <c r="K261" s="480"/>
      <c r="L261" s="481"/>
      <c r="M261" s="481"/>
      <c r="N261" s="481"/>
      <c r="O261" s="482"/>
      <c r="P261" s="483" t="s">
        <v>1888</v>
      </c>
    </row>
    <row r="262" spans="1:16" ht="15.75" thickBot="1">
      <c r="A262" s="478"/>
      <c r="B262" s="479" t="s">
        <v>1889</v>
      </c>
      <c r="C262" s="480"/>
      <c r="D262" s="481"/>
      <c r="E262" s="481"/>
      <c r="F262" s="481"/>
      <c r="G262" s="482"/>
      <c r="H262" s="483" t="s">
        <v>1889</v>
      </c>
      <c r="I262" s="478"/>
      <c r="J262" s="479" t="s">
        <v>1889</v>
      </c>
      <c r="K262" s="480"/>
      <c r="L262" s="481"/>
      <c r="M262" s="481"/>
      <c r="N262" s="481"/>
      <c r="O262" s="482"/>
      <c r="P262" s="483" t="s">
        <v>1889</v>
      </c>
    </row>
    <row r="263" spans="1:16" ht="15.75" thickBot="1">
      <c r="A263" s="478"/>
      <c r="B263" s="479" t="s">
        <v>1890</v>
      </c>
      <c r="C263" s="480"/>
      <c r="D263" s="481"/>
      <c r="E263" s="481"/>
      <c r="F263" s="481"/>
      <c r="G263" s="482"/>
      <c r="H263" s="483" t="s">
        <v>1890</v>
      </c>
      <c r="I263" s="478"/>
      <c r="J263" s="479" t="s">
        <v>1890</v>
      </c>
      <c r="K263" s="480"/>
      <c r="L263" s="481"/>
      <c r="M263" s="481"/>
      <c r="N263" s="481"/>
      <c r="O263" s="482"/>
      <c r="P263" s="483" t="s">
        <v>1890</v>
      </c>
    </row>
    <row r="264" spans="1:16" ht="15.75" thickBot="1">
      <c r="A264" s="478"/>
      <c r="B264" s="479" t="s">
        <v>1891</v>
      </c>
      <c r="C264" s="480"/>
      <c r="D264" s="481"/>
      <c r="E264" s="481"/>
      <c r="F264" s="481"/>
      <c r="G264" s="482"/>
      <c r="H264" s="483" t="s">
        <v>1891</v>
      </c>
      <c r="I264" s="478"/>
      <c r="J264" s="479" t="s">
        <v>1891</v>
      </c>
      <c r="K264" s="480"/>
      <c r="L264" s="481"/>
      <c r="M264" s="481"/>
      <c r="N264" s="481"/>
      <c r="O264" s="482"/>
      <c r="P264" s="483" t="s">
        <v>1891</v>
      </c>
    </row>
    <row r="265" spans="1:16" ht="15.75" thickBot="1">
      <c r="A265" s="478"/>
      <c r="B265" s="479" t="s">
        <v>1892</v>
      </c>
      <c r="C265" s="480"/>
      <c r="D265" s="481"/>
      <c r="E265" s="481"/>
      <c r="F265" s="481"/>
      <c r="G265" s="482"/>
      <c r="H265" s="483" t="s">
        <v>1892</v>
      </c>
      <c r="I265" s="478"/>
      <c r="J265" s="479" t="s">
        <v>1892</v>
      </c>
      <c r="K265" s="480"/>
      <c r="L265" s="481"/>
      <c r="M265" s="481"/>
      <c r="N265" s="481"/>
      <c r="O265" s="482"/>
      <c r="P265" s="483" t="s">
        <v>1892</v>
      </c>
    </row>
    <row r="266" spans="1:16" ht="15.75" thickBot="1">
      <c r="A266" s="478"/>
      <c r="B266" s="479" t="s">
        <v>1893</v>
      </c>
      <c r="C266" s="480"/>
      <c r="D266" s="481"/>
      <c r="E266" s="481"/>
      <c r="F266" s="481"/>
      <c r="G266" s="482"/>
      <c r="H266" s="483" t="s">
        <v>1893</v>
      </c>
      <c r="I266" s="478"/>
      <c r="J266" s="479" t="s">
        <v>1893</v>
      </c>
      <c r="K266" s="480"/>
      <c r="L266" s="481"/>
      <c r="M266" s="481"/>
      <c r="N266" s="481"/>
      <c r="O266" s="482"/>
      <c r="P266" s="483" t="s">
        <v>1893</v>
      </c>
    </row>
    <row r="267" spans="1:16" ht="15.75" thickBot="1">
      <c r="A267" s="478"/>
      <c r="B267" s="479" t="s">
        <v>1894</v>
      </c>
      <c r="C267" s="480"/>
      <c r="D267" s="481"/>
      <c r="E267" s="481"/>
      <c r="F267" s="481"/>
      <c r="G267" s="482"/>
      <c r="H267" s="483" t="s">
        <v>1894</v>
      </c>
      <c r="I267" s="478"/>
      <c r="J267" s="479" t="s">
        <v>1894</v>
      </c>
      <c r="K267" s="480"/>
      <c r="L267" s="481"/>
      <c r="M267" s="481"/>
      <c r="N267" s="481"/>
      <c r="O267" s="482"/>
      <c r="P267" s="483" t="s">
        <v>1894</v>
      </c>
    </row>
    <row r="268" spans="1:16" ht="15.75" thickBot="1">
      <c r="A268" s="478"/>
      <c r="B268" s="479" t="s">
        <v>1895</v>
      </c>
      <c r="C268" s="480"/>
      <c r="D268" s="481"/>
      <c r="E268" s="481"/>
      <c r="F268" s="481"/>
      <c r="G268" s="482"/>
      <c r="H268" s="483" t="s">
        <v>1895</v>
      </c>
      <c r="I268" s="478"/>
      <c r="J268" s="479" t="s">
        <v>1895</v>
      </c>
      <c r="K268" s="480"/>
      <c r="L268" s="481"/>
      <c r="M268" s="481"/>
      <c r="N268" s="481"/>
      <c r="O268" s="482"/>
      <c r="P268" s="483" t="s">
        <v>1895</v>
      </c>
    </row>
    <row r="269" spans="1:16" ht="15.75" thickBot="1">
      <c r="A269" s="478"/>
      <c r="B269" s="479" t="s">
        <v>1896</v>
      </c>
      <c r="C269" s="480"/>
      <c r="D269" s="481"/>
      <c r="E269" s="481"/>
      <c r="F269" s="481"/>
      <c r="G269" s="482"/>
      <c r="H269" s="483" t="s">
        <v>1896</v>
      </c>
      <c r="I269" s="478"/>
      <c r="J269" s="479" t="s">
        <v>1896</v>
      </c>
      <c r="K269" s="480"/>
      <c r="L269" s="481"/>
      <c r="M269" s="481"/>
      <c r="N269" s="481"/>
      <c r="O269" s="482"/>
      <c r="P269" s="483" t="s">
        <v>1896</v>
      </c>
    </row>
    <row r="270" spans="1:16" ht="15.75" thickBot="1">
      <c r="A270" s="484"/>
      <c r="B270" s="479" t="s">
        <v>1897</v>
      </c>
      <c r="C270" s="480"/>
      <c r="D270" s="481"/>
      <c r="E270" s="481"/>
      <c r="F270" s="481"/>
      <c r="G270" s="485"/>
      <c r="H270" s="483" t="s">
        <v>1898</v>
      </c>
      <c r="I270" s="484"/>
      <c r="J270" s="479" t="s">
        <v>1897</v>
      </c>
      <c r="K270" s="480"/>
      <c r="L270" s="481"/>
      <c r="M270" s="481"/>
      <c r="N270" s="481"/>
      <c r="O270" s="485"/>
      <c r="P270" s="483" t="s">
        <v>1898</v>
      </c>
    </row>
    <row r="271" spans="1:16" ht="15.75" thickBot="1">
      <c r="A271" s="486" t="s">
        <v>2246</v>
      </c>
      <c r="B271" s="479" t="s">
        <v>1885</v>
      </c>
      <c r="C271" s="480"/>
      <c r="D271" s="481"/>
      <c r="E271" s="481"/>
      <c r="F271" s="481"/>
      <c r="G271" s="487" t="s">
        <v>2247</v>
      </c>
      <c r="H271" s="483" t="s">
        <v>1885</v>
      </c>
      <c r="I271" s="486" t="s">
        <v>2246</v>
      </c>
      <c r="J271" s="479" t="s">
        <v>1885</v>
      </c>
      <c r="K271" s="480"/>
      <c r="L271" s="481"/>
      <c r="M271" s="481"/>
      <c r="N271" s="481"/>
      <c r="O271" s="487" t="s">
        <v>2247</v>
      </c>
      <c r="P271" s="483" t="s">
        <v>1885</v>
      </c>
    </row>
    <row r="272" spans="1:16" ht="15.75" thickBot="1">
      <c r="A272" s="478"/>
      <c r="B272" s="479" t="s">
        <v>1887</v>
      </c>
      <c r="C272" s="480"/>
      <c r="D272" s="481"/>
      <c r="E272" s="481"/>
      <c r="F272" s="481"/>
      <c r="G272" s="482"/>
      <c r="H272" s="483" t="s">
        <v>1887</v>
      </c>
      <c r="I272" s="478"/>
      <c r="J272" s="479" t="s">
        <v>1887</v>
      </c>
      <c r="K272" s="480"/>
      <c r="L272" s="481"/>
      <c r="M272" s="481"/>
      <c r="N272" s="481"/>
      <c r="O272" s="482"/>
      <c r="P272" s="483" t="s">
        <v>1887</v>
      </c>
    </row>
    <row r="273" spans="1:16" ht="15.75" thickBot="1">
      <c r="A273" s="478"/>
      <c r="B273" s="479" t="s">
        <v>1888</v>
      </c>
      <c r="C273" s="480"/>
      <c r="D273" s="481"/>
      <c r="E273" s="481"/>
      <c r="F273" s="481"/>
      <c r="G273" s="482"/>
      <c r="H273" s="483" t="s">
        <v>1888</v>
      </c>
      <c r="I273" s="478"/>
      <c r="J273" s="479" t="s">
        <v>1888</v>
      </c>
      <c r="K273" s="480"/>
      <c r="L273" s="481"/>
      <c r="M273" s="481"/>
      <c r="N273" s="481"/>
      <c r="O273" s="482"/>
      <c r="P273" s="483" t="s">
        <v>1888</v>
      </c>
    </row>
    <row r="274" spans="1:16" ht="15.75" thickBot="1">
      <c r="A274" s="478"/>
      <c r="B274" s="479" t="s">
        <v>1889</v>
      </c>
      <c r="C274" s="480"/>
      <c r="D274" s="481"/>
      <c r="E274" s="481"/>
      <c r="F274" s="481"/>
      <c r="G274" s="482"/>
      <c r="H274" s="483" t="s">
        <v>1889</v>
      </c>
      <c r="I274" s="478"/>
      <c r="J274" s="479" t="s">
        <v>1889</v>
      </c>
      <c r="K274" s="480"/>
      <c r="L274" s="481"/>
      <c r="M274" s="481"/>
      <c r="N274" s="481"/>
      <c r="O274" s="482"/>
      <c r="P274" s="483" t="s">
        <v>1889</v>
      </c>
    </row>
    <row r="275" spans="1:16" ht="15.75" thickBot="1">
      <c r="A275" s="478"/>
      <c r="B275" s="479" t="s">
        <v>1890</v>
      </c>
      <c r="C275" s="480"/>
      <c r="D275" s="481"/>
      <c r="E275" s="481"/>
      <c r="F275" s="481"/>
      <c r="G275" s="482"/>
      <c r="H275" s="483" t="s">
        <v>1890</v>
      </c>
      <c r="I275" s="478"/>
      <c r="J275" s="479" t="s">
        <v>1890</v>
      </c>
      <c r="K275" s="480"/>
      <c r="L275" s="481"/>
      <c r="M275" s="481"/>
      <c r="N275" s="481"/>
      <c r="O275" s="482"/>
      <c r="P275" s="483" t="s">
        <v>1890</v>
      </c>
    </row>
    <row r="276" spans="1:16" ht="15.75" thickBot="1">
      <c r="A276" s="478"/>
      <c r="B276" s="479" t="s">
        <v>1891</v>
      </c>
      <c r="C276" s="480"/>
      <c r="D276" s="481"/>
      <c r="E276" s="481"/>
      <c r="F276" s="481"/>
      <c r="G276" s="482"/>
      <c r="H276" s="483" t="s">
        <v>1891</v>
      </c>
      <c r="I276" s="478"/>
      <c r="J276" s="479" t="s">
        <v>1891</v>
      </c>
      <c r="K276" s="480"/>
      <c r="L276" s="481"/>
      <c r="M276" s="481"/>
      <c r="N276" s="481"/>
      <c r="O276" s="482"/>
      <c r="P276" s="483" t="s">
        <v>1891</v>
      </c>
    </row>
    <row r="277" spans="1:16" ht="15.75" thickBot="1">
      <c r="A277" s="478"/>
      <c r="B277" s="479" t="s">
        <v>1892</v>
      </c>
      <c r="C277" s="480"/>
      <c r="D277" s="481"/>
      <c r="E277" s="481"/>
      <c r="F277" s="481"/>
      <c r="G277" s="482"/>
      <c r="H277" s="483" t="s">
        <v>1892</v>
      </c>
      <c r="I277" s="478"/>
      <c r="J277" s="479" t="s">
        <v>1892</v>
      </c>
      <c r="K277" s="480"/>
      <c r="L277" s="481"/>
      <c r="M277" s="481"/>
      <c r="N277" s="481"/>
      <c r="O277" s="482"/>
      <c r="P277" s="483" t="s">
        <v>1892</v>
      </c>
    </row>
    <row r="278" spans="1:16" ht="15.75" thickBot="1">
      <c r="A278" s="478"/>
      <c r="B278" s="479" t="s">
        <v>1893</v>
      </c>
      <c r="C278" s="480"/>
      <c r="D278" s="481"/>
      <c r="E278" s="481"/>
      <c r="F278" s="481"/>
      <c r="G278" s="482"/>
      <c r="H278" s="483" t="s">
        <v>1893</v>
      </c>
      <c r="I278" s="478"/>
      <c r="J278" s="479" t="s">
        <v>1893</v>
      </c>
      <c r="K278" s="480"/>
      <c r="L278" s="481"/>
      <c r="M278" s="481"/>
      <c r="N278" s="481"/>
      <c r="O278" s="482"/>
      <c r="P278" s="483" t="s">
        <v>1893</v>
      </c>
    </row>
    <row r="279" spans="1:16" ht="15.75" thickBot="1">
      <c r="A279" s="478"/>
      <c r="B279" s="479" t="s">
        <v>1894</v>
      </c>
      <c r="C279" s="480"/>
      <c r="D279" s="481"/>
      <c r="E279" s="481"/>
      <c r="F279" s="481"/>
      <c r="G279" s="482"/>
      <c r="H279" s="483" t="s">
        <v>1894</v>
      </c>
      <c r="I279" s="478"/>
      <c r="J279" s="479" t="s">
        <v>1894</v>
      </c>
      <c r="K279" s="480"/>
      <c r="L279" s="481"/>
      <c r="M279" s="481"/>
      <c r="N279" s="481"/>
      <c r="O279" s="482"/>
      <c r="P279" s="483" t="s">
        <v>1894</v>
      </c>
    </row>
    <row r="280" spans="1:16" ht="15.75" thickBot="1">
      <c r="A280" s="478"/>
      <c r="B280" s="479" t="s">
        <v>1895</v>
      </c>
      <c r="C280" s="480"/>
      <c r="D280" s="481"/>
      <c r="E280" s="481"/>
      <c r="F280" s="481"/>
      <c r="G280" s="482"/>
      <c r="H280" s="483" t="s">
        <v>1895</v>
      </c>
      <c r="I280" s="478"/>
      <c r="J280" s="479" t="s">
        <v>1895</v>
      </c>
      <c r="K280" s="480"/>
      <c r="L280" s="481"/>
      <c r="M280" s="481"/>
      <c r="N280" s="481"/>
      <c r="O280" s="482"/>
      <c r="P280" s="483" t="s">
        <v>1895</v>
      </c>
    </row>
    <row r="281" spans="1:16" ht="15.75" thickBot="1">
      <c r="A281" s="478"/>
      <c r="B281" s="479" t="s">
        <v>1896</v>
      </c>
      <c r="C281" s="480"/>
      <c r="D281" s="481"/>
      <c r="E281" s="481"/>
      <c r="F281" s="481"/>
      <c r="G281" s="482"/>
      <c r="H281" s="483" t="s">
        <v>1896</v>
      </c>
      <c r="I281" s="478"/>
      <c r="J281" s="479" t="s">
        <v>1896</v>
      </c>
      <c r="K281" s="480"/>
      <c r="L281" s="481"/>
      <c r="M281" s="481"/>
      <c r="N281" s="481"/>
      <c r="O281" s="482"/>
      <c r="P281" s="483" t="s">
        <v>1896</v>
      </c>
    </row>
    <row r="282" spans="1:16" ht="15.75" thickBot="1">
      <c r="A282" s="484"/>
      <c r="B282" s="479" t="s">
        <v>1897</v>
      </c>
      <c r="C282" s="480"/>
      <c r="D282" s="481"/>
      <c r="E282" s="481"/>
      <c r="F282" s="481"/>
      <c r="G282" s="485"/>
      <c r="H282" s="483" t="s">
        <v>1898</v>
      </c>
      <c r="I282" s="484"/>
      <c r="J282" s="479" t="s">
        <v>1897</v>
      </c>
      <c r="K282" s="480"/>
      <c r="L282" s="481"/>
      <c r="M282" s="481"/>
      <c r="N282" s="481"/>
      <c r="O282" s="485"/>
      <c r="P282" s="483" t="s">
        <v>1898</v>
      </c>
    </row>
    <row r="283" spans="1:16" ht="17.45" customHeight="1">
      <c r="A283" s="488" t="s">
        <v>17</v>
      </c>
      <c r="B283" s="488"/>
      <c r="C283" s="488"/>
      <c r="D283" s="488"/>
      <c r="E283" s="488"/>
      <c r="F283" s="488"/>
      <c r="G283" s="488"/>
      <c r="H283" s="488"/>
      <c r="I283" s="489" t="s">
        <v>106</v>
      </c>
      <c r="J283" s="489"/>
      <c r="K283" s="489"/>
      <c r="L283" s="489"/>
      <c r="M283" s="489"/>
      <c r="N283" s="489"/>
      <c r="O283" s="489"/>
      <c r="P283" s="489"/>
    </row>
    <row r="284" spans="1:16" ht="17.45" customHeight="1">
      <c r="A284" s="473" t="s">
        <v>2263</v>
      </c>
      <c r="B284" s="473"/>
      <c r="C284" s="473"/>
      <c r="D284" s="473"/>
      <c r="E284" s="474" t="s">
        <v>2264</v>
      </c>
      <c r="F284" s="474"/>
      <c r="G284" s="474"/>
      <c r="H284" s="474"/>
      <c r="I284" s="473" t="s">
        <v>2263</v>
      </c>
      <c r="J284" s="473"/>
      <c r="K284" s="473"/>
      <c r="L284" s="473"/>
      <c r="M284" s="474" t="s">
        <v>2264</v>
      </c>
      <c r="N284" s="474"/>
      <c r="O284" s="474"/>
      <c r="P284" s="474"/>
    </row>
    <row r="285" spans="1:16">
      <c r="A285" s="475"/>
      <c r="B285" s="475"/>
      <c r="C285" s="476" t="s">
        <v>2265</v>
      </c>
      <c r="D285" s="476"/>
      <c r="E285" s="476"/>
      <c r="F285" s="476"/>
      <c r="G285" s="475"/>
      <c r="H285" s="475"/>
      <c r="I285" s="475"/>
      <c r="J285" s="475"/>
      <c r="K285" s="476" t="s">
        <v>2265</v>
      </c>
      <c r="L285" s="476"/>
      <c r="M285" s="476"/>
      <c r="N285" s="476"/>
      <c r="O285" s="475"/>
      <c r="P285" s="475"/>
    </row>
    <row r="286" spans="1:16" ht="23.25">
      <c r="A286" s="475"/>
      <c r="B286" s="475"/>
      <c r="C286" s="477" t="s">
        <v>2266</v>
      </c>
      <c r="D286" s="477" t="s">
        <v>2271</v>
      </c>
      <c r="E286" s="477" t="s">
        <v>2272</v>
      </c>
      <c r="F286" s="477" t="s">
        <v>2273</v>
      </c>
      <c r="G286" s="475"/>
      <c r="H286" s="475"/>
      <c r="I286" s="475"/>
      <c r="J286" s="475"/>
      <c r="K286" s="477" t="s">
        <v>2266</v>
      </c>
      <c r="L286" s="477" t="s">
        <v>2271</v>
      </c>
      <c r="M286" s="477" t="s">
        <v>2272</v>
      </c>
      <c r="N286" s="477" t="s">
        <v>2273</v>
      </c>
      <c r="O286" s="475"/>
      <c r="P286" s="475"/>
    </row>
    <row r="287" spans="1:16" ht="15.75" thickBot="1">
      <c r="A287" s="479" t="s">
        <v>2248</v>
      </c>
      <c r="B287" s="479" t="s">
        <v>1899</v>
      </c>
      <c r="C287" s="480"/>
      <c r="D287" s="481">
        <v>31084104679</v>
      </c>
      <c r="E287" s="481"/>
      <c r="F287" s="481"/>
      <c r="G287" s="483" t="s">
        <v>2249</v>
      </c>
      <c r="H287" s="483" t="s">
        <v>1900</v>
      </c>
      <c r="I287" s="479" t="s">
        <v>2248</v>
      </c>
      <c r="J287" s="479" t="s">
        <v>1899</v>
      </c>
      <c r="K287" s="480"/>
      <c r="L287" s="481">
        <v>64217619712</v>
      </c>
      <c r="M287" s="481"/>
      <c r="N287" s="481"/>
      <c r="O287" s="483" t="s">
        <v>2249</v>
      </c>
      <c r="P287" s="483" t="s">
        <v>1900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DEE5FED8-1083-42AE-936B-6B6925B0DCDC}">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295D3F4-7264-4458-8E60-874E59A03FCD}">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1F8C3-2B7A-4219-B3D3-FCE5065E63F9}">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291" t="s">
        <v>428</v>
      </c>
      <c r="B3" s="291"/>
      <c r="C3" s="292" t="s">
        <v>429</v>
      </c>
      <c r="D3" s="292"/>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16463507097</v>
      </c>
      <c r="C8" s="38">
        <v>32751966659</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v>0</v>
      </c>
      <c r="C16" s="38">
        <v>22300608000</v>
      </c>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28089482297</v>
      </c>
      <c r="C19" s="38">
        <v>2540119998</v>
      </c>
      <c r="D19" s="34" t="s">
        <v>457</v>
      </c>
    </row>
    <row r="20" spans="1:4" ht="15.75" thickBot="1">
      <c r="A20" s="39" t="s">
        <v>458</v>
      </c>
      <c r="B20" s="38"/>
      <c r="C20" s="38"/>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c r="C37" s="38"/>
      <c r="D37" s="34" t="s">
        <v>493</v>
      </c>
    </row>
    <row r="38" spans="1:4" ht="15.75" thickBot="1">
      <c r="A38" s="39" t="s">
        <v>494</v>
      </c>
      <c r="B38" s="38"/>
      <c r="C38" s="38"/>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c r="C42" s="38"/>
      <c r="D42" s="34" t="s">
        <v>497</v>
      </c>
    </row>
    <row r="43" spans="1:4" ht="15.75" thickBot="1">
      <c r="A43" s="37" t="s">
        <v>502</v>
      </c>
      <c r="B43" s="38"/>
      <c r="C43" s="38"/>
      <c r="D43" s="34" t="s">
        <v>503</v>
      </c>
    </row>
    <row r="44" spans="1:4" ht="15.75" thickBot="1">
      <c r="A44" s="37" t="s">
        <v>504</v>
      </c>
      <c r="B44" s="38">
        <v>507785621</v>
      </c>
      <c r="C44" s="38">
        <v>244759676</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c r="C49" s="38"/>
      <c r="D49" s="34" t="s">
        <v>515</v>
      </c>
    </row>
    <row r="50" spans="1:4" ht="15.75" thickBot="1">
      <c r="A50" s="37" t="s">
        <v>516</v>
      </c>
      <c r="B50" s="38">
        <v>64843300</v>
      </c>
      <c r="C50" s="38">
        <v>28377201</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45125618315</v>
      </c>
      <c r="C58" s="38">
        <v>57865831534</v>
      </c>
      <c r="D58" s="34" t="s">
        <v>533</v>
      </c>
    </row>
    <row r="59" spans="1:4" ht="15.75" thickBot="1">
      <c r="A59" s="36" t="s">
        <v>534</v>
      </c>
      <c r="B59" s="33"/>
      <c r="C59" s="33"/>
      <c r="D59" s="34" t="s">
        <v>535</v>
      </c>
    </row>
    <row r="60" spans="1:4" ht="15.75" thickBot="1">
      <c r="A60" s="37" t="s">
        <v>536</v>
      </c>
      <c r="B60" s="38">
        <v>2408949850</v>
      </c>
      <c r="C60" s="38">
        <v>2408949850</v>
      </c>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c r="C74" s="38"/>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v>19322897350</v>
      </c>
      <c r="C78" s="38">
        <v>16547499630</v>
      </c>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v>1925000</v>
      </c>
      <c r="C88" s="38">
        <v>5297734</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41665262253</v>
      </c>
      <c r="C105" s="38">
        <v>47319016181</v>
      </c>
      <c r="D105" s="34" t="s">
        <v>626</v>
      </c>
    </row>
    <row r="106" spans="1:4" ht="15.75" thickBot="1">
      <c r="A106" s="37" t="s">
        <v>627</v>
      </c>
      <c r="B106" s="38">
        <v>95250152728</v>
      </c>
      <c r="C106" s="38">
        <v>102715960542</v>
      </c>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c r="C121" s="38"/>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c r="C124" s="38"/>
      <c r="D124" s="34" t="s">
        <v>663</v>
      </c>
    </row>
    <row r="125" spans="1:4" ht="15.75" thickBot="1">
      <c r="A125" s="37" t="s">
        <v>664</v>
      </c>
      <c r="B125" s="38"/>
      <c r="C125" s="38"/>
      <c r="D125" s="34" t="s">
        <v>665</v>
      </c>
    </row>
    <row r="126" spans="1:4" ht="15.75" thickBot="1">
      <c r="A126" s="37" t="s">
        <v>666</v>
      </c>
      <c r="B126" s="38">
        <v>822724558</v>
      </c>
      <c r="C126" s="38"/>
      <c r="D126" s="34" t="s">
        <v>667</v>
      </c>
    </row>
    <row r="127" spans="1:4" ht="15.75" thickBot="1">
      <c r="A127" s="37" t="s">
        <v>668</v>
      </c>
      <c r="B127" s="38">
        <v>159471911739</v>
      </c>
      <c r="C127" s="38">
        <v>168996723937</v>
      </c>
      <c r="D127" s="34" t="s">
        <v>669</v>
      </c>
    </row>
    <row r="128" spans="1:4" ht="15.75" thickBot="1">
      <c r="A128" s="36" t="s">
        <v>670</v>
      </c>
      <c r="B128" s="38">
        <v>204597530054</v>
      </c>
      <c r="C128" s="38">
        <v>226862555471</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v>31084104679</v>
      </c>
      <c r="C132" s="38">
        <v>64217619712</v>
      </c>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19778321210</v>
      </c>
      <c r="C135" s="38">
        <v>5402350362</v>
      </c>
      <c r="D135" s="34" t="s">
        <v>685</v>
      </c>
    </row>
    <row r="136" spans="1:4" ht="15.75" thickBot="1">
      <c r="A136" s="40" t="s">
        <v>686</v>
      </c>
      <c r="B136" s="38"/>
      <c r="C136" s="38"/>
      <c r="D136" s="34" t="s">
        <v>687</v>
      </c>
    </row>
    <row r="137" spans="1:4" ht="15.75" thickBot="1">
      <c r="A137" s="39" t="s">
        <v>688</v>
      </c>
      <c r="B137" s="33"/>
      <c r="C137" s="33"/>
      <c r="D137" s="34" t="s">
        <v>689</v>
      </c>
    </row>
    <row r="138" spans="1:4" ht="15.75" thickBot="1">
      <c r="A138" s="40" t="s">
        <v>690</v>
      </c>
      <c r="B138" s="38">
        <v>151189343</v>
      </c>
      <c r="C138" s="38">
        <v>743871494</v>
      </c>
      <c r="D138" s="34" t="s">
        <v>691</v>
      </c>
    </row>
    <row r="139" spans="1:4" ht="15.75" thickBot="1">
      <c r="A139" s="40" t="s">
        <v>692</v>
      </c>
      <c r="B139" s="38"/>
      <c r="C139" s="38"/>
      <c r="D139" s="34" t="s">
        <v>693</v>
      </c>
    </row>
    <row r="140" spans="1:4" ht="15.75" thickBot="1">
      <c r="A140" s="39" t="s">
        <v>694</v>
      </c>
      <c r="B140" s="33"/>
      <c r="C140" s="33"/>
      <c r="D140" s="34" t="s">
        <v>695</v>
      </c>
    </row>
    <row r="141" spans="1:4" ht="15.75" thickBot="1">
      <c r="A141" s="40" t="s">
        <v>696</v>
      </c>
      <c r="B141" s="38"/>
      <c r="C141" s="38"/>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v>805692387</v>
      </c>
      <c r="C145" s="38">
        <v>5303136328</v>
      </c>
      <c r="D145" s="34" t="s">
        <v>705</v>
      </c>
    </row>
    <row r="146" spans="1:4" ht="15.75" thickBot="1">
      <c r="A146" s="39" t="s">
        <v>706</v>
      </c>
      <c r="B146" s="38"/>
      <c r="C146" s="38"/>
      <c r="D146" s="34" t="s">
        <v>707</v>
      </c>
    </row>
    <row r="147" spans="1:4" ht="15.75" thickBot="1">
      <c r="A147" s="39" t="s">
        <v>708</v>
      </c>
      <c r="B147" s="38">
        <v>1914675992</v>
      </c>
      <c r="C147" s="38">
        <v>144710222</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v>24309720136</v>
      </c>
      <c r="C156" s="38">
        <v>24588109602</v>
      </c>
      <c r="D156" s="34" t="s">
        <v>727</v>
      </c>
    </row>
    <row r="157" spans="1:4" ht="15.75" thickBot="1">
      <c r="A157" s="39" t="s">
        <v>728</v>
      </c>
      <c r="B157" s="38"/>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c r="C174" s="38"/>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v>34100660</v>
      </c>
      <c r="C183" s="38">
        <v>0</v>
      </c>
      <c r="D183" s="34" t="s">
        <v>781</v>
      </c>
    </row>
    <row r="184" spans="1:4" ht="26.25" thickBot="1">
      <c r="A184" s="40" t="s">
        <v>782</v>
      </c>
      <c r="B184" s="38">
        <v>69159865786</v>
      </c>
      <c r="C184" s="38">
        <v>17164773239</v>
      </c>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147237670193</v>
      </c>
      <c r="C198" s="38">
        <v>117564570959</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v>1714544906</v>
      </c>
      <c r="C201" s="38">
        <v>2763481058</v>
      </c>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c r="C206" s="38"/>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v>36709251</v>
      </c>
      <c r="C215" s="38">
        <v>0</v>
      </c>
      <c r="D215" s="34" t="s">
        <v>845</v>
      </c>
    </row>
    <row r="216" spans="1:4" ht="15.75" thickBot="1">
      <c r="A216" s="40" t="s">
        <v>846</v>
      </c>
      <c r="B216" s="38">
        <v>0</v>
      </c>
      <c r="C216" s="38">
        <v>51586392022</v>
      </c>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37171279</v>
      </c>
      <c r="C242" s="38">
        <v>46105713</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c r="C245" s="38"/>
      <c r="D245" s="34" t="s">
        <v>905</v>
      </c>
    </row>
    <row r="246" spans="1:4" ht="15.75" thickBot="1">
      <c r="A246" s="39" t="s">
        <v>906</v>
      </c>
      <c r="B246" s="38">
        <v>1788425436</v>
      </c>
      <c r="C246" s="38">
        <v>54395978793</v>
      </c>
      <c r="D246" s="34" t="s">
        <v>907</v>
      </c>
    </row>
    <row r="247" spans="1:4" ht="15.75" thickBot="1">
      <c r="A247" s="37" t="s">
        <v>908</v>
      </c>
      <c r="B247" s="38">
        <v>149026095629</v>
      </c>
      <c r="C247" s="38">
        <v>171960549752</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83286238700</v>
      </c>
      <c r="C250" s="38">
        <v>83286238700</v>
      </c>
      <c r="D250" s="34" t="s">
        <v>915</v>
      </c>
    </row>
    <row r="251" spans="1:4" ht="15.75" thickBot="1">
      <c r="A251" s="39" t="s">
        <v>916</v>
      </c>
      <c r="B251" s="38"/>
      <c r="C251" s="38"/>
      <c r="D251" s="34" t="s">
        <v>917</v>
      </c>
    </row>
    <row r="252" spans="1:4" ht="15.75" thickBot="1">
      <c r="A252" s="39" t="s">
        <v>918</v>
      </c>
      <c r="B252" s="38">
        <v>4313543600</v>
      </c>
      <c r="C252" s="38">
        <v>4313543600</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c r="C262" s="38"/>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v>41522702</v>
      </c>
      <c r="C265" s="38">
        <v>41522702</v>
      </c>
      <c r="D265" s="34" t="s">
        <v>945</v>
      </c>
    </row>
    <row r="266" spans="1:4" ht="15.75" thickBot="1">
      <c r="A266" s="39" t="s">
        <v>946</v>
      </c>
      <c r="B266" s="33"/>
      <c r="C266" s="33"/>
      <c r="D266" s="34" t="s">
        <v>947</v>
      </c>
    </row>
    <row r="267" spans="1:4" ht="15.75" thickBot="1">
      <c r="A267" s="40" t="s">
        <v>948</v>
      </c>
      <c r="B267" s="38">
        <v>1056446680</v>
      </c>
      <c r="C267" s="38">
        <v>1056446680</v>
      </c>
      <c r="D267" s="34" t="s">
        <v>949</v>
      </c>
    </row>
    <row r="268" spans="1:4" ht="15.75" thickBot="1">
      <c r="A268" s="40" t="s">
        <v>950</v>
      </c>
      <c r="B268" s="38">
        <v>-33502603453</v>
      </c>
      <c r="C268" s="38">
        <v>-34162632611</v>
      </c>
      <c r="D268" s="34" t="s">
        <v>951</v>
      </c>
    </row>
    <row r="269" spans="1:4" ht="26.25" thickBot="1">
      <c r="A269" s="39" t="s">
        <v>952</v>
      </c>
      <c r="B269" s="38">
        <v>55195148229</v>
      </c>
      <c r="C269" s="38">
        <v>54535119071</v>
      </c>
      <c r="D269" s="34" t="s">
        <v>953</v>
      </c>
    </row>
    <row r="270" spans="1:4" ht="15.75" thickBot="1">
      <c r="A270" s="37" t="s">
        <v>954</v>
      </c>
      <c r="B270" s="38"/>
      <c r="C270" s="38"/>
      <c r="D270" s="34" t="s">
        <v>955</v>
      </c>
    </row>
    <row r="271" spans="1:4" ht="15.75" thickBot="1">
      <c r="A271" s="37" t="s">
        <v>956</v>
      </c>
      <c r="B271" s="38">
        <v>376286196</v>
      </c>
      <c r="C271" s="38">
        <v>366886648</v>
      </c>
      <c r="D271" s="34" t="s">
        <v>957</v>
      </c>
    </row>
    <row r="272" spans="1:4" ht="15.75" thickBot="1">
      <c r="A272" s="37" t="s">
        <v>958</v>
      </c>
      <c r="B272" s="38">
        <v>55571434425</v>
      </c>
      <c r="C272" s="38">
        <v>54902005719</v>
      </c>
      <c r="D272" s="34" t="s">
        <v>959</v>
      </c>
    </row>
    <row r="273" spans="1:4" ht="15.75" thickBot="1">
      <c r="A273" s="36" t="s">
        <v>960</v>
      </c>
      <c r="B273" s="38">
        <v>204597530054</v>
      </c>
      <c r="C273" s="38">
        <v>226862555471</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3FE46B68-179C-429C-AD05-B167F1966B9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FBF64-91F0-43BB-A2AA-42F086033B2C}">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93" t="s">
        <v>962</v>
      </c>
      <c r="B1" s="294"/>
      <c r="C1" s="294"/>
      <c r="D1" s="294"/>
    </row>
    <row r="3" spans="1:4" ht="17.45" customHeight="1">
      <c r="A3" s="293" t="s">
        <v>963</v>
      </c>
      <c r="B3" s="293"/>
      <c r="C3" s="295" t="s">
        <v>964</v>
      </c>
      <c r="D3" s="295"/>
    </row>
    <row r="4" spans="1:4">
      <c r="A4" s="43"/>
      <c r="B4" s="44" t="s">
        <v>102</v>
      </c>
      <c r="C4" s="44" t="s">
        <v>105</v>
      </c>
    </row>
    <row r="5" spans="1:4" ht="15.75" thickBot="1">
      <c r="A5" s="45" t="s">
        <v>963</v>
      </c>
      <c r="B5" s="46"/>
      <c r="C5" s="46"/>
      <c r="D5" s="47" t="s">
        <v>964</v>
      </c>
    </row>
    <row r="6" spans="1:4" ht="15.75" thickBot="1">
      <c r="A6" s="48" t="s">
        <v>965</v>
      </c>
      <c r="B6" s="49">
        <v>69081868276</v>
      </c>
      <c r="C6" s="49">
        <v>44557817161</v>
      </c>
      <c r="D6" s="47" t="s">
        <v>966</v>
      </c>
    </row>
    <row r="7" spans="1:4" ht="15.75" thickBot="1">
      <c r="A7" s="48" t="s">
        <v>967</v>
      </c>
      <c r="B7" s="50">
        <v>64154812680</v>
      </c>
      <c r="C7" s="50">
        <v>52479710641</v>
      </c>
      <c r="D7" s="47" t="s">
        <v>968</v>
      </c>
    </row>
    <row r="8" spans="1:4" ht="15.75" thickBot="1">
      <c r="A8" s="48" t="s">
        <v>969</v>
      </c>
      <c r="B8" s="49">
        <v>4927055596</v>
      </c>
      <c r="C8" s="49">
        <v>-7921893480</v>
      </c>
      <c r="D8" s="47" t="s">
        <v>970</v>
      </c>
    </row>
    <row r="9" spans="1:4" ht="15.75" thickBot="1">
      <c r="A9" s="48" t="s">
        <v>971</v>
      </c>
      <c r="B9" s="50"/>
      <c r="C9" s="50"/>
      <c r="D9" s="47" t="s">
        <v>972</v>
      </c>
    </row>
    <row r="10" spans="1:4" ht="15.75" thickBot="1">
      <c r="A10" s="48" t="s">
        <v>973</v>
      </c>
      <c r="B10" s="50">
        <v>6108631254</v>
      </c>
      <c r="C10" s="50">
        <v>7048777154</v>
      </c>
      <c r="D10" s="47" t="s">
        <v>974</v>
      </c>
    </row>
    <row r="11" spans="1:4" ht="15.75" thickBot="1">
      <c r="A11" s="48" t="s">
        <v>975</v>
      </c>
      <c r="B11" s="49"/>
      <c r="C11" s="49"/>
      <c r="D11" s="47" t="s">
        <v>976</v>
      </c>
    </row>
    <row r="12" spans="1:4" ht="15.75" thickBot="1">
      <c r="A12" s="48" t="s">
        <v>977</v>
      </c>
      <c r="B12" s="49"/>
      <c r="C12" s="49"/>
      <c r="D12" s="47" t="s">
        <v>978</v>
      </c>
    </row>
    <row r="13" spans="1:4" ht="15.75" thickBot="1">
      <c r="A13" s="48" t="s">
        <v>979</v>
      </c>
      <c r="B13" s="49">
        <v>308902242</v>
      </c>
      <c r="C13" s="49">
        <v>427515013</v>
      </c>
      <c r="D13" s="47" t="s">
        <v>980</v>
      </c>
    </row>
    <row r="14" spans="1:4" ht="15.75" thickBot="1">
      <c r="A14" s="48" t="s">
        <v>981</v>
      </c>
      <c r="B14" s="49"/>
      <c r="C14" s="49"/>
      <c r="D14" s="47" t="s">
        <v>982</v>
      </c>
    </row>
    <row r="15" spans="1:4" ht="15.75" thickBot="1">
      <c r="A15" s="48" t="s">
        <v>983</v>
      </c>
      <c r="B15" s="50">
        <v>9219693486</v>
      </c>
      <c r="C15" s="50">
        <v>12942869514</v>
      </c>
      <c r="D15" s="47" t="s">
        <v>984</v>
      </c>
    </row>
    <row r="16" spans="1:4" ht="15.75" thickBot="1">
      <c r="A16" s="48" t="s">
        <v>985</v>
      </c>
      <c r="B16" s="49"/>
      <c r="C16" s="49"/>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c r="C23" s="49"/>
      <c r="D23" s="47" t="s">
        <v>1000</v>
      </c>
    </row>
    <row r="24" spans="1:4" ht="15.75" thickBot="1">
      <c r="A24" s="48" t="s">
        <v>1001</v>
      </c>
      <c r="B24" s="50">
        <v>-9708927612</v>
      </c>
      <c r="C24" s="50">
        <v>58317567428</v>
      </c>
      <c r="D24" s="47" t="s">
        <v>1002</v>
      </c>
    </row>
    <row r="25" spans="1:4" ht="15.75" thickBot="1">
      <c r="A25" s="48" t="s">
        <v>1003</v>
      </c>
      <c r="B25" s="49">
        <v>0</v>
      </c>
      <c r="C25" s="49">
        <v>0</v>
      </c>
      <c r="D25" s="47" t="s">
        <v>1004</v>
      </c>
    </row>
    <row r="26" spans="1:4" ht="15.75" thickBot="1">
      <c r="A26" s="48" t="s">
        <v>1005</v>
      </c>
      <c r="B26" s="49">
        <v>-383439290</v>
      </c>
      <c r="C26" s="49">
        <v>-85803592563</v>
      </c>
      <c r="D26" s="47" t="s">
        <v>1006</v>
      </c>
    </row>
    <row r="27" spans="1:4" ht="15.75" thickBot="1">
      <c r="A27" s="48" t="s">
        <v>1007</v>
      </c>
      <c r="B27" s="49">
        <v>1047170425</v>
      </c>
      <c r="C27" s="49">
        <v>-310243735</v>
      </c>
      <c r="D27" s="47" t="s">
        <v>1008</v>
      </c>
    </row>
    <row r="28" spans="1:4" ht="15.75" thickBot="1">
      <c r="A28" s="48" t="s">
        <v>1009</v>
      </c>
      <c r="B28" s="49">
        <v>663731135</v>
      </c>
      <c r="C28" s="49">
        <v>-86113836298</v>
      </c>
      <c r="D28" s="47" t="s">
        <v>1010</v>
      </c>
    </row>
    <row r="29" spans="1:4" ht="15.75" thickBot="1">
      <c r="A29" s="48" t="s">
        <v>1011</v>
      </c>
      <c r="B29" s="49"/>
      <c r="C29" s="49"/>
      <c r="D29" s="47" t="s">
        <v>1012</v>
      </c>
    </row>
    <row r="30" spans="1:4" ht="15.75" thickBot="1">
      <c r="A30" s="48" t="s">
        <v>1013</v>
      </c>
      <c r="B30" s="49">
        <v>663731135</v>
      </c>
      <c r="C30" s="49">
        <v>-86113836298</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v>5697571</v>
      </c>
      <c r="C34" s="49">
        <v>-145291303</v>
      </c>
      <c r="D34" s="47" t="s">
        <v>1022</v>
      </c>
    </row>
    <row r="35" spans="1:4" ht="26.25" thickBot="1">
      <c r="A35" s="52" t="s">
        <v>1023</v>
      </c>
      <c r="B35" s="49"/>
      <c r="C35" s="49"/>
      <c r="D35" s="47" t="s">
        <v>1024</v>
      </c>
    </row>
    <row r="36" spans="1:4" ht="26.25" thickBot="1">
      <c r="A36" s="52" t="s">
        <v>1025</v>
      </c>
      <c r="B36" s="49">
        <v>5697571</v>
      </c>
      <c r="C36" s="49">
        <v>-145291303</v>
      </c>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v>0</v>
      </c>
      <c r="C50" s="49">
        <v>0</v>
      </c>
      <c r="D50" s="47" t="s">
        <v>1054</v>
      </c>
    </row>
    <row r="51" spans="1:4" ht="15.75" thickBot="1">
      <c r="A51" s="51" t="s">
        <v>1055</v>
      </c>
      <c r="B51" s="49">
        <v>5697571</v>
      </c>
      <c r="C51" s="49">
        <v>-145291303</v>
      </c>
      <c r="D51" s="47" t="s">
        <v>1056</v>
      </c>
    </row>
    <row r="52" spans="1:4" ht="15.75" thickBot="1">
      <c r="A52" s="48" t="s">
        <v>1057</v>
      </c>
      <c r="B52" s="49">
        <v>669428706</v>
      </c>
      <c r="C52" s="49">
        <v>-86259127601</v>
      </c>
      <c r="D52" s="47" t="s">
        <v>1058</v>
      </c>
    </row>
    <row r="53" spans="1:4" ht="15.75" thickBot="1">
      <c r="A53" s="48" t="s">
        <v>1059</v>
      </c>
      <c r="B53" s="46"/>
      <c r="C53" s="46"/>
      <c r="D53" s="47" t="s">
        <v>1060</v>
      </c>
    </row>
    <row r="54" spans="1:4" ht="15.75" thickBot="1">
      <c r="A54" s="51" t="s">
        <v>1061</v>
      </c>
      <c r="B54" s="49">
        <v>654331587</v>
      </c>
      <c r="C54" s="49">
        <v>-85573624466</v>
      </c>
      <c r="D54" s="47" t="s">
        <v>1062</v>
      </c>
    </row>
    <row r="55" spans="1:4" ht="26.25" thickBot="1">
      <c r="A55" s="51" t="s">
        <v>1063</v>
      </c>
      <c r="B55" s="49">
        <v>9399548</v>
      </c>
      <c r="C55" s="49">
        <v>-540211832</v>
      </c>
      <c r="D55" s="47" t="s">
        <v>1064</v>
      </c>
    </row>
    <row r="56" spans="1:4" ht="15.75" thickBot="1">
      <c r="A56" s="48" t="s">
        <v>1065</v>
      </c>
      <c r="B56" s="46"/>
      <c r="C56" s="46"/>
      <c r="D56" s="47" t="s">
        <v>1066</v>
      </c>
    </row>
    <row r="57" spans="1:4" ht="26.25" thickBot="1">
      <c r="A57" s="51" t="s">
        <v>1067</v>
      </c>
      <c r="B57" s="49">
        <v>660029158</v>
      </c>
      <c r="C57" s="49">
        <v>-85718306365</v>
      </c>
      <c r="D57" s="47" t="s">
        <v>1068</v>
      </c>
    </row>
    <row r="58" spans="1:4" ht="26.25" thickBot="1">
      <c r="A58" s="51" t="s">
        <v>1069</v>
      </c>
      <c r="B58" s="49">
        <v>9399548</v>
      </c>
      <c r="C58" s="49">
        <v>-540821236</v>
      </c>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0.79</v>
      </c>
      <c r="C61" s="53">
        <v>-103</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461A6CC3-365D-4FDA-A200-64F744B922B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DD250-AF10-42CF-ACC0-AEB6D567E9A3}">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296" t="s">
        <v>1086</v>
      </c>
      <c r="B3" s="296"/>
      <c r="C3" s="296"/>
      <c r="D3" s="296"/>
      <c r="E3" s="296"/>
      <c r="F3" s="296"/>
      <c r="G3" s="296"/>
      <c r="H3" s="296"/>
      <c r="I3" s="296"/>
      <c r="J3" s="296"/>
      <c r="K3" s="296"/>
      <c r="L3" s="296"/>
      <c r="M3" s="296"/>
      <c r="N3" s="296"/>
      <c r="O3" s="297" t="s">
        <v>1087</v>
      </c>
      <c r="P3" s="297"/>
      <c r="Q3" s="297"/>
      <c r="R3" s="297"/>
      <c r="S3" s="297"/>
      <c r="T3" s="297"/>
      <c r="U3" s="297"/>
      <c r="V3" s="297"/>
      <c r="W3" s="297"/>
      <c r="X3" s="297"/>
      <c r="Y3" s="297"/>
      <c r="Z3" s="297"/>
      <c r="AA3" s="297"/>
      <c r="AB3" s="297"/>
    </row>
    <row r="4" spans="1:28" ht="51.75">
      <c r="A4" s="298"/>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298"/>
    </row>
    <row r="5" spans="1:28" ht="45.75">
      <c r="A5" s="298"/>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298"/>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83286238700</v>
      </c>
      <c r="C8" s="63"/>
      <c r="D8" s="63">
        <v>4313543600</v>
      </c>
      <c r="E8" s="63"/>
      <c r="F8" s="63"/>
      <c r="G8" s="63"/>
      <c r="H8" s="63"/>
      <c r="I8" s="63"/>
      <c r="J8" s="63"/>
      <c r="K8" s="63"/>
      <c r="L8" s="63"/>
      <c r="M8" s="63"/>
      <c r="N8" s="63"/>
      <c r="O8" s="63"/>
      <c r="P8" s="63"/>
      <c r="Q8" s="63"/>
      <c r="R8" s="63">
        <v>41522702</v>
      </c>
      <c r="S8" s="63"/>
      <c r="T8" s="63"/>
      <c r="U8" s="63"/>
      <c r="V8" s="63">
        <v>1056446680</v>
      </c>
      <c r="W8" s="63">
        <v>-34162632611</v>
      </c>
      <c r="X8" s="63">
        <v>54535119071</v>
      </c>
      <c r="Y8" s="63"/>
      <c r="Z8" s="63">
        <v>366886648</v>
      </c>
      <c r="AA8" s="63">
        <v>54902005719</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83286238700</v>
      </c>
      <c r="C14" s="63"/>
      <c r="D14" s="63">
        <v>4313543600</v>
      </c>
      <c r="E14" s="63"/>
      <c r="F14" s="63"/>
      <c r="G14" s="63"/>
      <c r="H14" s="63"/>
      <c r="I14" s="63"/>
      <c r="J14" s="63"/>
      <c r="K14" s="63"/>
      <c r="L14" s="63"/>
      <c r="M14" s="63"/>
      <c r="N14" s="63"/>
      <c r="O14" s="63"/>
      <c r="P14" s="63"/>
      <c r="Q14" s="63"/>
      <c r="R14" s="63">
        <v>41522702</v>
      </c>
      <c r="S14" s="63"/>
      <c r="T14" s="63"/>
      <c r="U14" s="63"/>
      <c r="V14" s="63">
        <v>1056446680</v>
      </c>
      <c r="W14" s="63">
        <v>-34162632611</v>
      </c>
      <c r="X14" s="63">
        <v>54535119071</v>
      </c>
      <c r="Y14" s="63"/>
      <c r="Z14" s="63">
        <v>366886648</v>
      </c>
      <c r="AA14" s="63">
        <v>54902005719</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654331587</v>
      </c>
      <c r="X15" s="63">
        <v>654331587</v>
      </c>
      <c r="Y15" s="63"/>
      <c r="Z15" s="63">
        <v>9399548</v>
      </c>
      <c r="AA15" s="63">
        <v>663731135</v>
      </c>
      <c r="AB15" s="60" t="s">
        <v>1119</v>
      </c>
    </row>
    <row r="16" spans="1:28" ht="15.75" thickBot="1">
      <c r="A16" s="62" t="s">
        <v>1120</v>
      </c>
      <c r="B16" s="63"/>
      <c r="C16" s="63"/>
      <c r="D16" s="63"/>
      <c r="E16" s="63"/>
      <c r="F16" s="63"/>
      <c r="G16" s="63"/>
      <c r="H16" s="63"/>
      <c r="I16" s="63"/>
      <c r="J16" s="63"/>
      <c r="K16" s="63"/>
      <c r="L16" s="63"/>
      <c r="M16" s="63"/>
      <c r="N16" s="63"/>
      <c r="O16" s="63"/>
      <c r="P16" s="63"/>
      <c r="Q16" s="63"/>
      <c r="R16" s="63"/>
      <c r="S16" s="63"/>
      <c r="T16" s="63"/>
      <c r="U16" s="63"/>
      <c r="V16" s="63"/>
      <c r="W16" s="63">
        <v>5697571</v>
      </c>
      <c r="X16" s="63">
        <v>5697571</v>
      </c>
      <c r="Y16" s="63"/>
      <c r="Z16" s="63">
        <v>0</v>
      </c>
      <c r="AA16" s="63">
        <v>5697571</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83286238700</v>
      </c>
      <c r="C42" s="63"/>
      <c r="D42" s="63">
        <v>4313543600</v>
      </c>
      <c r="E42" s="63"/>
      <c r="F42" s="63"/>
      <c r="G42" s="63"/>
      <c r="H42" s="63"/>
      <c r="I42" s="63"/>
      <c r="J42" s="63"/>
      <c r="K42" s="63"/>
      <c r="L42" s="63"/>
      <c r="M42" s="63"/>
      <c r="N42" s="63"/>
      <c r="O42" s="63"/>
      <c r="P42" s="63"/>
      <c r="Q42" s="63"/>
      <c r="R42" s="63">
        <v>41522702</v>
      </c>
      <c r="S42" s="63"/>
      <c r="T42" s="63"/>
      <c r="U42" s="63"/>
      <c r="V42" s="63">
        <v>1056446680</v>
      </c>
      <c r="W42" s="63">
        <v>-33502603453</v>
      </c>
      <c r="X42" s="63">
        <v>55195148229</v>
      </c>
      <c r="Y42" s="63"/>
      <c r="Z42" s="63">
        <v>376286196</v>
      </c>
      <c r="AA42" s="63">
        <v>55571434425</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0BCA3D1-2C70-49C2-9116-4084650FDBE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D23B3-7EBC-41AD-BDC0-C8A124DA1D8D}">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299" t="s">
        <v>1086</v>
      </c>
      <c r="B3" s="299"/>
      <c r="C3" s="299"/>
      <c r="D3" s="299"/>
      <c r="E3" s="299"/>
      <c r="F3" s="299"/>
      <c r="G3" s="299"/>
      <c r="H3" s="299"/>
      <c r="I3" s="299"/>
      <c r="J3" s="299"/>
      <c r="K3" s="299"/>
      <c r="L3" s="299"/>
      <c r="M3" s="299"/>
      <c r="N3" s="299"/>
      <c r="O3" s="300" t="s">
        <v>1087</v>
      </c>
      <c r="P3" s="300"/>
      <c r="Q3" s="300"/>
      <c r="R3" s="300"/>
      <c r="S3" s="300"/>
      <c r="T3" s="300"/>
      <c r="U3" s="300"/>
      <c r="V3" s="300"/>
      <c r="W3" s="300"/>
      <c r="X3" s="300"/>
      <c r="Y3" s="300"/>
      <c r="Z3" s="300"/>
      <c r="AA3" s="300"/>
      <c r="AB3" s="300"/>
    </row>
    <row r="4" spans="1:28" ht="51.75">
      <c r="A4" s="301"/>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301"/>
    </row>
    <row r="5" spans="1:28" ht="45.75">
      <c r="A5" s="301"/>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301"/>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83286238700</v>
      </c>
      <c r="C8" s="75"/>
      <c r="D8" s="75">
        <v>4313543600</v>
      </c>
      <c r="E8" s="75"/>
      <c r="F8" s="75"/>
      <c r="G8" s="75"/>
      <c r="H8" s="75"/>
      <c r="I8" s="75"/>
      <c r="J8" s="75"/>
      <c r="K8" s="75"/>
      <c r="L8" s="75"/>
      <c r="M8" s="75"/>
      <c r="N8" s="75"/>
      <c r="O8" s="75"/>
      <c r="P8" s="75"/>
      <c r="Q8" s="75"/>
      <c r="R8" s="75">
        <v>41522702</v>
      </c>
      <c r="S8" s="75"/>
      <c r="T8" s="75"/>
      <c r="U8" s="75"/>
      <c r="V8" s="75">
        <v>1056446680</v>
      </c>
      <c r="W8" s="75">
        <v>51555673754</v>
      </c>
      <c r="X8" s="75">
        <v>140253425436</v>
      </c>
      <c r="Y8" s="75"/>
      <c r="Z8" s="75">
        <v>907707884</v>
      </c>
      <c r="AA8" s="75">
        <v>141161133320</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83286238700</v>
      </c>
      <c r="C14" s="75"/>
      <c r="D14" s="75">
        <v>4313543600</v>
      </c>
      <c r="E14" s="75"/>
      <c r="F14" s="75"/>
      <c r="G14" s="75"/>
      <c r="H14" s="75"/>
      <c r="I14" s="75"/>
      <c r="J14" s="75"/>
      <c r="K14" s="75"/>
      <c r="L14" s="75"/>
      <c r="M14" s="75"/>
      <c r="N14" s="75"/>
      <c r="O14" s="75"/>
      <c r="P14" s="75"/>
      <c r="Q14" s="75"/>
      <c r="R14" s="75">
        <v>41522702</v>
      </c>
      <c r="S14" s="75"/>
      <c r="T14" s="75"/>
      <c r="U14" s="75"/>
      <c r="V14" s="75">
        <v>1056446680</v>
      </c>
      <c r="W14" s="75">
        <v>51555673754</v>
      </c>
      <c r="X14" s="75">
        <v>140253425436</v>
      </c>
      <c r="Y14" s="75"/>
      <c r="Z14" s="75">
        <v>907707884</v>
      </c>
      <c r="AA14" s="75">
        <v>141161133320</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-85573624466</v>
      </c>
      <c r="X15" s="75">
        <v>-85573624466</v>
      </c>
      <c r="Y15" s="75"/>
      <c r="Z15" s="75">
        <v>-540211832</v>
      </c>
      <c r="AA15" s="75">
        <v>-86113836298</v>
      </c>
      <c r="AB15" s="72" t="s">
        <v>1119</v>
      </c>
    </row>
    <row r="16" spans="1:28" ht="15.75" thickBot="1">
      <c r="A16" s="74" t="s">
        <v>1120</v>
      </c>
      <c r="B16" s="75"/>
      <c r="C16" s="75"/>
      <c r="D16" s="75"/>
      <c r="E16" s="75"/>
      <c r="F16" s="75"/>
      <c r="G16" s="75"/>
      <c r="H16" s="75"/>
      <c r="I16" s="75"/>
      <c r="J16" s="75"/>
      <c r="K16" s="75"/>
      <c r="L16" s="75"/>
      <c r="M16" s="75"/>
      <c r="N16" s="75"/>
      <c r="O16" s="75"/>
      <c r="P16" s="75"/>
      <c r="Q16" s="75"/>
      <c r="R16" s="75"/>
      <c r="S16" s="75"/>
      <c r="T16" s="75"/>
      <c r="U16" s="75"/>
      <c r="V16" s="75"/>
      <c r="W16" s="75">
        <v>-144681899</v>
      </c>
      <c r="X16" s="75">
        <v>-144681899</v>
      </c>
      <c r="Y16" s="75"/>
      <c r="Z16" s="75">
        <v>-609404</v>
      </c>
      <c r="AA16" s="75">
        <v>-145291303</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83286238700</v>
      </c>
      <c r="C42" s="75"/>
      <c r="D42" s="75">
        <v>4313543600</v>
      </c>
      <c r="E42" s="75"/>
      <c r="F42" s="75"/>
      <c r="G42" s="75"/>
      <c r="H42" s="75"/>
      <c r="I42" s="75"/>
      <c r="J42" s="75"/>
      <c r="K42" s="75"/>
      <c r="L42" s="75"/>
      <c r="M42" s="75"/>
      <c r="N42" s="75"/>
      <c r="O42" s="75"/>
      <c r="P42" s="75"/>
      <c r="Q42" s="75"/>
      <c r="R42" s="75">
        <v>41522702</v>
      </c>
      <c r="S42" s="75"/>
      <c r="T42" s="75"/>
      <c r="U42" s="75"/>
      <c r="V42" s="75">
        <v>1056446680</v>
      </c>
      <c r="W42" s="75">
        <v>-34162632611</v>
      </c>
      <c r="X42" s="75">
        <v>54535119071</v>
      </c>
      <c r="Y42" s="75"/>
      <c r="Z42" s="75">
        <v>366886648</v>
      </c>
      <c r="AA42" s="75">
        <v>54902005719</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FE5F6FD-90E9-4622-A77F-0D9ACB16D04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7B6EA-7B58-400E-A3BC-EF8FF2E5D364}">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302" t="s">
        <v>1174</v>
      </c>
      <c r="B3" s="302"/>
      <c r="C3" s="303" t="s">
        <v>1175</v>
      </c>
      <c r="D3" s="303"/>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53244796938</v>
      </c>
      <c r="C8" s="88">
        <v>71723215686</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v>398902244</v>
      </c>
      <c r="C14" s="88">
        <v>427515013</v>
      </c>
      <c r="D14" s="84" t="s">
        <v>1193</v>
      </c>
    </row>
    <row r="15" spans="1:4" ht="15.75" thickBot="1">
      <c r="A15" s="86" t="s">
        <v>1194</v>
      </c>
      <c r="B15" s="83"/>
      <c r="C15" s="83"/>
      <c r="D15" s="84" t="s">
        <v>1195</v>
      </c>
    </row>
    <row r="16" spans="1:4" ht="15.75" thickBot="1">
      <c r="A16" s="87" t="s">
        <v>1196</v>
      </c>
      <c r="B16" s="89">
        <v>36104897831</v>
      </c>
      <c r="C16" s="89">
        <v>46070751138</v>
      </c>
      <c r="D16" s="84" t="s">
        <v>1197</v>
      </c>
    </row>
    <row r="17" spans="1:4" ht="15.75" thickBot="1">
      <c r="A17" s="87" t="s">
        <v>1198</v>
      </c>
      <c r="B17" s="89">
        <v>5376719855</v>
      </c>
      <c r="C17" s="89">
        <v>5917257394</v>
      </c>
      <c r="D17" s="84" t="s">
        <v>1199</v>
      </c>
    </row>
    <row r="18" spans="1:4" ht="15.75" thickBot="1">
      <c r="A18" s="87" t="s">
        <v>1200</v>
      </c>
      <c r="B18" s="89">
        <v>9219693486</v>
      </c>
      <c r="C18" s="89">
        <v>8939030923</v>
      </c>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v>0</v>
      </c>
      <c r="C22" s="89">
        <v>0</v>
      </c>
      <c r="D22" s="84" t="s">
        <v>1209</v>
      </c>
    </row>
    <row r="23" spans="1:4" ht="26.25" thickBot="1">
      <c r="A23" s="87" t="s">
        <v>1210</v>
      </c>
      <c r="B23" s="89"/>
      <c r="C23" s="89"/>
      <c r="D23" s="84" t="s">
        <v>1211</v>
      </c>
    </row>
    <row r="24" spans="1:4" ht="15.75" thickBot="1">
      <c r="A24" s="86" t="s">
        <v>1212</v>
      </c>
      <c r="B24" s="88">
        <v>2942388010</v>
      </c>
      <c r="C24" s="88">
        <v>11223691244</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c r="C32" s="88"/>
      <c r="D32" s="84" t="s">
        <v>1229</v>
      </c>
    </row>
    <row r="33" spans="1:4" ht="15.75" thickBot="1">
      <c r="A33" s="86" t="s">
        <v>1230</v>
      </c>
      <c r="B33" s="89"/>
      <c r="C33" s="89"/>
      <c r="D33" s="84" t="s">
        <v>1231</v>
      </c>
    </row>
    <row r="34" spans="1:4" ht="26.25" thickBot="1">
      <c r="A34" s="86" t="s">
        <v>1232</v>
      </c>
      <c r="B34" s="88"/>
      <c r="C34" s="88"/>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v>825911436</v>
      </c>
      <c r="C37" s="89">
        <v>12401431</v>
      </c>
      <c r="D37" s="84" t="s">
        <v>1239</v>
      </c>
    </row>
    <row r="38" spans="1:4" ht="15.75" thickBot="1">
      <c r="A38" s="86" t="s">
        <v>1240</v>
      </c>
      <c r="B38" s="88"/>
      <c r="C38" s="88"/>
      <c r="D38" s="84" t="s">
        <v>1241</v>
      </c>
    </row>
    <row r="39" spans="1:4" ht="26.25" thickBot="1">
      <c r="A39" s="86" t="s">
        <v>1242</v>
      </c>
      <c r="B39" s="88"/>
      <c r="C39" s="88"/>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2026476572</v>
      </c>
      <c r="C47" s="88">
        <v>11211289813</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v>2088810937</v>
      </c>
      <c r="C53" s="89">
        <v>1178530804</v>
      </c>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v>0</v>
      </c>
      <c r="C64" s="88">
        <v>1610000000</v>
      </c>
      <c r="D64" s="84" t="s">
        <v>1293</v>
      </c>
    </row>
    <row r="65" spans="1:4" ht="15.75" thickBot="1">
      <c r="A65" s="86" t="s">
        <v>1294</v>
      </c>
      <c r="B65" s="89"/>
      <c r="C65" s="89"/>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v>3385243335</v>
      </c>
      <c r="C92" s="89">
        <v>-2373246247</v>
      </c>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v>22300608000</v>
      </c>
      <c r="C112" s="88">
        <v>0</v>
      </c>
      <c r="D112" s="84" t="s">
        <v>1389</v>
      </c>
    </row>
    <row r="113" spans="1:4" ht="26.25" thickBot="1">
      <c r="A113" s="86" t="s">
        <v>1390</v>
      </c>
      <c r="B113" s="88">
        <v>16826553728</v>
      </c>
      <c r="C113" s="88">
        <v>2804715443</v>
      </c>
      <c r="D113" s="84" t="s">
        <v>1391</v>
      </c>
    </row>
    <row r="114" spans="1:4" ht="15.75" thickBot="1">
      <c r="A114" s="85" t="s">
        <v>1392</v>
      </c>
      <c r="B114" s="83"/>
      <c r="C114" s="83"/>
      <c r="D114" s="84" t="s">
        <v>1393</v>
      </c>
    </row>
    <row r="115" spans="1:4" ht="15.75" thickBot="1">
      <c r="A115" s="86" t="s">
        <v>1394</v>
      </c>
      <c r="B115" s="88">
        <v>490000000</v>
      </c>
      <c r="C115" s="88">
        <v>3576324951</v>
      </c>
      <c r="D115" s="84" t="s">
        <v>1395</v>
      </c>
    </row>
    <row r="116" spans="1:4" ht="15.75" thickBot="1">
      <c r="A116" s="86" t="s">
        <v>1396</v>
      </c>
      <c r="B116" s="89">
        <v>33623515033</v>
      </c>
      <c r="C116" s="89"/>
      <c r="D116" s="84" t="s">
        <v>1397</v>
      </c>
    </row>
    <row r="117" spans="1:4" ht="15.75" thickBot="1">
      <c r="A117" s="86" t="s">
        <v>1398</v>
      </c>
      <c r="B117" s="88"/>
      <c r="C117" s="88">
        <v>8659472739</v>
      </c>
      <c r="D117" s="84" t="s">
        <v>1399</v>
      </c>
    </row>
    <row r="118" spans="1:4" ht="15.75" thickBot="1">
      <c r="A118" s="86" t="s">
        <v>1400</v>
      </c>
      <c r="B118" s="89">
        <v>32308932</v>
      </c>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v>278389466</v>
      </c>
      <c r="C132" s="89">
        <v>485751914</v>
      </c>
      <c r="D132" s="84" t="s">
        <v>1429</v>
      </c>
    </row>
    <row r="133" spans="1:4" ht="15.75" thickBot="1">
      <c r="A133" s="86" t="s">
        <v>1430</v>
      </c>
      <c r="B133" s="88"/>
      <c r="C133" s="88"/>
      <c r="D133" s="84" t="s">
        <v>1431</v>
      </c>
    </row>
    <row r="134" spans="1:4" ht="15.75" thickBot="1">
      <c r="A134" s="86" t="s">
        <v>1432</v>
      </c>
      <c r="B134" s="89">
        <v>1693207500</v>
      </c>
      <c r="C134" s="89">
        <v>6126673600</v>
      </c>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c r="C169" s="89"/>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v>-35137420931</v>
      </c>
      <c r="C174" s="88">
        <v>5623372176</v>
      </c>
      <c r="D174" s="84" t="s">
        <v>1513</v>
      </c>
    </row>
    <row r="175" spans="1:4" ht="15.75" thickBot="1">
      <c r="A175" s="85" t="s">
        <v>1514</v>
      </c>
      <c r="B175" s="88">
        <v>-16284390631</v>
      </c>
      <c r="C175" s="88">
        <v>19639377432</v>
      </c>
      <c r="D175" s="84" t="s">
        <v>1515</v>
      </c>
    </row>
    <row r="176" spans="1:4" ht="15.75" thickBot="1">
      <c r="A176" s="85" t="s">
        <v>1516</v>
      </c>
      <c r="B176" s="88">
        <v>32751966659</v>
      </c>
      <c r="C176" s="88">
        <v>13107447427</v>
      </c>
      <c r="D176" s="84" t="s">
        <v>1517</v>
      </c>
    </row>
    <row r="177" spans="1:4" ht="15.75" thickBot="1">
      <c r="A177" s="85" t="s">
        <v>1518</v>
      </c>
      <c r="B177" s="88">
        <v>-4068931</v>
      </c>
      <c r="C177" s="88">
        <v>5141800</v>
      </c>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16463507097</v>
      </c>
      <c r="C180" s="88">
        <v>32751966659</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44CE9415-7A03-475C-A776-F839E1D6AD1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C0891-D70F-42AA-B447-B65F44297D06}">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304" t="s">
        <v>1528</v>
      </c>
      <c r="C3" s="304"/>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t="s">
        <v>1533</v>
      </c>
      <c r="C7" s="97" t="s">
        <v>1534</v>
      </c>
    </row>
    <row r="8" spans="1:3" ht="60" customHeight="1" thickBot="1">
      <c r="A8" s="98" t="s">
        <v>434</v>
      </c>
      <c r="B8" s="99"/>
      <c r="C8" s="97" t="s">
        <v>435</v>
      </c>
    </row>
    <row r="9" spans="1:3" ht="60" customHeight="1" thickBot="1">
      <c r="A9" s="98" t="s">
        <v>1535</v>
      </c>
      <c r="B9" s="99"/>
      <c r="C9" s="97" t="s">
        <v>1536</v>
      </c>
    </row>
    <row r="10" spans="1:3" ht="60" customHeight="1" thickBot="1">
      <c r="A10" s="98" t="s">
        <v>1537</v>
      </c>
      <c r="B10" s="99"/>
      <c r="C10" s="97" t="s">
        <v>1538</v>
      </c>
    </row>
    <row r="11" spans="1:3" ht="60" customHeight="1" thickBot="1">
      <c r="A11" s="98" t="s">
        <v>1539</v>
      </c>
      <c r="B11" s="99"/>
      <c r="C11" s="97" t="s">
        <v>1540</v>
      </c>
    </row>
    <row r="12" spans="1:3" ht="60" customHeight="1" thickBot="1">
      <c r="A12" s="98" t="s">
        <v>625</v>
      </c>
      <c r="B12" s="99"/>
      <c r="C12" s="97" t="s">
        <v>1541</v>
      </c>
    </row>
    <row r="13" spans="1:3" ht="60" customHeight="1" thickBot="1">
      <c r="A13" s="98" t="s">
        <v>1542</v>
      </c>
      <c r="B13" s="99"/>
      <c r="C13" s="97" t="s">
        <v>624</v>
      </c>
    </row>
    <row r="14" spans="1:3" ht="60" customHeight="1" thickBot="1">
      <c r="A14" s="98" t="s">
        <v>1543</v>
      </c>
      <c r="B14" s="99"/>
      <c r="C14" s="97" t="s">
        <v>1544</v>
      </c>
    </row>
    <row r="15" spans="1:3" ht="60" customHeight="1" thickBot="1">
      <c r="A15" s="98" t="s">
        <v>617</v>
      </c>
      <c r="B15" s="99"/>
      <c r="C15" s="97" t="s">
        <v>618</v>
      </c>
    </row>
    <row r="16" spans="1:3" ht="60" customHeight="1" thickBot="1">
      <c r="A16" s="98" t="s">
        <v>1545</v>
      </c>
      <c r="B16" s="99"/>
      <c r="C16" s="97" t="s">
        <v>1546</v>
      </c>
    </row>
    <row r="17" spans="1:3" ht="60" customHeight="1" thickBot="1">
      <c r="A17" s="98" t="s">
        <v>645</v>
      </c>
      <c r="B17" s="99"/>
      <c r="C17" s="97" t="s">
        <v>646</v>
      </c>
    </row>
    <row r="18" spans="1:3" ht="60" customHeight="1" thickBot="1">
      <c r="A18" s="98" t="s">
        <v>1547</v>
      </c>
      <c r="B18" s="99"/>
      <c r="C18" s="97" t="s">
        <v>1548</v>
      </c>
    </row>
    <row r="19" spans="1:3" ht="60" customHeight="1" thickBot="1">
      <c r="A19" s="98" t="s">
        <v>1549</v>
      </c>
      <c r="B19" s="99"/>
      <c r="C19" s="97" t="s">
        <v>1550</v>
      </c>
    </row>
    <row r="20" spans="1:3" ht="60" customHeight="1" thickBot="1">
      <c r="A20" s="98" t="s">
        <v>1551</v>
      </c>
      <c r="B20" s="99"/>
      <c r="C20" s="97" t="s">
        <v>1552</v>
      </c>
    </row>
    <row r="21" spans="1:3" ht="60" customHeight="1" thickBot="1">
      <c r="A21" s="98" t="s">
        <v>1553</v>
      </c>
      <c r="B21" s="99"/>
      <c r="C21" s="97" t="s">
        <v>1554</v>
      </c>
    </row>
    <row r="22" spans="1:3" ht="60" customHeight="1" thickBot="1">
      <c r="A22" s="98" t="s">
        <v>1555</v>
      </c>
      <c r="B22" s="99"/>
      <c r="C22" s="97" t="s">
        <v>1556</v>
      </c>
    </row>
    <row r="23" spans="1:3" ht="60" customHeight="1" thickBot="1">
      <c r="A23" s="98" t="s">
        <v>1557</v>
      </c>
      <c r="B23" s="99"/>
      <c r="C23" s="97" t="s">
        <v>1558</v>
      </c>
    </row>
    <row r="24" spans="1:3" ht="60" customHeight="1" thickBot="1">
      <c r="A24" s="98" t="s">
        <v>1559</v>
      </c>
      <c r="B24" s="99"/>
      <c r="C24" s="97" t="s">
        <v>1560</v>
      </c>
    </row>
    <row r="25" spans="1:3" ht="60" customHeight="1" thickBot="1">
      <c r="A25" s="98" t="s">
        <v>1561</v>
      </c>
      <c r="B25" s="99"/>
      <c r="C25" s="97" t="s">
        <v>1562</v>
      </c>
    </row>
    <row r="26" spans="1:3" ht="60" customHeight="1" thickBot="1">
      <c r="A26" s="98" t="s">
        <v>1563</v>
      </c>
      <c r="B26" s="99"/>
      <c r="C26" s="97" t="s">
        <v>1564</v>
      </c>
    </row>
    <row r="27" spans="1:3" ht="60" customHeight="1" thickBot="1">
      <c r="A27" s="98" t="s">
        <v>1565</v>
      </c>
      <c r="B27" s="99"/>
      <c r="C27" s="97" t="s">
        <v>1566</v>
      </c>
    </row>
    <row r="28" spans="1:3" ht="60" customHeight="1" thickBot="1">
      <c r="A28" s="98" t="s">
        <v>1567</v>
      </c>
      <c r="B28" s="99"/>
      <c r="C28" s="97" t="s">
        <v>1568</v>
      </c>
    </row>
    <row r="29" spans="1:3" ht="60" customHeight="1" thickBot="1">
      <c r="A29" s="98" t="s">
        <v>1569</v>
      </c>
      <c r="B29" s="99"/>
      <c r="C29" s="97" t="s">
        <v>1570</v>
      </c>
    </row>
    <row r="30" spans="1:3" ht="60" customHeight="1" thickBot="1">
      <c r="A30" s="98" t="s">
        <v>1571</v>
      </c>
      <c r="B30" s="99"/>
      <c r="C30" s="97" t="s">
        <v>1572</v>
      </c>
    </row>
    <row r="31" spans="1:3" ht="60" customHeight="1" thickBot="1">
      <c r="A31" s="98" t="s">
        <v>1573</v>
      </c>
      <c r="B31" s="99"/>
      <c r="C31" s="97" t="s">
        <v>1574</v>
      </c>
    </row>
    <row r="32" spans="1:3" ht="60" customHeight="1" thickBot="1">
      <c r="A32" s="98" t="s">
        <v>1575</v>
      </c>
      <c r="B32" s="99"/>
      <c r="C32" s="97" t="s">
        <v>1576</v>
      </c>
    </row>
    <row r="33" spans="1:3" ht="60" customHeight="1" thickBot="1">
      <c r="A33" s="98" t="s">
        <v>1577</v>
      </c>
      <c r="B33" s="99"/>
      <c r="C33" s="97" t="s">
        <v>1578</v>
      </c>
    </row>
    <row r="34" spans="1:3" ht="60" customHeight="1" thickBot="1">
      <c r="A34" s="98" t="s">
        <v>1579</v>
      </c>
      <c r="B34" s="99"/>
      <c r="C34" s="97" t="s">
        <v>1580</v>
      </c>
    </row>
    <row r="35" spans="1:3" ht="60" customHeight="1" thickBot="1">
      <c r="A35" s="98" t="s">
        <v>1581</v>
      </c>
      <c r="B35" s="99"/>
      <c r="C35" s="97" t="s">
        <v>1582</v>
      </c>
    </row>
    <row r="36" spans="1:3" ht="60" customHeight="1" thickBot="1">
      <c r="A36" s="98" t="s">
        <v>1583</v>
      </c>
      <c r="B36" s="99"/>
      <c r="C36" s="97" t="s">
        <v>1584</v>
      </c>
    </row>
    <row r="37" spans="1:3" ht="60" customHeight="1" thickBot="1">
      <c r="A37" s="98" t="s">
        <v>438</v>
      </c>
      <c r="B37" s="99"/>
      <c r="C37" s="97" t="s">
        <v>1585</v>
      </c>
    </row>
    <row r="38" spans="1:3" ht="60" customHeight="1" thickBot="1">
      <c r="A38" s="98" t="s">
        <v>627</v>
      </c>
      <c r="B38" s="99"/>
      <c r="C38" s="97" t="s">
        <v>628</v>
      </c>
    </row>
    <row r="39" spans="1:3" ht="60" customHeight="1" thickBot="1">
      <c r="A39" s="98" t="s">
        <v>621</v>
      </c>
      <c r="B39" s="99"/>
      <c r="C39" s="97" t="s">
        <v>622</v>
      </c>
    </row>
    <row r="40" spans="1:3" ht="60" customHeight="1" thickBot="1">
      <c r="A40" s="98" t="s">
        <v>661</v>
      </c>
      <c r="B40" s="99"/>
      <c r="C40" s="97" t="s">
        <v>661</v>
      </c>
    </row>
    <row r="41" spans="1:3" ht="60" customHeight="1" thickBot="1">
      <c r="A41" s="98" t="s">
        <v>564</v>
      </c>
      <c r="B41" s="99"/>
      <c r="C41" s="97" t="s">
        <v>1586</v>
      </c>
    </row>
    <row r="42" spans="1:3" ht="60" customHeight="1" thickBot="1">
      <c r="A42" s="98" t="s">
        <v>1587</v>
      </c>
      <c r="B42" s="99"/>
      <c r="C42" s="97" t="s">
        <v>1588</v>
      </c>
    </row>
    <row r="43" spans="1:3" ht="60" customHeight="1" thickBot="1">
      <c r="A43" s="98" t="s">
        <v>1589</v>
      </c>
      <c r="B43" s="99"/>
      <c r="C43" s="97" t="s">
        <v>1590</v>
      </c>
    </row>
    <row r="44" spans="1:3" ht="60" customHeight="1" thickBot="1">
      <c r="A44" s="98" t="s">
        <v>1591</v>
      </c>
      <c r="B44" s="99"/>
      <c r="C44" s="97" t="s">
        <v>1592</v>
      </c>
    </row>
    <row r="45" spans="1:3" ht="60" customHeight="1" thickBot="1">
      <c r="A45" s="98" t="s">
        <v>1593</v>
      </c>
      <c r="B45" s="99"/>
      <c r="C45" s="97" t="s">
        <v>1594</v>
      </c>
    </row>
    <row r="46" spans="1:3" ht="60" customHeight="1" thickBot="1">
      <c r="A46" s="98" t="s">
        <v>633</v>
      </c>
      <c r="B46" s="99"/>
      <c r="C46" s="97" t="s">
        <v>1595</v>
      </c>
    </row>
    <row r="47" spans="1:3" ht="60" customHeight="1" thickBot="1">
      <c r="A47" s="98" t="s">
        <v>635</v>
      </c>
      <c r="B47" s="99"/>
      <c r="C47" s="97" t="s">
        <v>636</v>
      </c>
    </row>
    <row r="48" spans="1:3" ht="60" customHeight="1" thickBot="1">
      <c r="A48" s="98" t="s">
        <v>1596</v>
      </c>
      <c r="B48" s="99"/>
      <c r="C48" s="97" t="s">
        <v>1597</v>
      </c>
    </row>
    <row r="49" spans="1:3" ht="60" customHeight="1" thickBot="1">
      <c r="A49" s="98" t="s">
        <v>1598</v>
      </c>
      <c r="B49" s="99"/>
      <c r="C49" s="97" t="s">
        <v>1599</v>
      </c>
    </row>
    <row r="50" spans="1:3" ht="60" customHeight="1" thickBot="1">
      <c r="A50" s="98" t="s">
        <v>1600</v>
      </c>
      <c r="B50" s="99"/>
      <c r="C50" s="97" t="s">
        <v>1601</v>
      </c>
    </row>
    <row r="51" spans="1:3" ht="60" customHeight="1" thickBot="1">
      <c r="A51" s="98" t="s">
        <v>1602</v>
      </c>
      <c r="B51" s="99"/>
      <c r="C51" s="97" t="s">
        <v>1603</v>
      </c>
    </row>
    <row r="52" spans="1:3" ht="60" customHeight="1" thickBot="1">
      <c r="A52" s="98" t="s">
        <v>1604</v>
      </c>
      <c r="B52" s="99"/>
      <c r="C52" s="97" t="s">
        <v>1605</v>
      </c>
    </row>
    <row r="53" spans="1:3" ht="60" customHeight="1" thickBot="1">
      <c r="A53" s="98" t="s">
        <v>1606</v>
      </c>
      <c r="B53" s="99"/>
      <c r="C53" s="97" t="s">
        <v>1607</v>
      </c>
    </row>
    <row r="54" spans="1:3" ht="60" customHeight="1" thickBot="1">
      <c r="A54" s="98" t="s">
        <v>920</v>
      </c>
      <c r="B54" s="99"/>
      <c r="C54" s="97" t="s">
        <v>1608</v>
      </c>
    </row>
    <row r="55" spans="1:3" ht="60" customHeight="1" thickBot="1">
      <c r="A55" s="98" t="s">
        <v>1609</v>
      </c>
      <c r="B55" s="99"/>
      <c r="C55" s="97" t="s">
        <v>1610</v>
      </c>
    </row>
    <row r="56" spans="1:3" ht="60" customHeight="1" thickBot="1">
      <c r="A56" s="98" t="s">
        <v>1611</v>
      </c>
      <c r="B56" s="99"/>
      <c r="C56" s="97" t="s">
        <v>1612</v>
      </c>
    </row>
    <row r="57" spans="1:3" ht="60" customHeight="1" thickBot="1">
      <c r="A57" s="98" t="s">
        <v>1613</v>
      </c>
      <c r="B57" s="99"/>
      <c r="C57" s="97" t="s">
        <v>1614</v>
      </c>
    </row>
    <row r="58" spans="1:3" ht="60" customHeight="1" thickBot="1">
      <c r="A58" s="98" t="s">
        <v>1615</v>
      </c>
      <c r="B58" s="99"/>
      <c r="C58" s="97" t="s">
        <v>1616</v>
      </c>
    </row>
    <row r="59" spans="1:3" ht="60" customHeight="1" thickBot="1">
      <c r="A59" s="98" t="s">
        <v>1617</v>
      </c>
      <c r="B59" s="99"/>
      <c r="C59" s="97" t="s">
        <v>1618</v>
      </c>
    </row>
    <row r="60" spans="1:3" ht="60" customHeight="1" thickBot="1">
      <c r="A60" s="98" t="s">
        <v>1619</v>
      </c>
      <c r="B60" s="99"/>
      <c r="C60" s="97" t="s">
        <v>1620</v>
      </c>
    </row>
    <row r="61" spans="1:3" ht="60" customHeight="1" thickBot="1">
      <c r="A61" s="98" t="s">
        <v>1621</v>
      </c>
      <c r="B61" s="99"/>
      <c r="C61" s="97" t="s">
        <v>1622</v>
      </c>
    </row>
    <row r="62" spans="1:3" ht="60" customHeight="1" thickBot="1">
      <c r="A62" s="98" t="s">
        <v>1623</v>
      </c>
      <c r="B62" s="99"/>
      <c r="C62" s="97" t="s">
        <v>1624</v>
      </c>
    </row>
    <row r="63" spans="1:3" ht="60" customHeight="1" thickBot="1">
      <c r="A63" s="98" t="s">
        <v>1625</v>
      </c>
      <c r="B63" s="99"/>
      <c r="C63" s="97" t="s">
        <v>1626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78035223-F77C-4389-8EE7-B99FC5ADB3EA}">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12325</vt:i4>
      </vt:variant>
    </vt:vector>
  </HeadingPairs>
  <TitlesOfParts>
    <vt:vector size="12358"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1619000</vt:lpstr>
      <vt:lpstr>1620100</vt:lpstr>
      <vt:lpstr>1620200</vt:lpstr>
      <vt:lpstr>1620300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'1640100'!rap.context.title.CurrentYearInstant.0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2024-04-18T04:55:16Z</dcterms:modified>
</cp:coreProperties>
</file>