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hmsp_approver_0112_2023_0_153_1710494116980\excel-submitted\"/>
    </mc:Choice>
  </mc:AlternateContent>
  <xr:revisionPtr revIDLastSave="0" documentId="13_ncr:1_{306EC3C1-D83C-4E9C-8A3D-C91E9D0743C2}" xr6:coauthVersionLast="36" xr6:coauthVersionMax="36" xr10:uidLastSave="{00000000-0000-0000-0000-000000000000}"/>
  <bookViews>
    <workbookView xWindow="0" yWindow="0" windowWidth="17250" windowHeight="8130" firstSheet="22" activeTab="28"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200" sheetId="18" r:id="rId16"/>
    <sheet name="1620300" sheetId="19" r:id="rId17"/>
    <sheet name="1620500" sheetId="20" r:id="rId18"/>
    <sheet name="1630000" sheetId="21" r:id="rId19"/>
    <sheet name="1632000" sheetId="22" r:id="rId20"/>
    <sheet name="16403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7">'1620500'!$B$4</definedName>
    <definedName name="rap.context.title.CurrentYearDuration.0" localSheetId="19">'1632000'!$B$4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'1311000'!$B$4</definedName>
    <definedName name="rap.context.title.CurrentYearInstant.0" localSheetId="3">'1210000'!$B$4</definedName>
    <definedName name="rap.context.title.CurrentYearInstant.0" localSheetId="15">'1620200'!$A$3</definedName>
    <definedName name="rap.context.title.CurrentYearInstant.0" localSheetId="16">'1620300'!$A$3</definedName>
    <definedName name="rap.context.title.CurrentYearInstant.0" localSheetId="18">'1630000'!$B$4</definedName>
    <definedName name="rap.context.title.CurrentYearInstant.0" localSheetId="20">'1640300'!$A$3</definedName>
    <definedName name="rap.context.title.CurrentYearInstant.0" localSheetId="21">'1670000'!$B$4</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6">'1620300'!$A$31</definedName>
    <definedName name="rap.context.title.CurrentYearInstant.1" localSheetId="18">'1630000'!$B$65</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'1620200'!$A$8</definedName>
    <definedName name="rap.context.title.CurrentYearInstant.2" localSheetId="16">'1620300'!$A$36</definedName>
    <definedName name="rap.context.title.CurrentYearInstant.2" localSheetId="23">'1691000a'!$B$312</definedName>
    <definedName name="rap.context.title.CurrentYearInstant.2">'1620200'!$A$43</definedName>
    <definedName name="rap.context.title.PriorEndYearInstant.0" localSheetId="17">'1620500'!$C$4</definedName>
    <definedName name="rap.context.title.PriorEndYearInstant.0" localSheetId="18">'1630000'!$C$4</definedName>
    <definedName name="rap.context.title.PriorEndYearInstant.0" localSheetId="23">'1691000a'!$C$312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'1311000'!$C$4</definedName>
    <definedName name="rap.context.title.PriorYearInstant.0" localSheetId="16">'1620300'!$G$3</definedName>
    <definedName name="rap.context.title.PriorYearInstant.0" localSheetId="20">'1640300'!$G$3</definedName>
    <definedName name="rap.context.title.PriorYearInstant.0" localSheetId="21">'1670000'!$C$4</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'1620200'!$F$3</definedName>
    <definedName name="rap.context.title.PriorYearInstant.1" localSheetId="16">'1620300'!$H$31</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'1620200'!$F$8</definedName>
    <definedName name="rap.context.title.PriorYearInstant.2" localSheetId="16">'1620300'!$H$36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<sst xmlns="http://schemas.openxmlformats.org/spreadsheetml/2006/main" count="8548" uniqueCount="2297">
  <si>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</si>
  <si>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</si>
  <si>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</si>
  <si>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</si>
  <si>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</si>
  <si>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</si>
  <si>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</si>
  <si>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</si>
  <si>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</si>
  <si>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</si>
  <si>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</si>
  <si>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</si>
  <si>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</si>
  <si>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</si>
  <si>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</si>
  <si>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</si>
  <si>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</si>
  <si>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</si>
  <si>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</si>
  <si>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</si>
  <si>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</si>
  <si>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</si>
  <si>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</si>
  <si>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</si>
  <si>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</si>
  <si>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</si>
  <si>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</si>
  <si>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</si>
  <si>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</si>
  <si>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</si>
  <si>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</si>
  <si>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</si>
  <si>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</si>
  <si>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</si>
  <si>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</si>
  <si>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</si>
  <si>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</si>
  <si>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</si>
  <si>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</si>
  <si>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</si>
  <si>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</si>
  <si>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</si>
  <si>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</si>
  <si>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</si>
  <si>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</si>
  <si>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</si>
  <si>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</si>
  <si>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</si>
  <si>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</si>
  <si>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</si>
  <si>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</si>
  <si>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</si>
  <si>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</si>
  <si>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</si>
  <si>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</si>
  <si>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</si>
  <si>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</si>
  <si>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</si>
  <si>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</si>
  <si>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</si>
  <si>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</si>
  <si>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</si>
  <si>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</si>
  <si>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</si>
  <si>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</si>
  <si>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</si>
  <si>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</si>
  <si>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</si>
  <si>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</si>
  <si>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</si>
  <si>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</si>
  <si>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</si>
  <si>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</si>
  <si>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</si>
  <si>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</si>
  <si>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</si>
  <si>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</si>
  <si>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</si>
  <si>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</si>
  <si>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</si>
  <si>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</si>
  <si>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</si>
  <si>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</si>
  <si>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</si>
  <si>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</si>
  <si>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</si>
  <si>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</si>
  <si>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</si>
  <si>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</si>
  <si>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</si>
  <si>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</si>
  <si>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</si>
  <si>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</si>
  <si>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</si>
  <si>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</si>
  <si>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</si>
  <si>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</si>
  <si>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</si>
  <si>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</si>
  <si>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</si>
  <si>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</si>
  <si>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</si>
  <si>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</si>
  <si>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</si>
  <si>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</si>
  <si>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</si>
  <si>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</si>
  <si>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</si>
  <si>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</si>
  <si>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</si>
  <si>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</si>
  <si>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</si>
  <si>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</si>
  <si>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</si>
  <si>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</si>
  <si>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</si>
  <si>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</si>
  <si>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</si>
  <si>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</si>
  <si>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</si>
  <si>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</si>
  <si>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</si>
  <si>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</si>
  <si>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</si>
  <si>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</si>
  <si>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</si>
  <si>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</si>
  <si>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</si>
  <si>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</si>
  <si>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</si>
  <si>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</si>
  <si>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</si>
  <si>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</si>
  <si>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</si>
  <si>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</si>
  <si>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</si>
  <si>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</si>
  <si>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</si>
  <si>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</si>
  <si>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</si>
  <si>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</si>
  <si>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</si>
  <si>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</si>
  <si>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</si>
  <si>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</si>
  <si>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</si>
  <si>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</si>
  <si>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</si>
  <si>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</si>
  <si>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</si>
  <si>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</si>
  <si>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</si>
  <si>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</si>
  <si>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</si>
  <si>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</si>
  <si>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</si>
  <si>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</si>
  <si>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</si>
  <si>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</si>
  <si>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</si>
  <si>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</si>
  <si>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</si>
  <si>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</si>
  <si>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</si>
  <si>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</si>
  <si>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</si>
  <si>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</si>
  <si>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</si>
  <si>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</si>
  <si>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</si>
  <si>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</si>
  <si>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</si>
  <si>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</si>
  <si>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</si>
  <si>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</si>
  <si>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</si>
  <si>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</si>
  <si>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</si>
  <si>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</si>
  <si>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</si>
  <si>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</si>
  <si>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</si>
  <si>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</si>
  <si>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</si>
  <si>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</si>
  <si>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</si>
  <si>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</si>
  <si>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</si>
  <si>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</si>
  <si>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</si>
  <si>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</si>
  <si>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</si>
  <si>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</si>
  <si>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</si>
  <si>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</si>
  <si>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</si>
  <si>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</si>
  <si>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</si>
  <si>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</si>
  <si>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</si>
  <si>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</si>
  <si>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</si>
  <si>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</si>
  <si>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</si>
  <si>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</si>
  <si>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</si>
  <si>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</si>
  <si>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</si>
  <si>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</si>
  <si>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</si>
  <si>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</si>
  <si>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</si>
  <si>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</si>
  <si>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</si>
  <si>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</si>
  <si>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</si>
  <si>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</si>
  <si>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</si>
  <si>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</si>
  <si>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</si>
  <si>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</si>
  <si>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</si>
  <si>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</si>
  <si>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</si>
  <si>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</si>
  <si>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</si>
  <si>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</si>
  <si>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</si>
  <si>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</si>
  <si>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</si>
  <si>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</si>
  <si>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</si>
  <si>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</si>
  <si>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</si>
  <si>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</si>
  <si>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</si>
  <si>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</si>
  <si>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</si>
  <si>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</si>
  <si>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</si>
  <si>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</si>
  <si>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</si>
  <si>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</si>
  <si>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</si>
  <si>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</si>
  <si>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</si>
  <si>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</si>
  <si>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</si>
  <si>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</si>
  <si>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</si>
  <si>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</si>
  <si>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</si>
  <si>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</si>
  <si>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</si>
  <si>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</si>
  <si>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</si>
  <si>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</si>
  <si>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</si>
  <si>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</si>
  <si>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</si>
  <si>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</si>
  <si>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</si>
  <si>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</si>
  <si>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</si>
  <si>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</si>
  <si>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</si>
  <si>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</si>
  <si>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</si>
  <si>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</si>
  <si>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</si>
  <si>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</si>
  <si>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</si>
  <si>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</si>
  <si>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</si>
  <si>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</si>
  <si>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</si>
  <si>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</si>
  <si>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</si>
  <si>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</si>
  <si>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</si>
  <si>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</si>
  <si>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</si>
  <si>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</si>
  <si>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</si>
  <si>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</si>
  <si>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</si>
  <si>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</si>
  <si>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</si>
  <si>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</si>
  <si>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</si>
  <si>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</si>
  <si>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</si>
  <si>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</si>
  <si>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</si>
  <si>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</si>
  <si>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</si>
  <si>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</si>
  <si>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</si>
  <si>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</si>
  <si>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</si>
  <si>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</si>
  <si>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</si>
  <si>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</si>
  <si>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</si>
  <si>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</si>
  <si>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</si>
  <si>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</si>
  <si>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</si>
  <si>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</si>
  <si>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</si>
  <si>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</si>
  <si>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</si>
  <si>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</si>
  <si>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</si>
  <si>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</si>
  <si>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</si>
  <si>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</si>
  <si>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</si>
  <si>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</si>
  <si>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</si>
  <si>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</si>
  <si>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</si>
  <si>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</si>
  <si>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</si>
  <si>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</si>
  <si>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</si>
  <si>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</si>
  <si>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</si>
  <si>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</si>
  <si>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</si>
  <si>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</si>
  <si>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</si>
  <si>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</si>
  <si>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</si>
  <si>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</si>
  <si>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</si>
  <si>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</si>
  <si>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</si>
  <si>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</si>
  <si>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</si>
  <si>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</si>
  <si>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</si>
  <si>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</si>
  <si>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</si>
  <si>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</si>
  <si>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</si>
  <si>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</si>
  <si>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</si>
  <si>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</si>
  <si>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</si>
  <si>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</si>
  <si>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</si>
  <si>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</si>
  <si>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</si>
  <si>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</si>
  <si>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</si>
  <si>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</si>
  <si>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</si>
  <si>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</si>
  <si>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</si>
  <si>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</si>
  <si>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</si>
  <si>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</si>
  <si>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</si>
  <si>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</si>
  <si>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</si>
  <si>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</si>
  <si>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</si>
  <si>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</si>
  <si>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</si>
  <si>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</si>
  <si>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</si>
  <si>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</si>
  <si>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</si>
  <si>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</si>
  <si>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</si>
  <si>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</si>
  <si>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</si>
  <si>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</si>
  <si>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</si>
  <si>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</si>
  <si>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</si>
  <si>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</si>
  <si>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</si>
  <si>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</si>
  <si>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</si>
  <si>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</si>
  <si>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</si>
  <si>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</si>
  <si>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</si>
  <si>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</si>
  <si>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</si>
  <si>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</si>
  <si>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</si>
  <si>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</si>
  <si>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</si>
  <si>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</si>
  <si>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</si>
  <si>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</si>
  <si>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</si>
  <si>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</si>
  <si>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</si>
  <si>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</si>
  <si>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</si>
  <si>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</si>
  <si>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</si>
  <si>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</si>
  <si>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</si>
  <si>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</si>
  <si>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</si>
  <si>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</si>
  <si>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</si>
  <si>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</si>
  <si>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</si>
  <si>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</si>
  <si>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2024-03-15</t>
  </si>
  <si>
    <t>2021-12-31</t>
  </si>
  <si>
    <t>Jumadi, S.E., CPA</t>
  </si>
  <si>
    <t>Tanudiredja, Wibisana, Rintis &amp; Rekan</t>
  </si>
  <si>
    <t>2022-12-31</t>
  </si>
  <si>
    <t>HMSP</t>
  </si>
  <si>
    <t>2023-12-31</t>
  </si>
  <si>
    <t>2023-01-01</t>
  </si>
  <si>
    <t>AA114</t>
  </si>
  <si>
    <t>HM Sampoerna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</si>
  <si>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</si>
  <si>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</si>
  <si>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</si>
  <si>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</si>
  <si>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</si>
  <si>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</si>
  <si>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</si>
  <si>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</si>
  <si>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</si>
  <si>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</si>
  <si>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</si>
  <si>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</si>
  <si>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</si>
  <si>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</si>
  <si>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</si>
  <si>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</si>
  <si>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</si>
  <si>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</si>
  <si>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</si>
  <si>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</si>
  <si>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</si>
  <si>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</si>
  <si>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</si>
  <si>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</si>
  <si>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</si>
  <si>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</si>
  <si>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</si>
  <si>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</si>
  <si>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</si>
  <si>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</si>
  <si>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</si>
  <si>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</si>
  <si>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</si>
  <si>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</si>
  <si>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</si>
  <si>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</si>
  <si>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</si>
  <si>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</si>
  <si>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</si>
  <si>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</si>
  <si>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</si>
  <si>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</si>
  <si>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</si>
  <si>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</si>
  <si>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</si>
  <si>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</si>
  <si>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</si>
  <si>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</si>
  <si>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</si>
  <si>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</si>
  <si>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</si>
  <si>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</si>
  <si>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</si>
  <si>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</si>
  <si>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</si>
  <si>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</si>
  <si>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</si>
  <si>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</si>
  <si>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</si>
  <si>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</si>
  <si>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</si>
  <si>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</si>
  <si>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</si>
  <si>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</si>
  <si>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</si>
  <si>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</si>
  <si>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</si>
  <si>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</si>
  <si>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</si>
  <si>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</si>
  <si>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</si>
  <si>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</si>
  <si>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</si>
  <si>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</si>
  <si>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</si>
  <si>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</si>
  <si>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</si>
  <si>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</si>
  <si>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</si>
  <si>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</si>
  <si>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</si>
  <si>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</si>
  <si>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</si>
  <si>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</si>
  <si>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</si>
  <si>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</si>
  <si>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</si>
  <si>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</si>
  <si>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</si>
  <si>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</si>
  <si>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</si>
  <si>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</si>
  <si>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</si>
  <si>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</si>
  <si>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</si>
  <si>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</si>
  <si>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</si>
  <si>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</si>
  <si>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</si>
  <si>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</si>
  <si>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</si>
  <si>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</si>
  <si>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</si>
  <si>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</si>
  <si>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</si>
  <si>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</si>
  <si>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</si>
  <si>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</si>
  <si>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</si>
  <si>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</si>
  <si>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</si>
  <si>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</si>
  <si>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</si>
  <si>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</si>
  <si>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</si>
  <si>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</si>
  <si>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</si>
  <si>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</si>
  <si>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</si>
  <si>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</si>
  <si>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</si>
  <si>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</si>
  <si>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</si>
  <si>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</si>
  <si>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</si>
  <si>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</si>
  <si>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</si>
  <si>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</si>
  <si>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</si>
  <si>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</si>
  <si>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</si>
  <si>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</si>
  <si>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</si>
  <si>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</si>
  <si>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</si>
  <si>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</si>
  <si>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</si>
  <si>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</si>
  <si>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</si>
  <si>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</si>
  <si>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</si>
  <si>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</si>
  <si>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</si>
  <si>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</si>
  <si>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</si>
  <si>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</si>
  <si>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</si>
  <si>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</si>
  <si>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</si>
  <si>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</si>
  <si>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</si>
  <si>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</si>
  <si>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</si>
  <si>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</si>
  <si>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</si>
  <si>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</si>
  <si>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</si>
  <si>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</si>
  <si>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</si>
  <si>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</si>
  <si>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</si>
  <si>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</si>
  <si>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</si>
  <si>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</si>
  <si>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</si>
  <si>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</si>
  <si>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</si>
  <si>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</si>
  <si>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</si>
  <si>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</si>
  <si>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</si>
  <si>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</si>
  <si>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</si>
  <si>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</si>
  <si>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</si>
  <si>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</si>
  <si>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</si>
  <si>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</si>
  <si>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</si>
  <si>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</si>
  <si>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</si>
  <si>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</si>
  <si>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</si>
  <si>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</si>
  <si>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</si>
  <si>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</si>
  <si>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</si>
  <si>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</si>
  <si>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</si>
  <si>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</si>
  <si>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</si>
  <si>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</si>
  <si>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</si>
  <si>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</si>
  <si>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</si>
  <si>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</si>
  <si>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</si>
  <si>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</si>
  <si>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</si>
  <si>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</si>
  <si>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</si>
  <si>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</si>
  <si>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</si>
  <si>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</si>
  <si>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</si>
  <si>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</si>
  <si>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</si>
  <si>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</si>
  <si>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</si>
  <si>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</si>
  <si>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</si>
  <si>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</si>
  <si>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</si>
  <si>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</si>
  <si>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</si>
  <si>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</si>
  <si>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</si>
  <si>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</si>
  <si>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</si>
  <si>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</si>
  <si>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</si>
  <si>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</si>
  <si>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</si>
  <si>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</si>
  <si>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</si>
  <si>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</si>
  <si>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</si>
  <si>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</si>
  <si>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</si>
  <si>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</si>
  <si>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</si>
  <si>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</si>
  <si>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</si>
  <si>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</si>
  <si>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</si>
  <si>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</si>
  <si>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</si>
  <si>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</si>
  <si>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</si>
  <si>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</si>
  <si>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</si>
  <si>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</si>
  <si>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</si>
  <si>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</si>
  <si>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</si>
  <si>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</si>
  <si>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</si>
  <si>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</si>
  <si>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</si>
  <si>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</si>
  <si>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</si>
  <si>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</si>
  <si>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</si>
  <si>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</si>
  <si>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</si>
  <si>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</si>
  <si>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</si>
  <si>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</si>
  <si>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</si>
  <si>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</si>
  <si>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</si>
  <si>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</si>
  <si>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</si>
  <si>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</si>
  <si>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</si>
  <si>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</si>
  <si>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</si>
  <si>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</si>
  <si>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</si>
  <si>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</si>
  <si>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</si>
  <si>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</si>
  <si>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</si>
  <si>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</si>
  <si>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</si>
  <si>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</si>
  <si>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</si>
  <si>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</si>
  <si>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</si>
  <si>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</si>
  <si>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</si>
  <si>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</si>
  <si>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</si>
  <si>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</si>
  <si>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</si>
  <si>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</si>
  <si>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</si>
  <si>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</si>
  <si>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</si>
  <si>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</si>
  <si>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</si>
  <si>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</si>
  <si>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</si>
  <si>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</si>
  <si>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</si>
  <si>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</si>
  <si>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</si>
  <si>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</si>
  <si>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</si>
  <si>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</si>
  <si>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</si>
  <si>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</si>
  <si>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</si>
  <si>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</si>
  <si>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</si>
  <si>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</si>
  <si>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</si>
  <si>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</si>
  <si>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</si>
  <si>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</si>
  <si>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</si>
  <si>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</si>
  <si>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</si>
  <si>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</si>
  <si>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</si>
  <si>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</si>
  <si>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</si>
  <si>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</si>
  <si>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</si>
  <si>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</si>
  <si>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</si>
  <si>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</si>
  <si>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</si>
  <si>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</si>
  <si>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</si>
  <si>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</si>
  <si>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</si>
  <si>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</si>
  <si>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</si>
  <si>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</si>
  <si>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</si>
  <si>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</si>
  <si>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</si>
  <si>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</si>
  <si>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</si>
  <si>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</si>
  <si>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</si>
  <si>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</si>
  <si>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</si>
  <si>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</si>
  <si>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</si>
  <si>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</si>
  <si>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</si>
  <si>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</si>
  <si>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</si>
  <si>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</si>
  <si>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</si>
  <si>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</si>
  <si>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</si>
  <si>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</si>
  <si>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</si>
  <si>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</si>
  <si>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</si>
  <si>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</si>
  <si>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</si>
  <si>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</si>
  <si>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</si>
  <si>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</si>
  <si>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</si>
  <si>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</si>
  <si>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</si>
  <si>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</si>
  <si>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</si>
  <si>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</si>
  <si>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</si>
  <si>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</si>
  <si>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</si>
  <si>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</si>
  <si>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</si>
  <si>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</si>
  <si>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</si>
  <si>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</si>
  <si>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</si>
  <si>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</si>
  <si>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</si>
  <si>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</si>
  <si>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</si>
  <si>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</si>
  <si>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</si>
  <si>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</si>
  <si>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</si>
  <si>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</si>
  <si>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</si>
  <si>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</si>
  <si>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</si>
  <si>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</si>
  <si>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</si>
  <si>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</si>
  <si>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</si>
  <si>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</si>
  <si>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</si>
  <si>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</si>
  <si>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</si>
  <si>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</si>
  <si>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</si>
  <si>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</si>
  <si>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</si>
  <si>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</si>
  <si>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</si>
  <si>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</si>
  <si>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</si>
  <si>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</si>
  <si>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</si>
  <si>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</si>
  <si>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</si>
  <si>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</si>
  <si>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</si>
  <si>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</si>
  <si>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</si>
  <si>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</si>
  <si>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</si>
  <si>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</si>
  <si>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</si>
  <si>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</si>
  <si>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</si>
  <si>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</si>
  <si>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</si>
  <si>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</si>
  <si>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</si>
  <si>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</si>
  <si>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</si>
  <si>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</si>
  <si>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</si>
  <si>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</si>
  <si>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</si>
  <si>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</si>
  <si>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</si>
  <si>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</si>
  <si>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</si>
  <si>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</si>
  <si>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</si>
  <si>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</si>
  <si>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</si>
  <si>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</si>
  <si>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</si>
  <si>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</si>
  <si>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</si>
  <si>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</si>
  <si>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</si>
  <si>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</si>
  <si>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</si>
  <si>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</si>
  <si>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</si>
  <si>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</si>
  <si>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</si>
  <si>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</si>
  <si>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</si>
  <si>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</si>
  <si>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</si>
  <si>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</si>
  <si>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</si>
  <si>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</si>
  <si>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</si>
  <si>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</si>
  <si>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</si>
  <si>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</si>
  <si>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</si>
  <si>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</si>
  <si>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</si>
  <si>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</si>
  <si>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</si>
  <si>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</si>
  <si>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</si>
  <si>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</si>
  <si>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</si>
  <si>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</si>
  <si>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</si>
  <si>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</si>
  <si>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</si>
  <si>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</si>
  <si>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</si>
  <si>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</si>
  <si>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</si>
  <si>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</si>
  <si>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</si>
  <si>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</si>
  <si>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</si>
  <si>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</si>
  <si>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</si>
  <si>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</si>
  <si>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</si>
  <si>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</si>
  <si>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</si>
  <si>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</si>
  <si>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</si>
  <si>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</si>
  <si>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</si>
  <si>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</si>
  <si>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</si>
  <si>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</si>
  <si>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</si>
  <si>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</si>
  <si>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</si>
  <si>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</si>
  <si>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</si>
  <si>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</si>
  <si>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</si>
  <si>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</si>
  <si>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</si>
  <si>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</si>
  <si>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</si>
  <si>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</si>
  <si>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</si>
  <si>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</si>
  <si>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</si>
  <si>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</si>
  <si>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</si>
  <si>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</si>
  <si>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</si>
  <si>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</si>
  <si>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</si>
  <si>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</si>
  <si>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</si>
  <si>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</si>
  <si>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</si>
  <si>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</si>
  <si>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</si>
  <si>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</si>
  <si>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</si>
  <si>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</si>
  <si>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</si>
  <si>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</si>
  <si>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</si>
  <si>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</si>
  <si>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</si>
  <si>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</si>
  <si>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</si>
  <si>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</si>
  <si>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</si>
  <si>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</si>
  <si>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</si>
  <si>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</si>
  <si>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</si>
  <si>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</si>
  <si>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</si>
  <si>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</si>
  <si>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</si>
  <si>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</si>
  <si>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</si>
  <si>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</si>
  <si>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</si>
  <si>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</si>
  <si>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</si>
  <si>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</si>
  <si>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</si>
  <si>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</si>
  <si>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</si>
  <si>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</si>
  <si>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</si>
  <si>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</si>
  <si>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</si>
  <si>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</si>
  <si>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</si>
  <si>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</si>
  <si>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</si>
  <si>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</si>
  <si>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</si>
  <si>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</si>
  <si>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</si>
  <si>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</si>
  <si>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</si>
  <si>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</si>
  <si>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</si>
  <si>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</si>
  <si>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</si>
  <si>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</si>
  <si>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</si>
  <si>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</si>
  <si>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</si>
  <si>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</si>
  <si>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</si>
  <si>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</si>
  <si>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</si>
  <si>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</si>
  <si>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</si>
  <si>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</si>
  <si>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</si>
  <si>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</si>
  <si>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</si>
  <si>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</si>
  <si>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</si>
  <si>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</si>
  <si>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</si>
  <si>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</si>
  <si>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</si>
  <si>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</si>
  <si>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</si>
  <si>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</si>
  <si>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</si>
  <si>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</si>
  <si>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</si>
  <si>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</si>
  <si>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</si>
  <si>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</si>
  <si>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</si>
  <si>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</si>
  <si>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</si>
  <si>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</si>
  <si>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</si>
  <si>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</si>
  <si>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</si>
  <si>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</si>
  <si>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</si>
  <si>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</si>
  <si>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</si>
  <si>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</si>
  <si>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</si>
  <si>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</si>
  <si>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</si>
  <si>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</si>
  <si>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</si>
  <si>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</si>
  <si>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</si>
  <si>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</si>
  <si>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</si>
  <si>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</si>
  <si>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</si>
  <si>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</si>
  <si>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</si>
  <si>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</si>
  <si>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</si>
  <si>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</si>
  <si>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</si>
  <si>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</si>
  <si>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</si>
  <si>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</si>
  <si>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</si>
  <si>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</si>
  <si>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</si>
  <si>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</si>
  <si>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</si>
  <si>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</si>
  <si>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</si>
  <si>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</si>
  <si>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</si>
  <si>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</si>
  <si>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</si>
  <si>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</si>
  <si>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</si>
  <si>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</si>
  <si>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</si>
  <si>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</si>
  <si>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</si>
  <si>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</si>
  <si>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</si>
  <si>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</si>
  <si>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</si>
  <si>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</si>
  <si>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</si>
  <si>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</si>
  <si>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</si>
  <si>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</si>
  <si>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</si>
  <si>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</si>
  <si>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</si>
  <si>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</si>
  <si>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</si>
  <si>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</si>
  <si>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</si>
  <si>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</si>
  <si>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</si>
  <si>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</si>
  <si>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</si>
  <si>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</si>
  <si>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</si>
  <si>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</si>
  <si>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</si>
  <si>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</si>
  <si>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</si>
  <si>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</si>
  <si>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</si>
  <si>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</si>
  <si>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</si>
  <si>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</si>
  <si>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</si>
  <si>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</si>
  <si>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</si>
  <si>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</si>
  <si>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</si>
  <si>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</si>
  <si>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</si>
  <si>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</si>
  <si>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</si>
  <si>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</si>
  <si>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</si>
  <si>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</si>
  <si>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</si>
  <si>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</si>
  <si>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</si>
  <si>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</si>
  <si>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</si>
  <si>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</si>
  <si>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</si>
  <si>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</si>
  <si>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</si>
  <si>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</si>
  <si>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</si>
  <si>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</si>
  <si>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</si>
  <si>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</si>
  <si>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</si>
  <si>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</si>
  <si>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</si>
  <si>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</si>
  <si>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</si>
  <si>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</si>
  <si>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</si>
  <si>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</si>
  <si>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</si>
  <si>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</si>
  <si>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</si>
  <si>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</si>
  <si>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</si>
  <si>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</si>
  <si>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</si>
  <si>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</si>
  <si>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</si>
  <si>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</si>
  <si>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</si>
  <si>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</si>
  <si>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</si>
  <si>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</si>
  <si>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</si>
  <si>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</si>
  <si>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</si>
  <si>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</si>
  <si>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</si>
  <si>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</si>
  <si>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</si>
  <si>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</si>
  <si>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</si>
  <si>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</si>
  <si>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</si>
  <si>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</si>
  <si>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</si>
  <si>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</si>
  <si>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</si>
  <si>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</si>
  <si>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</si>
  <si>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</si>
  <si>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</si>
  <si>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</si>
  <si>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</si>
  <si>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</si>
  <si>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</si>
  <si>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</si>
  <si>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</si>
  <si>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</si>
  <si>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</si>
  <si>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</si>
  <si>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</si>
  <si>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</si>
  <si>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</si>
  <si>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</si>
  <si>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</si>
  <si>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</si>
  <si>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</si>
  <si>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</si>
  <si>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</si>
  <si>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</si>
  <si>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</si>
  <si>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</si>
  <si>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</si>
  <si>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</si>
  <si>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</si>
  <si>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</si>
  <si>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</si>
  <si>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</si>
  <si>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</si>
  <si>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</si>
  <si>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</si>
  <si>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</si>
  <si>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</si>
  <si>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</si>
  <si>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</si>
  <si>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</si>
  <si>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</si>
  <si>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</si>
  <si>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</si>
  <si>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</si>
  <si>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</si>
  <si>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</si>
  <si>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</si>
  <si>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</si>
  <si>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</si>
  <si>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</si>
  <si>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</si>
  <si>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</si>
  <si>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</si>
  <si>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</si>
  <si>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</si>
  <si>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</si>
  <si>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</si>
  <si>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</si>
  <si>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</si>
  <si>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</si>
  <si>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</si>
  <si>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</si>
  <si>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</si>
  <si>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</si>
  <si>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</si>
  <si>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</si>
  <si>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</si>
  <si>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</si>
  <si>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</si>
  <si>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</si>
  <si>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</si>
  <si>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</si>
  <si>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</si>
  <si>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</si>
  <si>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</si>
  <si>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</si>
  <si>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</si>
  <si>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</si>
  <si>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</si>
  <si>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</si>
  <si>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</si>
  <si>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</si>
  <si>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</si>
  <si>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</si>
  <si>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</si>
  <si>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</si>
  <si>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</si>
  <si>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</si>
  <si>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</si>
  <si>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</si>
  <si>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</si>
  <si>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</si>
  <si>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</si>
  <si>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</si>
  <si>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</si>
  <si>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</si>
  <si>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</si>
  <si>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</si>
  <si>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</si>
  <si>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</si>
  <si>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</si>
  <si>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</si>
  <si>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</si>
  <si>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</si>
  <si>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</si>
  <si>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</si>
  <si>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</si>
  <si>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</si>
  <si>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</si>
  <si>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</si>
  <si>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</si>
  <si>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</si>
  <si>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</si>
  <si>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</si>
  <si>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</si>
  <si>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</si>
  <si>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</si>
  <si>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</si>
  <si>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</si>
  <si>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</si>
  <si>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</si>
  <si>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</si>
  <si>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</si>
  <si>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</si>
  <si>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</si>
  <si>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</si>
  <si>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</si>
  <si>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</si>
  <si>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</si>
  <si>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</si>
  <si>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</si>
  <si>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</si>
  <si>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</si>
  <si>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</si>
  <si>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</si>
  <si>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</si>
  <si>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</si>
  <si>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</si>
  <si>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</si>
  <si>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</si>
  <si>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</si>
  <si>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</si>
  <si>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</si>
  <si>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</si>
  <si>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</si>
  <si>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</si>
  <si>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</si>
  <si>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</si>
  <si>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</si>
  <si>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</si>
  <si>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</si>
  <si>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</si>
  <si>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</si>
  <si>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</si>
  <si>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</si>
  <si>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</si>
  <si>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</si>
  <si>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</si>
  <si>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</si>
  <si>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</si>
  <si>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</si>
  <si>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</si>
  <si>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</si>
  <si>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</si>
  <si>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</si>
  <si>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</si>
  <si>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</si>
  <si>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</si>
  <si>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</si>
  <si>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</si>
  <si>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</si>
  <si>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</si>
  <si>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</si>
  <si>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</si>
  <si>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</si>
  <si>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</si>
  <si>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</si>
  <si>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</si>
  <si>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</si>
  <si>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</si>
  <si>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</si>
  <si>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</si>
  <si>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</si>
  <si>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</si>
  <si>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</si>
  <si>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</si>
  <si>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</si>
  <si>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</si>
  <si>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</si>
  <si>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</si>
  <si>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</si>
  <si>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</si>
  <si>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</si>
  <si>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</si>
  <si>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</si>
  <si>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</si>
  <si>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</si>
  <si>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</si>
  <si>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</si>
  <si>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</si>
  <si>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</si>
  <si>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</si>
  <si>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</si>
  <si>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</si>
  <si>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</si>
  <si>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</si>
  <si>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</si>
  <si>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</si>
  <si>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</si>
  <si>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</si>
  <si>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</si>
  <si>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</si>
  <si>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</si>
  <si>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</si>
  <si>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</si>
  <si>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</si>
  <si>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</si>
  <si>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</si>
  <si>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</si>
  <si>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</si>
  <si>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</si>
  <si>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</si>
  <si>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</si>
  <si>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</si>
  <si>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</si>
  <si>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</si>
  <si>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</si>
  <si>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</si>
  <si>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</si>
  <si>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</si>
  <si>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</si>
  <si>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</si>
  <si>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</si>
  <si>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</si>
  <si>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</si>
  <si>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</si>
  <si>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</si>
  <si>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</si>
  <si>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</si>
  <si>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</si>
  <si>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</si>
  <si>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</si>
  <si>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</si>
  <si>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</si>
  <si>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</si>
  <si>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</si>
  <si>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</si>
  <si>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</si>
  <si>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</si>
  <si>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</si>
  <si>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</si>
  <si>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</si>
  <si>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</si>
  <si>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</si>
  <si>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</si>
  <si>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</si>
  <si>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</si>
  <si>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</si>
  <si>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</si>
  <si>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</si>
  <si>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</si>
  <si>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</si>
  <si>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</si>
  <si>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</si>
  <si>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</si>
  <si>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</si>
  <si>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</si>
  <si>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</si>
  <si>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</si>
  <si>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</si>
  <si>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</si>
  <si>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</si>
  <si>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</si>
  <si>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</si>
  <si>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</si>
  <si>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</si>
  <si>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</si>
  <si>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</si>
  <si>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</si>
  <si>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</si>
  <si>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</si>
  <si>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</si>
  <si>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</si>
  <si>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</si>
  <si>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</si>
  <si>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</si>
  <si>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</si>
  <si>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</si>
  <si>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</si>
  <si>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</si>
  <si>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</si>
  <si>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</si>
  <si>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</si>
  <si>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</si>
  <si>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</si>
  <si>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</si>
  <si>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</si>
  <si>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</si>
  <si>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</si>
  <si>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</si>
  <si>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</si>
  <si>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</si>
  <si>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</si>
  <si>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</si>
  <si>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</si>
  <si>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</si>
  <si>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</si>
  <si>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</si>
  <si>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</si>
  <si>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</si>
  <si>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</si>
  <si>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</si>
  <si>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</si>
  <si>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</si>
  <si>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</si>
  <si>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</si>
  <si>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</si>
  <si>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</si>
  <si>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</si>
  <si>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</si>
  <si>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</si>
  <si>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</si>
  <si>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</si>
  <si>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</si>
  <si>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</si>
  <si>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</si>
  <si>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</si>
  <si>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</si>
  <si>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</si>
  <si>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</si>
  <si>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</si>
  <si>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</si>
  <si>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</si>
  <si>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</si>
  <si>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</si>
  <si>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</si>
  <si>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</si>
  <si>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</si>
  <si>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</si>
  <si>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</si>
  <si>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</si>
  <si>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</si>
  <si>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</si>
  <si>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</si>
  <si>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</si>
  <si>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</si>
  <si>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</si>
  <si>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</si>
  <si>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</si>
  <si>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</si>
  <si>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</si>
  <si>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</si>
  <si>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</si>
  <si>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</si>
  <si>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</si>
  <si>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</si>
  <si>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</si>
  <si>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</si>
  <si>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</si>
  <si>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</si>
  <si>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</si>
  <si>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</si>
  <si>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</si>
  <si>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</si>
  <si>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</si>
  <si>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</si>
  <si>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</si>
  <si>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berdasarkan konsep harga perolehan, kecuali disebutkan lain dalam catatan atas laporan keuangan konsolidasian yang relevan.
Laporan keuangan konsolidasian disusun dengan menggunakan basis akrual, kecuali untuk laporan arus kas konsolidasian.
Laporan arus kas konsolidasian disusun menggunakan metode langsung dengan mengelompokan arus kas atas dasar aktivitas operasi, investasi dan pendanaan.
Laporan keuangan konsolidasian disusun menggunakan asumsi kelangsungan usaha. Asumsi ini digunakan berdasarkan pengetahuan manajemen atas fakta-fakta dan keadaan sekarang, asumsi-asumsi yang timbul atas pengetahuan tersebut dan ekspektasi saat ini atas kejadian dan tindakan di masa yang akan datang. 
Seluruh angka dalam laporan keuangan konsolidasian ini dibulatkan menjadi dan disajikan dalam jutaan Rupiah, kecuali dinyatakan lain.
Penyusunan laporan keuangan konsolidasian sesuai dengan Standar Akuntansi Keuangan di Indonesia mengharuskan penggunaan estimasi akuntansi penting tertentu dan asumsi-asumsi.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dalam Catatan 3.</t>
  </si>
  <si>
    <t>Basis of preparation of consolidated financial statements</t>
  </si>
  <si>
    <t>Prinsip-prinsip konsolidasi</t>
  </si>
  <si>
    <t>Laporan keuangan konsolidasian meliputi laporan keuangan Perseroan dan entitas anak.
(1)	Entitas anak
Entitas anak adalah seluruh entitas dimana Grup memiliki pengendalian atas entitas tersebut. Grup mengendalikan entitas ketika Grup terekspos, atau memiliki hak atas imbal hasil yang bervariasi dari keterlibatannya dengan entitas dan memiliki kemampuan untuk mempengaruhi imbal hasil tersebut melalui kekuasaannya atas entitas. Entitas anak dikonsolidasikan secara penuh sejak tanggal dimana pengendalian dialihkan kepada Grup. Entitas anak tidak lagi dikonsolidasikan sejak tanggal berhentinya pengendalian.
Transaksi, saldo, dan keuntungan/kerugian yang belum direalisasi dari transaksi antar perusahaan dalam Grup dieliminasi.
Kebijakan akuntansi yang digunakan dalam laporan keuangan konsolidasian telah diterapkan secara konsisten oleh entitas anak.
Metode akuisisi digunakan dalam mencatat kombinasi bisnis. Imbalan yang dialihkan untuk akuisisi entitas anak adalah sebesar nilai wajar aset yang diserahkan, saham yang diterbitkan, atau liabilitas yang diakui pada tanggal akuisisi. Kelebihan jumlah imbalan yang dialihkan dengan nilai wajar jumlah kepentingan non-pengendali atas nilai wajar dari aset bersih yang diakuisisi dicatat sebagai goodwill (lihat Catatan 2l untuk kebijakan akuntansi atas goodwill).
Biaya terkait akuisisi dibebankan pada saat terjadinya.
Dalam kombinasi bisnis antar entitas sepengendali, laporan keuangan entitas yang diakuisisi digabungkan berdasarkan nilai tercatatnya menggunakan metode penyatuan kepemilikan, dimana seolah-olah kombinasi bisnis telah terjadi pada permulaan periode sajian yang paling awal. Selisih antara jumlah yang dibayarkan dengan nilai tercatat aset neto yang diterima dalam kombinasi bisnis antar entitas sepengendali dibukukan pada komponen ekuitas sebagai bagian dari “Tambahan modal disetor”. Dalam hal terjadi perubahan status substansi sepengendalian ke pihak lain yang tidak sepengendali, maka saldo tersebut tidak dapat direklasifikasi sebagai laba/rugi dalam laporan laba rugi konsolidasian.
(2)	Entitas asosiasi
Entitas asosiasi adalah entitas dimana Grup mempunyai pengaruh signifikan namun bukan pengendalian, umumnya melalui kepemilikan hak suara antara 20% dan 50%. Investasi pada entitas asosiasi dicatat dengan menggunakan metode ekuitas dan pengakuan awal dicatat sebesar harga perolehan. Investasi Grup atas entitas asosiasi termasuk goodwill yang diidentifikasi ketika akuisisi.
Bagian Grup atas laba rugi entitas pasca akuisisi diakui dalam laba rugi dan bagian atas mutasi penghasilan komprehensif lain pasca akuisisi diakui di dalam penghasilan komprehensif lain dan diikuti dengan penyesuaian pada jumlah tercatat investasi. Jika bagian Grup atas kerugian entitas asosiasi sama dengan atau melebihi kepentingannya pada entitas asosiasi, Grup tidak mengakui kerugian lebih lanjut, kecuali Grup telah mengakui liabilitas atau melakukan pembayaran atas nama entitas asosiasi.
Keuntungan yang belum direalisasi atas transaksi antara Grup dengan entitas asosiasi dieliminasi sebesar jumlah yang mencerminkan proporsi kepemilikan Grup dalam entitas asosiasi. Kerugian yang belum direalisasi juga dieliminasi kecuali transaksi tersebut memberikan bukti adanya penurunan nilai aset yang ditransfer.
Kebijakan akuntansi entitas asosiasi diubah jika diperlukan untuk memastikan konsistensi dengan kebijakan akuntansi yang diadopsi Grup.
c.	Penjabaran mata uang asing 
(1)	Mata uang fungsional dan penyajian
Pos-pos dalam laporan keuangan setiap entitas di dalam Grup diukur menggunakan mata uang yang sesuai dengan lingkungan ekonomi utama di mana entitas beroperasi (“mata uang fungsional”).
Laporan keuangan konsolidasian disajikan dalam Rupiah, yang merupakan mata uang fungsional dan penyajian Perseroan dan sebagian besar dari entitas anak.
(2)	Transaksi dan saldo 
Transaksi dalam mata uang asing dijabarkan ke dalam mata uang Rupiah dengan menggunakan kurs yang berlaku pada tanggal transaksi. Aset dan liabilitas moneter dalam mata uang asing dijabarkan ke dalam mata uang Rupiah dengan kurs yang berlaku pada akhir periode pelaporan.
Keuntungan dan kerugian selisih kurs yang timbul dari penyelesaian transaksi dalam mata uang asing dan dari penjabaran aset dan liabilitas moneter dalam mata uang asing, diakui di dalam laba rugi.</t>
  </si>
  <si>
    <t>Principles of consolidation</t>
  </si>
  <si>
    <t>Kas dan setara kas terdiri dari kas, kas dalam perjalanan, bank, dan deposito berjangka yang jatuh tempo dalam waktu tiga bulan atau kurang.</t>
  </si>
  <si>
    <t>Piutang usaha dan piutang lain-lain</t>
  </si>
  <si>
    <t>Pada saat pengakuan awal piutang usaha dan lainnya diakui pada nilai wajarnya dan selanjutnya diukur pada biaya perolehan diamortisasi dengan menggunakan metode suku bunga efektif kecuali jika dampak diskontonya tidak material, dikurangi dengan penyisihan penurunan nilai piutang.
Penyisihan penurunan nilai piutang usaha diukur berdasarkan penilaian atas kerugian kredit ekspektasian pada akhir setiap periode pelaporan. Piutang usaha dihapusbukukan pada saat piutang tersebut dipastikan tidak akan tertagih.</t>
  </si>
  <si>
    <t>Trade and other receivables</t>
  </si>
  <si>
    <t>Persediaan</t>
  </si>
  <si>
    <t>Barang jadi, bahan baku, barang dalam proses, barang dagangan, dan persediaan tanah dan bangunan untuk dijual diakui sebesar nilai yang lebih rendah antara harga perolehan dan nilai realisasi bersih. Biaya perolehan ditentukan dengan metode rata-rata tertimbang (weighted-average method), kecuali untuk persediaan pita cukai yang biayanya ditentukan dengan identifikasi khusus terhadap harga beli aktualnya berdasarkan peraturan yang berlaku dan untuk persediaan tanah dan bangunan untuk dijual yang biayanya ditentukan dengan metode identifikasi khusus. Pajak pertambahan nilai atas pita cukai yang belum terjual diklasifikasikan sebagai “Aset lancar lainnya”.
Harga perolehan barang jadi dan barang dalam proses terdiri dari biaya bahan baku, te¬¬¬¬¬¬¬¬¬¬¬¬¬¬¬¬¬¬¬¬¬naga kerja langsung, biaya-biaya langsung lainnya dan biaya overhead yang terkait dengan produksi. Nilai realisasi bersih adalah estimasi harga penjualan dalam kegiatan usaha normal, dikurangi estimasi biaya penyelesaian dan estimasi biaya penjualan.
Provisi persediaan usang dan tidak lancar ditentukan berdasarkan penelaahan atas penggunaan atau penjualan masing-masing persediaan pada masa mendatang. Provisi dihapuskan pada saat persediaan usang dan tidak lancar tersebut telah terjual atau secara fisik dihapuskan.</t>
  </si>
  <si>
    <t>Inventories</t>
  </si>
  <si>
    <t>Tanaman produktif</t>
  </si>
  <si>
    <t>Bearer plants</t>
  </si>
  <si>
    <t>Aset tetap dinyatakan sebesar harga perolehan, dikurangi dengan akumulasi penyusutan. Penyusutan dihitung dengan menggunakan metode garis lurus. Tanah tidak disusutkan. Taksiran masa manfaat aset tetap adalah sebagai berikut:
		Tahun/Year	
Bangunan dan prasarana	4 - 40	Buildings and improvements
Mesin dan peralatan 	10 - 15	Machinery and equipment
Perabot, peralatan kantor		Furniture &amp; fixtures, office 
	dan laboratorium	3 - 10	and laboratory equipment
Alat-alat pengangkutan	5 - 8	Transportation equipment
Umur manfaat dan metode penyusutan aset-aset ditelaah dan jika perlu disesuaikan pada setiap akhir periode pelaporan.
Aset tetap dalam pembangunan dinyatakan sebesar biaya perolehan dan disajikan sebagai bagian dari aset tetap. Akumulasi biaya akan dipindahkan ke akun aset tetap yang bersangkutan pada saat aset tersebut telah selesai dikerjakan dan siap untuk digunakan sesuai dengan tujuan penggunaannya. Penyusutan dimulai pada saat aset tersebut siap untuk digunakan sesuai dengan tujuan yang diinginkan manajemen.
Biaya-biaya setelah pengakuan awal diakui sebagai bagian dari nilai tercatat aset tetap atau sebagai aset yang terpisah, sebagaimana mestinya, hanya apabila besar kemungkinan manfaat ekonomis sehubungan dengan item tersebut di masa mendatang akan mengalir ke Grup dan biaya perolehannya dapat diukur secara andal.
Jumlah tercatat komponen yang diganti dihapuskan. Biaya perbaikan dan pemeliharaan lainnya dibebankan ke dalam laba rugi konsolidasian pada saat terjadinya.
Keuntungan dan kerugian yang timbul akibat pelepasan aset tetap ditentukan dengan membandingkan hasil pelepasan dengan nilai tercatatnya dan diakui pada laba rugi konsolidasian.
Hak atas tanah secara umum dinyatakan sebesar biaya perolehan dan tidak diamortisasi. Masing-masing jenis hak atas tanah dianalisa untuk menentukan apakah hak atas tanah tersebut harus dicatat sebagai aset tetap atau aset hak-guna tergantung pada substansi ekonomi yang mendasari kepemilikan hak atas tanah. Jika hak atas tanah tersebut tidak secara efektif memberikan pengendalian atas aset pendasar, melainkan hanya memberikan hak untuk menggunakan aset pendasar, transaksi tersebut dicatat sebagai sewa berdasarkan PSAK 73, “Sewa”. Jika hak atas tanah secara substansi menyerupai pembelian tanah, maka hak atas tanah tersebut dicatat sebagai aset tetap berdasarkan PSAK 16, “Aset tetap”.
Biaya legal awal untuk mendapatkan hak legal atas tanah diakui sebagai bagian biaya akuisisi tanah, dan biaya-biaya tersebut tidak disusutkan. Biaya terkait dengan pembaruan hak atas tanah dikapitalisasi ke dalam nilai tanah dan tidak disusutkan.</t>
  </si>
  <si>
    <t>Fixed assets</t>
  </si>
  <si>
    <t>Tanah belum dikembangkan</t>
  </si>
  <si>
    <t>Aset biologis</t>
  </si>
  <si>
    <t>Biological assets</t>
  </si>
  <si>
    <t>Penurunan nilai aset nonkeuangan</t>
  </si>
  <si>
    <t>Aset tetap ditelaah untuk mengetahui apakah telah terjadi indikasi penurunan nilai bilamana terdapat kejadian atau perubahan keadaan yang mengindikasikan bahwa nilai tercatat aset tersebut tidak dapat diperoleh kembali. Kerugian akibat penurunan nilai diakui sebesar selisih antara nilai tercatat aset dengan nilai yang dapat diperoleh kembali dari aset tersebut, yang merupakan nilai yang lebih tinggi di antara nilai wajar dikurangi biaya untuk menjual dan nilai pakai aset. Dalam rangka mengukur penurunan nilai, aset dikelompokkan hingga unit terkecil yang menghasilkan arus kas terpisah.
Pemulihan rugi penurunan nilai, untuk aset selain goodwill, diakui jika, dan hanya jika, terdapat perubahan estimasi yang digunakan dalam menentukan jumlah terpulihkan aset sejak pengujian penurunan nilai terakhir kali. Pemulihan rugi penurunan nilai tersebut diakui segera dalam laba rugi konsolidasian. Rugi penurunan nilai yang diakui atas goodwill tidak dibalik lagi.</t>
  </si>
  <si>
    <t>Impairment of non-financial assets</t>
  </si>
  <si>
    <t>Utang usaha dan liabilitas lain-lain</t>
  </si>
  <si>
    <t>Utang usaha adalah kewajiban membayar barang atau jasa yang telah diterima dalam kegiatan usaha normal dari pemasok. Utang usaha dan lainnya diklasifikasikan sebagai liabilitas jangka pendek jika pembayarannya jatuh tempo dalam waktu satu tahun atau kurang (atau dalam siklus operasi normal, jika lebih lama). Jika tidak, utang tersebut disajikan sebagai liabilitas jangka panjang.
Utang usaha dan lainnya diakui pada awalnya sebesar nilai wajar dan selanjutnya diukur pada biaya amortisasi menggunakan metode EIR, kecuali jika dampak diskontonya tidak material.</t>
  </si>
  <si>
    <t>Trade payables and other liabilities</t>
  </si>
  <si>
    <t>Pengakuan pendapatan dan beban</t>
  </si>
  <si>
    <t>Pendapatan diukur berdasarkan imbalan yang Grup perkirakan menjadi haknya sesuai dengan persyaratan kontrak dengan pelanggan. 
Grup mengakui pendapatan terutama dari penjualan rokok. Sebagian besar pendapatan Grup diperoleh dari penjualan kepada distributor atau pelanggan dengan jangka waktu pembayaran jangka pendek dan dimana kendali biasanya dialihkan kepada pelanggan pada saat penyerahan barang. Grup mengevaluasi penyerahan kendali melalui bukti penerimaan pelanggan, penyerahan kepemilikan, hak Grup atas pembayaran atas produk dan kemampuan pelanggan untuk menentukan penggunaan dari produk setelah diterima. 
Penjualan bersih termasuk cukai atas rokok yang telah dijual dan telah dikurangi retur penjualan dan pajak pertambahan nilai atas cukai.
Grup juga mengakui pendapatan dari pengiriman barang dan penjualan jasa dimana pendapatan diakui saat jasa telah dilaksanakan pada suatu periode waktu.
Beban diakui pada saat terjadinya dengan menggunakan dasar akrual.</t>
  </si>
  <si>
    <t>Revenue and expense recognition</t>
  </si>
  <si>
    <t>Penjabaran mata uang asing</t>
  </si>
  <si>
    <t>(1)	Mata uang fungsional dan penyajian
Pos-pos dalam laporan keuangan setiap entitas di dalam Grup diukur menggunakan mata uang yang sesuai dengan lingkungan ekonomi utama di mana entitas beroperasi (“mata uang fungsional”).
Laporan keuangan konsolidasian disajikan dalam Rupiah, yang merupakan mata uang fungsional dan penyajian Perseroan dan sebagian besar dari entitas anak.
(2)	Transaksi dan saldo 
Transaksi dalam mata uang asing dijabarkan ke dalam mata uang Rupiah dengan menggunakan kurs yang berlaku pada tanggal transaksi. Aset dan liabilitas moneter dalam mata uang asing dijabarkan ke dalam mata uang Rupiah dengan kurs yang berlaku pada akhir periode pelaporan.
Keuntungan dan kerugian selisih kurs yang timbul dari penyelesaian transaksi dalam mata uang asing dan dari penjabaran aset dan liabilitas moneter dalam mata uang asing, diakui di dalam laba rugi.
Nilai tukar terhadap Rupiah yang digunakan pada tanggal 31 Desember 2023 dan 2022 adalah sebagai berikut:
		Rupiah penuh/Full Rupiah	
				2023			2022	
1 Euro (EUR)		17,227		16,615	1 Euro (EUR)
1 Franc Swiss (CHF)		18,490		16,872	 1 Swiss Franc (CHF)
1 Dolar Amerika					 1 United States 
	Serikat (USD)		15,480		15,620	Dollar (USD)
(3)	Entitas asing di dalam Grup
Laporan laba rugi dan laporan arus kas entitas asing dijabarkan ke dalam mata uang pelaporan Grup dengan menggunakan nilai tukar rata-rata sepanjang tahun sedangkan pada laporan posisi keuangan konsolidasian dijabarkan dengan menggunakan nilai tukar yang berlaku pada akhir periode pelaporan dan akun ekuitas dijabarkan berdasarkan kurs historis. Selisih kurs karena penjabaran laporan keuangan entitas anak di luar negeri dilaporkan secara terpisah dalam akun “Selisih kurs karena penjabaran laporan keuangan” pada komponen ekuitas dalam laporan posisi keuangan konsolidasian. Dalam pelepasan kegiatan usaha luar negeri, jumlah kumulatif selisih kurs yang terkait dengan kegiatan usaha luar negeri tersebut direklasifikasi ke laba rugi konsolidasian ketika keuntungan atau kerugian dari pelepasan kegiatan usaha luar negeri diakui.
Pelepasan kegiatan usaha luar negeri dapat terjadi melalui penjualan, likuidasi, pembayaran kembali modal saham atau penghentian seluruh atau sebagian dari entitas.
Penyesuaian atas goodwill dan nilai wajar yang timbul dari akuisisi entitas asing diperlakukan sebagai bagian dari aset dan liabilitas entitas asing dan dijabarkan dengan menggunakan kurs pada akhir periode pelaporan.
Pos-pos dalam laporan keuangan entitas anak di luar negeri dikonversikan ke mata uang Rupiah dengan menggunakan kurs sebagai berikut:
		Rupiah penuh/Full Rupiah	
		Aset dan liabilitas/			Laba rugi/
		Assets and liabilities			Profit or loss	
		2023			2022			2023			2022	
1 Dolar Singapura									1 Singapore Dollar
	(SGD)		11,763		11,579		11,570		11,188	(SGD)</t>
  </si>
  <si>
    <t>Foreign currency translation</t>
  </si>
  <si>
    <t>Transaksi dengan pihak berelasi</t>
  </si>
  <si>
    <t>Grup melakukan transaksi dengan pihak-pihak berelasi seperti yang dijelaskan dalam 
PSAK 7 “Pengungkapan Pihak-Pihak Berelasi”.
Seluruh transaksi yang signifikan dengan pihak-pihak berelasi telah diungkapkan dalam catatan atas laporan keuangan konsolidasian.</t>
  </si>
  <si>
    <t>Transactions with related parties</t>
  </si>
  <si>
    <t>Pajak penghasilan</t>
  </si>
  <si>
    <t>Beban pajak penghasilan terdiri dari pajak penghasilan kini dan pajak penghasilan tangguhan. Pajak diakui dalam laba rugi konsolidasian, kecuali jika pajak tersebut terkait dengan transaksi atau kejadian yang diakui di pendapatan komprehensif lain atau langsung diakui ke ekuitas. Dalam hal ini, pajak tersebut diakui langsung pada ekuitas atau penghasilan komprehensif lain.
Beban pajak kini dihitung berdasarkan peraturan perpajakan yang berlaku pada akhir periode pelaporan. Aset dan liabilitas pajak kini diukur sebesar nilai yang diharapkan akan terpulihkan atau dibayarkan kepada otoritas pajak.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semua perbedaan temporer antara dasar pengenaan pajak aset dan liabilitas dengan nilai tercatatnya pada laporan keuangan konsolidasian. Untuk masing-masing entitas anak yang dikonsolidasi, aset atau liabilitas pajak tangguhan disajikan dalam jumlah bersih.
	Pajak penghasilan tangguhan ditentukan dengan menggunakan tarif pajak berdasarkan undang-undang yang telah diberlakukan atau secara substansi telah diberlakukan pada akhir periode laporan dan diharapkan berlaku pada saat aset pajak tangguhan direalisasikan atau liabilitas pajak tangguhan diselesaikan.
	Aset pajak tangguhan diakui apabila terdapat kemungkinan besar bahwa jumlah laba fiskal pada masa datang akan memadai untuk mengkompensasi perbedaan temporer yang menimbulkan aset pajak tangguhan tersebut.</t>
  </si>
  <si>
    <t>Income taxes</t>
  </si>
  <si>
    <t>Pinjaman</t>
  </si>
  <si>
    <t>Borrowings</t>
  </si>
  <si>
    <t>Provisi</t>
  </si>
  <si>
    <t>Provisions</t>
  </si>
  <si>
    <t>Imbalan kerja karyawan</t>
  </si>
  <si>
    <t>Saldo imbalan kerja Grup terdiri atas imbalan kerja jangka pendek dan imbalan pascakerja.
Imbalan kerja jangka pendek
Imbalan kerja jangka pendek diakui pada saat terutang kepada karyawan.
Imbalan pascakerja
Perseroan dan entitas anak tertentu di dalam negeri menyelenggarakan program pensiun iuran pasti untuk karyawan-karyawan tertentu.
Program iuran pasti adalah program pensiun di mana Perseroan dan entitas anak tertentu di dalam negeri membayar iuran tetap kepada sebuah entitas yang terpisah. Iuran ini dicatat sebagai biaya karyawan pada saat terutang.
Perseroan dan entitas anak tertentu di dalam negeri harus menyediakan imbalan minimum sesuai yang diatur dalam Undang-Undang yang berlaku di Indonesia yaitu Undang-Undang Cipta Kerja No. 11/2020 (sebagaimana telah diganti dengan Peraturan Pemerintah Pengganti Undang-Undang No. 2/2022 yang kemudian disahkan dan diundangkan sebagai Undang-Undang No. 6 Tahun 2023), dan peraturan penerapan terkaitnya PP 35/2021 (“Peraturan Cipta Kerja”). Tidak terdapat dampak terhadap perhitungan imbalan pensiun terkait perubahan Undang-Undang tersebut. Kewajiban pensiun berdasarkan Peraturan Cipta Kerja merupakan kewajiban imbalan pasti karena Peraturan Cipta Kerja menunjukkan rumus tertentu untuk menghitung jumlah minimal imbalan pensiun. 
Bila imbalan yang ditetapkan dalam Peraturan Cipta Kerja lebih besar dari jumlah yang diterima karyawan dari program pensiun, selisih nya akan dicatat sebagai bagian dari keseluruhan kewajiban imbalan kerja. Sebagai akibatnya untuk tujuan pelaporan keuangan, program iuran pasti secara efektif diberlakukan seolah-olah sebagai program imbalan pasti. Tambahan penyisihan imbalan sesuai dengan Peraturan Cipta Kerja tersebut tidak didanai. Perseroan dan entitas anak tertentu di dalam negeri mencatat kewajiban imbalan kerja sesuai Peraturan Cipta Kerja untuk karyawan lainnya yang tidak ikut serta dalam program pensiun yang diselenggarakan oleh Perseroan dan entitas anak tertentu di dalam negeri.
Nilai kini kewajiban imbalan pasti ditentukan dengan mendiskontokan estimasi arus kas di masa depan dengan menggunakan imbal hasil Obligasi Pemerintah pada tanggal pelaporan dalam mata uang sesuai dengan mata uang di mana imbalan tersebut akan dibayarkan dan yang memiliki jangka waktu yang sama dengan kewajiban imbalan pensiun yang bersangkutan.
Pengukuran kembali imbalan pascakerja yang terdiri dari keuntungan dan kerugian aktuarial yang timbul dari penyesuaian pengalaman dan perubahan dalam asumsi-asumsi aktuarial langsung diakui seluruhnya melalui penghasilan komprehensif lainnya dan dilaporkan di saldo laba.
Biaya jasa lalu yang timbul dari amendemen atau kurtailmen program pensiun diakui segera dalam laba rugi konsolidasian.
Pesangon pemutusan kontrak kerja
Grup mengakui beban pesangon ketika terjadi pemutusan kontrak kerja oleh Grup sebelum tanggal pensiun normal, atau ketika pekerja menerima penawaran untuk mengundurkan diri secara sukarela sebagai pertukaran atas imbalan tersebut. Grup mengakui beban pesangon pada tanggal yang lebih awal di antara: (a) ketika Grup tidak dapat lagi menarik tawaran atas imbalan tersebut; dan (b) ketika Grup mengakui biaya untuk restrukturisasi yang berada dalam ruang lingkup PSAK 57, ”Provisi, Liabilitas Kontinjensi, dan Aset Kontinjensi” dan melibatkan pembayaran pesangon. Dalam hal terjadi penawaran pengunduran diri secara sukarela, imbalan diukur berdasarkan jumlah karyawan yang diharapkan menerima tawaran tersebut. Imbalan yang jatuh tempo lebih dari 
12 bulan setelah periode pelaporan didiskontokan menjadi nilai kininya.</t>
  </si>
  <si>
    <t>Employee benefits</t>
  </si>
  <si>
    <t>Laba per saham</t>
  </si>
  <si>
    <t>Laba bersih per saham dasar dihitung dengan membagi laba bersih yang tersedia bagi pemegang saham Perseroan dengan jumlah rata-rata tertimbang saham biasa yang beredar selama periode yang bersangkutan.
Laba bersih per saham dilusian dihitung dengan menyesuaikan jumlah rata-rata tertimbang saham biasa yang beredar dengan dampak dari semua efek berpotensi saham biasa yang dilutif yang diterbitkan oleh Perseroan.
Pada tanggal 31 Desember 2023 dan 2022, tidak ada efek yang berpotensi atas penerbitan lebih lanjut dari saham biasa. Oleh karena itu, laba per saham dilusian sama dengan laba per saham dasar.</t>
  </si>
  <si>
    <t>Earnings per share</t>
  </si>
  <si>
    <t>Dividen</t>
  </si>
  <si>
    <t>Distribusi dividen kepada pemilik Perseroan diakui sebagai liabilitas dalam laporan keuangan konsolidasian Grup pada periode dimana dividen telah disetujui oleh pemegang saham entitas.</t>
  </si>
  <si>
    <t>Dividends</t>
  </si>
  <si>
    <t>Pelaporan segmen</t>
  </si>
  <si>
    <t>Segmen operasi dilaporkan secara konsisten dengan pelaporan internal yang diberikan kepada pengambil keputusan operasional yaitu para direksi Perseroan. Pengambil keputusan operasional berpendapat bahwa Grup memiliki satu segmen operasi yaitu manufaktur dan perdagangan rokok dan produk tembakau lainnya.</t>
  </si>
  <si>
    <t>Segment reporting</t>
  </si>
  <si>
    <t>Instrumen keuangan derivatif</t>
  </si>
  <si>
    <t>Perseroan masuk dalam perjanjian derivatif keuangan, jika dianggap perlu, untuk tujuan mengelola risiko perubahan nilai mata uang asing yang berasal dari pinjaman kepada pihak berelasi Perseroan dalam mata uang asing.
Derivatif pada awalnya diakui sebesar nilai wajar pada saat kontrak tersebut dilakukan dan selanjutnya diukur pada nilai wajarnya. Metode pengakuan keuntungan atau kerugian perubahan nilai wajar tergantung apakah derivatif tersebut dirancang dan memenuhi syarat sebagai instrumen lindung nilai untuk tujuan akuntansi dan sifat dari risiko yang dilindung nilainya. Keuntungan atau kerugian yang timbul dari perubahan nilai wajar atas instrumen derivatif yang tidak memenuhi kriteria lindung nilai untuk tujuan akuntansi diakui pada laba rugi konsolidasian.
Nilai wajar instrumen keuangan derivatif diklasifikasikan sebagai aset atau liabilitas tidak lancar jika sisa jatuh tempo instrumen keuangan derivatif lebih dari 12 bulan. 
Pengukuran nilai wajar atas interest rate swaps, foreign currency swaps, kontrak berjangka valuta asing dan kontrak komoditas dihitung berdasarkan tingkat suku bunga pasar, kurs valuta asing dan harga pasar komoditas yang dapat diobservasi.</t>
  </si>
  <si>
    <t>Derivative financial instruments</t>
  </si>
  <si>
    <t>Penerapan standar akutansi baru</t>
  </si>
  <si>
    <t>Penerapan dari standar revisi yang berlaku efektif sejak 1 Januari 2023 yang relevan dengan operasi Grup namun tidak menimbulkan dampak signifikan terhadap laporan keuangan konsolidasian Grup adalah sebagai berikut:
-	Amendemen PSAK 1 ”Penyajian Laporan Keuangan” (Pengungkapan informasi kebijakan akuntansi)
-	Amendemen PSAK 25 “Kebijakan Akuntansi, Perubahan Estimasi Akuntansi, dan Kesalahan” (Definisi estimasi akuntansi)
-	Amendemen PSAK 16 “Aset Tetap” (Hasil sebelum penggunaan yang diintensikan)
-	Amendemen PSAK 46 “Pajak Penghasilan” (Aset dan kewajiban yang timbul dari transaksi tunggal)
Standar revisi yang telah diterbitkan dan berlaku efektif untuk tahun buku yang dimulai pada tanggal 1 Januari 2024 adalah sebagai berikut:
-	Amendemen PSAK 1 “Penyajian Laporan Keuangan” (Liabilitas jangka panjang dengan kovenan)
-	Amendemen PSAK 1 “Penyajian Laporan Keuangan” (Klasifikasi liabilitas sebagai jangka pendek atau jangka panjang)
-	Amendemen PSAK 2 ”Laporan Arus Kas” dan amandemen PSAK 60 ”Instrumen Keuangan: Pengungkapan” (Pengaturan pembiayaan pemasok)
Penerapan dini atas standar-standar tersebut diperkenankan.
Mulai 1 Januari 2024, referensi terhadap PSAK dan Interpretasi Standar Akuntansi Keuangan (“ISAK”) akan diubah sebagaimana diterbitkan oleh Dewan Standar Akuntansi Keuangan – Ikatan Akuntan Indonesia (“DSAK-IAI”).
Pada saat penerbitan laporan keuangan konsolidasian, Grup masih mempelajari dampak yang mungkin timbul dari penerapan standar tersebut pada laporan keuangan konsolidasian Grup.</t>
  </si>
  <si>
    <t>The implementation of new statements of accounting standards</t>
  </si>
  <si>
    <t>Kombinasi bisnis</t>
  </si>
  <si>
    <t>Dalam kombinasi bisnis antar entitas sepengendali, laporan keuangan entitas yang diakuisisi digabungkan berdasarkan nilai tercatatnya menggunakan metode penyatuan kepemilikan, dimana seolah-olah kombinasi bisnis telah terjadi pada permulaan periode sajian yang paling awal. Selisih antara jumlah yang dibayarkan dengan nilai tercatat aset neto yang diterima dalam kombinasi bisnis antar entitas sepengendali dibukukan pada komponen ekuitas sebagai bagian dari “Tambahan modal disetor”. Dalam hal terjadi perubahan status substansi sepengendalian ke pihak lain yang tidak sepengendali, maka saldo tersebut tidak dapat direklasifikasi sebagai laba/rugi dalam laporan laba rugi konsolidasian.</t>
  </si>
  <si>
    <t>Business combination</t>
  </si>
  <si>
    <t>Penentuan nilai wajar</t>
  </si>
  <si>
    <t>Nilai tercatat dari aset dan liabilitas keuangan diasumsikan mendekati nilai wajarnya karena jatuh tempo dalam jangka waktu yang pendek dan dampak dari diskonto yang tidak signifikan.
Nilai wajar aset dan liabilitas keuangan diestimasi untuk keperluan pengakuan dan pengukuran atau untuk keperluan pengungkapan.
PSAK 68, “Pengukuran Nilai Wajar” mensyaratkan pengungkapan atas pengukuran nilai wajar dengan tingkat hierarki nilai wajar sebagai berikut:
a)	harga kuotasian (tidak disesuaikan) dalam pasar aktif untuk aset atau liabilitas yang identik 
(tingkat 1)
b)	input selain harga kuotasian yang termasuk dalam tingkat 1 yang dapat diobservasi untuk aset atau liabilitas, baik secara langsung (misalnya harga) atau secara tidak langsung (misalnya derivasi dari harga) (tingkat 2), dan
c)	input untuk aset atau liabilitas yang bukan berdasarkan data pasar yang dapat diobservasi (input yang tidak dapat diobservasi) (tingkat 3).
Aset dan liabilitas keuangan Grup yang diukur dan diakui dengan hierarki tingkat pengukuran nilai wajar tingkat 2 adalah instrumen keuangan derivatif.</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</si>
  <si>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</si>
  <si>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</si>
  <si>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</si>
  <si>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</si>
  <si>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</si>
  <si>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</si>
  <si>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</si>
  <si>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</si>
  <si>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</si>
  <si>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</si>
  <si>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Sewa diakui sebagai aset hak-guna dan liabilitas sewa pada tanggal dimana aset siap digunakan oleh Grup. Setiap pembayaran sewa dialokasikan ke liabilitas sewa dan biaya keuangan.
Biaya keuangan dibebankan pada laporan laba rugi konsolidasian selama periode sewa sehingga menghasilkan tingkat suku bunga periodik yang konstan atas saldo liabilitas untuk setiap periode. Aset hak-guna disusutkan selama periode yang lebih pendek antara masa manfaat aset atau masa sewa dengan menggunakan metode garis lurus.
Aset dan liabilitas yang timbul dari suatu sewa pada awalnya diukur berdasarkan nilai sekarang. Liabilitas sewa termasuk nilai sekarang bersih dari pembayaran sewa yang terdiri dari pembayaran tetap.
Pembayaran sewa didiskontokan menggunakan tingkat bunga yang tersirat dalam sewa, jika tarif itu dapat ditentukan, atau menggunakan tingkat bunga pinjaman inkremental.
Untuk menentukan suku bunga pinjaman tambahan, Grup:
-	menggunakan pendekatan build-up yang dimulai dengan suku bunga bebas risiko yang disesuaikan dengan risiko kredit untuk sewa yang dimiliki; dan
-	membuat penyesuaian spesifik untuk sewa, misalnya jangka waktu, negara, dan jaminan.
Liabilitas sewa disajikan sebagai liabilitas jangka panjang kecuali untuk bagian yang jatuh tempo dalam waktu 12 bulan atau kurang yang disajikan sebagai liabilitas jangka pendek.
Aset hak-guna diukur sebesar biaya yang terdiri dari:
-	jumlah pengukuran awal kewajiban sewa guna usaha;
-	setiap pembayaran yang dilakukan pada atau sebelum tanggal dimulainya periode sewa; dan
-	biaya langsung terkait sewa.
Pembayaran yang terkait dengan sewa jangka pendek dan sewa aset bernilai rendah diakui dengan metode garis lurus sebagai beban dalam laporan laba rugi konsolidasian. Sewa jangka pendek adalah sewa dengan jangka waktu sampai dengan 12 bulan.</t>
  </si>
  <si>
    <t>Properti investasi merupakan tanah dan bangunan dan prasarana, serta properti dalam proses pembangunan yang dimiliki untuk sewa operasi dan tidak digunakan atau dijual dalam kegiatan bisnis normal Grup. Properti investasi dinyatakan sebesar harga perolehan dikurangi akumulasi penyusutan. Penyusutan bangunan dan prasarana dihitung dengan metode garis lurus, dengan taksiran masa manfaat yang diestimasi 15 - 40 tahun. Tanah tidak disusutkan. Penerimaan dari properti investasi dicatat sebagai penghasilan sewa secara garis lurus selama periode sewa.</t>
  </si>
  <si>
    <t>Goodwill merupakan kelebihan jumlah imbalan yang dialihkan dibandingkan dengan nilai wajar dari bagian kepentingan non-pengendali atas jumlah aset bersih dan kewajiban teridentifikasi entitas anak yang diakuisisi.
Pengujian penurunan nilai atas goodwill yang berasal dari akuisisi entitas anak dilakukan setiap tahun atau dapat lebih sering apabila terdapat peristiwa atau perubahan keadaan yang mengindikasikan adanya potensi penurunan nilai. Goodwill dicatat sebesar nilai perolehan dikurangi dengan akumulasi kerugian penurunan nilai. Kerugian penurunan nilai goodwill dibebankan langsung dalam laba rugi konsolidasian dan selanjutnya tidak dibalik kembali.</t>
  </si>
  <si>
    <t>Entitas asosiasi adalah entitas dimana Grup mempunyai pengaruh signifikan namun bukan pengendalian, umumnya melalui kepemilikan hak suara antara 20% dan 50%. Investasi pada entitas asosiasi dicatat dengan menggunakan metode ekuitas dan pengakuan awal dicatat sebesar harga perolehan. Investasi Grup atas entitas asosiasi termasuk goodwill yang diidentifikasi ketika akuisisi.
Bagian Grup atas laba rugi entitas pasca akuisisi diakui dalam laba rugi dan bagian atas mutasi penghasilan komprehensif lain pasca akuisisi diakui di dalam penghasilan komprehensif lain dan diikuti dengan penyesuaian pada jumlah tercatat investasi. Jika bagian Grup atas kerugian entitas asosiasi sama dengan atau melebihi kepentingannya pada entitas asosiasi, Grup tidak mengakui kerugian lebih lanjut, kecuali Grup telah mengakui liabilitas atau melakukan pembayaran atas nama entitas asosiasi.
Keuntungan yang belum direalisasi atas transaksi antara Grup dengan entitas asosiasi dieliminasi sebesar jumlah yang mencerminkan proporsi kepemilikan Grup dalam entitas asosiasi. Kerugian yang belum direalisasi juga dieliminasi kecuali transaksi tersebut memberikan bukti adanya penurunan nilai aset yang ditransfer.
Kebijakan akuntansi entitas asosiasi diubah jika diperlukan untuk memastikan konsistensi dengan kebijakan akuntansi yang diadopsi Grup.</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</si>
  <si>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</si>
  <si>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</si>
  <si>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</si>
  <si>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</si>
  <si>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</si>
  <si>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</si>
  <si>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</si>
  <si>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</si>
  <si>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</si>
  <si>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</si>
  <si>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</si>
  <si>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</si>
  <si>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</si>
  <si>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</si>
  <si>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</si>
  <si>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</si>
  <si>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</si>
  <si>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</si>
  <si>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</si>
  <si>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</si>
  <si>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</si>
  <si>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</si>
  <si>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</si>
  <si>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</si>
  <si>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</si>
  <si>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</si>
  <si>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Karyawan Perseroan yang berhak diberikan saham entitas induk utama Perseroan yang akan vesting setelah beberapa waktu sejak tanggal pemberian saham. Perseroan akan mengakui beban dari imbalan atas jasa karyawan ini dengan mengkreditkan akun tambahan modal disetor. Jumlah yang harus dibebankan diakui selama periode vesting berdasarkan metode garis lurus dan ditentukan berdasarkan nilai wajar saham yang diberikan pada tanggal pemberian kompensasi.
Pada akhir periode vesting, Perseroan akan melakukan pembalikan ke akun tambahan modal disetor, berdasarkan jumlah yang ditagih oleh entitas induk utama Perseroan atas saham yang diberikan.</t>
  </si>
  <si>
    <t>Share-based payment arrangement</t>
  </si>
  <si>
    <t>Biaya emisi efek ekuitas</t>
  </si>
  <si>
    <t>Biaya penerbitan saham dikurangkan dari akun tambahan modal disetor dalam laporan keuangan konsolidasian.</t>
  </si>
  <si>
    <t>Stock issuance cost</t>
  </si>
  <si>
    <t>Instrumen keuangan</t>
  </si>
  <si>
    <t>Instrumen keuangan adalah setiap kontrak yang memberikan kenaikan nilai aset keuangan dari satu entitas dan liabilitas keuangan atau instrumen ekuitas dari entitas lainnya.
Aset keuangan
Pengakuan awal
Klasifikasi dan pengukuran aset keuangan harus didasarkan pada model bisnis dan arus kas kontraktual - apakah hanya dari pembayaran pokok dan bunga.
Aset keuangan diklasifikasikan dalam lingkup PSAK 71 dikategorikan sebagai berikut:
-	Aset keuangan yang diukur dengan biaya diamortisasi;
-	Aset keuangan yang diukur dengan nilai wajar melalui laba rugi atau melalui penghasilan komprehensif lain.
Aset keuangan Grup meliputi piutang usaha, piutang lainnya, pinjaman kepada pihak berelasi, aset keuangan derivatif dan kas dan setara kas di laporan posisi keuangan konsolidasian. Aset keuangan diklasifikasikan sebagai aset lancar, jika jatuh tempo dalam waktu 12 bulan, jika tidak maka aset keuangan ini diklasifikasikan sebagai aset tidak lancar.
Grup menentukan klasifikasi aset keuangan pada saat pengakuan awal. Aset keuangan Grup diklasifikasikan sebagai aset keuangan yang diukur dengan biaya diamortisasi dan aset keuangan yang diukur dengan nilai wajar melalui laba rugi.
Semua aset keuangan pada awalnya diakui sebesar nilai wajar ditambah dengan biaya-biaya transaksi, kecuali aset keuangan yang dicatat pada nilai wajar melalui laba rugi. Biaya transaksi dari aset keuangan yang dicatat pada nilai wajar melalui laba rugi dibebankan pada laba rugi. 
Pengukuran setelah pengakuan awal
Semua aset keuangan, selain aset derivatif (Catatan 2g) selanjutnya diukur pada biaya perolehan diamortisasi dengan menggunakan metode suku bunga efektif (“EIR”), kecuali jika efek diskontonya tidak material.
Penghentian pengakuan
Aset keuangan (atau mana yang lebih tepat, bagian dari aset keuangan atau bagian dari kelompok aset keuangan serupa) dihentikan pengakuannya pada saat: (1) hak kontraktual untuk menerima arus kas yang berasal dari aset tersebut telah berakhir; atau (2) Grup telah mengalihkan hak kontraktual mereka untuk menerima arus kas yang berasal dari aset keuangan atau memiliki hak kontraktual untuk menerima arus kas yang berasal dari aset keuangan, tetapi berkewajiban untuk membayar arus kas ke satu atau lebih penerima (pass-through transfer). 
Pengakuan awal
Liabilitas keuangan diklasifikasikan dalam lingkup PSAK 71 dikategorikan sebagai berikut:
-	Liabilitas keuangan yang diukur dengan biaya diamortisasi;
-	Liabilitas keuangan yang diukur dengan nilai wajar melalui laba rugi.
Grup memiliki liabilitas keuangan yang diklasifikasikan sebagai kategori biaya diamortisasi dan liabilitas keuangan yang diukur dengan nilai wajar melalui laba rugi meliputi utang usaha dan lainnya, liabilitas keuangan derivatif, akrual, liabilitas keuangan jangka pendek lainnya, dan liabilitas sewa. Liabilitas keuangan diklasifikasikan sebagai liabilitas jangka panjang jika jatuh tempo melebihi 
12 bulan dan sebagai liabilitas jangka pendek jika jatuh tempo yang tersisa kurang dari 12 bulan. Derivatif dikategorikan sebagai liabilitas keuangan yang diukur dengan nilai wajar melalui laba rugi.
Semua liabilitas keuangan diakui pada awalnya sebesar nilai wajar.
Pengukuran setelah pengakuan awal
Liabilitas keuangan, selain liabilitas derivatif (Catatan 2g), yang selanjutnya diukur pada biaya amortisasi dengan menggunakan metode EIR. Amortisasi EIR termasuk di dalam biaya keuangan dalam laba rugi konsolidasian. Keuntungan atau kerugian diakui dalam laba rugi konsolidasian pada saat liabilitas tersebut dihentikan pengakuannya serta melalui proses amortisasi EIR.
Penghentian pengakuan
Liabilitas keuangan dihentikan pengakuannya pada saat liabilitas tersebut berakhir atau dibatalkan atau kadaluarsa. Dalam hal suatu liabilitas keuangan yang ada digantikan oleh liabilitas keuangan lain dari pemberi pinjaman yang sama dengan persyaratan yang berbeda secara substansial, atau modifikasi secara substansial atas persyaratan dari suatu liabilitas yang ada, pertukaran atau modifikasi tersebut diperlakukan sebagai penghentian pengakuan liabilitas awal dan pengakuan liabilitas baru, dan selisih antara nilai tercatat masing-masing liabilitas diakui dalam laba rugi konsolidasian.
Instrumen keuangan disalinghapus
Aset dan liabilitas keuangan disalinghapuskan dan jumlah netonya dilaporkan pada laporan posisi keuangan konsolidasian jika dan hanya jika, saat ini terdapat hak yang berkekuatan hukum untuk melakukan saling hapus atas jumlah yang telah diakui dan berniat untuk menyelesaikan secara neto, atau untuk merealisasikan aset dan menyelesaikan liabilitas secara simultan.
Penurunan nilai dari aset keuangan
Grup menilai dengan dasar perkiraan masa yang akan datang kerugian kredit ekspektasian terkait dengan aset keuangan yang dicatat pada biaya perolehan diamortisasi.
Untuk aset keuangan tanpa komponen pendanaan yang signifikan, terutama meliputi piutang, Grup menerapkan pendekatan disederhanakan yang diizinkan oleh PSAK 71, yang mensyaratkan kerugian kredit seumur hidup yang diharapkan harus diakui dari pengakuan awal aset keuangan. Tingkat kerugian kredit ekspektasian didasarkan pada profil pembayaran historis pelanggan untuk memperkirakan kemungkinan gagal bayar dan kerugian kredit historis terkait yang dialami dalam periode yang telah ditentukan sebelumnya. Tingkat kerugian kredit historis disesuaikan untuk mencerminkan informasi terkini dan informasi masa depan mengenai faktor-faktor makroekonomi yang mempengaruhi kemampuan pelanggan untuk melunasi piutang. Piutang usaha dihapuskan jika tidak ada harapan yang wajar untuk memulihkan piutang.
Kas di bank dan deposito berjangka juga menjadi subyek persyaratan penurunan nilai PSAK 71. Tingkat kerugian kredit yang diharapkan didasarkan pada peringkat kredit bank untuk mengestimasi kemungkinan gagal bayar selama jangka waktu tertentu dan untuk mengestimasi kerugian yang timbul karena gagal bayar.</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</si>
  <si>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</si>
  <si>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</si>
  <si>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</si>
  <si>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</si>
  <si>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</si>
  <si>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</si>
  <si>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</si>
  <si>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</si>
  <si>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</si>
  <si>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</si>
  <si>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</si>
  <si>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</si>
  <si>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</si>
  <si>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</si>
  <si>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</si>
  <si>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</si>
  <si>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</si>
  <si>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</si>
  <si>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</si>
  <si>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</si>
  <si>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</si>
  <si>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</si>
  <si>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</si>
  <si>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</si>
  <si>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</si>
  <si>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</si>
  <si>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</si>
  <si>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</si>
  <si>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</si>
  <si>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</si>
  <si>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</si>
  <si>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</si>
  <si>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</si>
  <si>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</si>
  <si>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</si>
  <si>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</si>
  <si>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</si>
  <si>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</si>
  <si>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</si>
  <si>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</si>
  <si>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</si>
  <si>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</si>
  <si>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</si>
  <si>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</si>
  <si>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</si>
  <si>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</si>
  <si>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</si>
  <si>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</si>
  <si>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</si>
  <si>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</si>
  <si>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</si>
  <si>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</si>
  <si>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</si>
  <si>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</si>
  <si>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</si>
  <si>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</si>
  <si>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</si>
  <si>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</si>
  <si>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</si>
  <si>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</si>
  <si>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</si>
  <si>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</si>
  <si>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</si>
  <si>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</si>
  <si>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</si>
  <si>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</si>
  <si>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</si>
  <si>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</si>
  <si>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</si>
  <si>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</si>
  <si>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</si>
  <si>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</si>
  <si>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</si>
  <si>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</si>
  <si>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</si>
  <si>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</si>
  <si>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</si>
  <si>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</si>
  <si>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</si>
  <si>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</si>
  <si>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</si>
  <si>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</si>
  <si>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</si>
  <si>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</si>
  <si>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</si>
  <si>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</si>
  <si>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</si>
  <si>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</si>
  <si>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</si>
  <si>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</si>
  <si>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</si>
  <si>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</si>
  <si>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</si>
  <si>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</si>
  <si>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</si>
  <si>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</si>
  <si>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</si>
  <si>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</si>
  <si>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</si>
  <si>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</si>
  <si>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</si>
  <si>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</si>
  <si>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</si>
  <si>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jumlah harga perolehan aset tetap yang telah disusutkan penuh dan masih digunakan adalah sebesar Rp3,1 triliun 
(2022: Rp2,3 triliun).
Tidak terdapat aset tetap yang dijaminkan.
Pada tanggal 31 Desember 2023, persentase penyelesaian rata-rata atas aset tetap dalam pembangunan yang diakui dalam pelaporan keuangan adalah sekitar 85 persen (2022: 27 persen) dari total kontrak. Aset tetap dalam pembangunan diharapkan akan selesai pada tahun 2024 dan 2025.
(Kerugian)/keuntungan atas pelepasan aset tetap pada tahun yang berakhir pada tanggal 31 Desember 2023 dan 2022 adalah sebagai berikut:
				2023			2022	
Hasil penjualan		3,270		6,446	Proceeds of sale
Nilai buku bersih		(10,327)		(3,739)	Net book value
(Kerugian)/keuntungan		(7,057)		2,707	(Loss)/Gain
Beban penyusutan dialokasikan sebagai berikut:
				2023			2022	
Beban pokok penjualan		797,830		790,034	Cost of goods sold
Beban penjualan		271,831		269,517	Selling expenses
Beban umum dan administrasi		40,701		47,511	General and administrative expenses
Jumlah		1,110,362		1,107,062	Total
Aset tetap kecuali tanah telah diasuransikan sepenuhnya. Keseluruhan nilai pertanggungan diungkapkan dalam Catatan 7.
Grup memiliki tanah dengan Hak Guna Bangunan (“HGB”) untuk jangka waktu antara 20 tahun hingga 30 tahun yang akan berakhir antara tahun 2024-2040. HGB dapat diperpanjang dengan biaya yang tidak signifikan pada saat berakhirnya masa berlaku.
Pada tanggal 31 Desember 2023, nilai jual objek pajak untuk tanah dan bangunan yang dimiliki Grup berdasarkan surat pemberitahuan pajak bumi dan bangunan (“NJOP”) adalah sebesar Rp4,9 triliun (2022: Rp5,1 triliun). Nilai tersebut merupakan observasi harga jual oleh Direktorat Jenderal Pajak dari objek yang sejenis dan termasuk dalam hierarki nilai wajar tingkat 2.</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</si>
  <si>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</si>
  <si>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</si>
  <si>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</si>
  <si>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</si>
  <si>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</si>
  <si>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</si>
  <si>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</si>
  <si>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Philip Morris Indonesia</t>
  </si>
  <si>
    <t>Related party 1</t>
  </si>
  <si>
    <t>Pihak berelasi 2</t>
  </si>
  <si>
    <t>Godfrey Phillips India Ltd.</t>
  </si>
  <si>
    <t>Related party 2</t>
  </si>
  <si>
    <t>Pihak berelasi 3</t>
  </si>
  <si>
    <t>Philip Morris Products SA</t>
  </si>
  <si>
    <t>Related party 3</t>
  </si>
  <si>
    <t>Pihak berelasi 4</t>
  </si>
  <si>
    <t>Philip Morris Fortune Tobacco Company</t>
  </si>
  <si>
    <t>Related party 4</t>
  </si>
  <si>
    <t>Pihak berelasi 5</t>
  </si>
  <si>
    <t>Philip Morris Izhora ZAO</t>
  </si>
  <si>
    <t>Related party 5</t>
  </si>
  <si>
    <t>Pihak berelasi 6</t>
  </si>
  <si>
    <t>Philip Morris Korea Inc</t>
  </si>
  <si>
    <t>Related party 6</t>
  </si>
  <si>
    <t>Pihak berelasi 7</t>
  </si>
  <si>
    <t>Philip Morris Mexico Productos Y</t>
  </si>
  <si>
    <t>Related party 7</t>
  </si>
  <si>
    <t>Pihak berelasi 8</t>
  </si>
  <si>
    <t>Philip Morris Brazil Industria E Comercio LTDA</t>
  </si>
  <si>
    <t>Related party 8</t>
  </si>
  <si>
    <t>Pihak berelasi 9</t>
  </si>
  <si>
    <t>Philip Morris (Malaysia) Sdn. Bhd.</t>
  </si>
  <si>
    <t>Related party 9</t>
  </si>
  <si>
    <t>Pihak berelasi 10</t>
  </si>
  <si>
    <t>Philip Morris Tütün Mamulleri Sanayi ve Ticaret A.Ş.</t>
  </si>
  <si>
    <t>Related party 10</t>
  </si>
  <si>
    <t>Pihak berelasi lainnya</t>
  </si>
  <si>
    <t>Lain-lain (masing-masing di bawah Rp2,3 miliar)</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</si>
  <si>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</si>
  <si>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</si>
  <si>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</si>
  <si>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</si>
  <si>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</si>
  <si>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</si>
  <si>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</si>
  <si>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</si>
  <si>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</si>
  <si>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</si>
  <si>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</si>
  <si>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</si>
  <si>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</si>
  <si>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</si>
  <si>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</si>
  <si>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</si>
  <si>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</si>
  <si>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</si>
  <si>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</si>
  <si>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</si>
  <si>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</si>
  <si>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</si>
  <si>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</si>
  <si>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</si>
  <si>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</si>
  <si>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</si>
  <si>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</si>
  <si>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</si>
  <si>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</si>
  <si>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</si>
  <si>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</si>
  <si>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</si>
  <si>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</si>
  <si>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</si>
  <si>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</si>
  <si>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</si>
  <si>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</si>
  <si>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</si>
  <si>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</si>
  <si>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</si>
  <si>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</si>
  <si>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</si>
  <si>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</si>
  <si>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</si>
  <si>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</si>
  <si>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</si>
  <si>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</si>
  <si>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</si>
  <si>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</si>
  <si>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</si>
  <si>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</si>
  <si>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</si>
  <si>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</si>
  <si>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</si>
  <si>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</si>
  <si>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</si>
  <si>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</si>
  <si>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</si>
  <si>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</si>
  <si>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Ekspor</t>
  </si>
  <si>
    <t>Product revenue 1</t>
  </si>
  <si>
    <t>Pendapatan dari produk 2</t>
  </si>
  <si>
    <t>Sigaret kretek mesin</t>
  </si>
  <si>
    <t>Product revenue 2</t>
  </si>
  <si>
    <t>Pendapatan dari produk 3</t>
  </si>
  <si>
    <t>Sigaret kretek tangan</t>
  </si>
  <si>
    <t>Product revenue 3</t>
  </si>
  <si>
    <t>Pendapatan dari produk 4</t>
  </si>
  <si>
    <t>Sigaret putih mesin</t>
  </si>
  <si>
    <t>Product revenue 4</t>
  </si>
  <si>
    <t>Pendapatan dari produk 5</t>
  </si>
  <si>
    <t>Sigaret putih tangan</t>
  </si>
  <si>
    <t>Product revenue 5</t>
  </si>
  <si>
    <t>Pendapatan dari produk 6</t>
  </si>
  <si>
    <t>Lainnya</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</si>
  <si>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</si>
  <si>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</si>
  <si>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</si>
  <si>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</si>
  <si>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</si>
  <si>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</si>
  <si>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</si>
  <si>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</si>
  <si>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</si>
  <si>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</si>
  <si>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</si>
  <si>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</si>
  <si>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</si>
  <si>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</si>
  <si>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</si>
  <si>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</si>
  <si>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</si>
  <si>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</si>
  <si>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</si>
  <si>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</si>
  <si>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</si>
  <si>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</si>
  <si>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</si>
  <si>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</si>
  <si>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</si>
  <si>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</si>
  <si>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</si>
  <si>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</si>
  <si>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</si>
  <si>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</si>
  <si>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</si>
  <si>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</si>
  <si>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</si>
  <si>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</si>
  <si>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</si>
  <si>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</si>
  <si>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</si>
  <si>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</si>
  <si>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</si>
  <si>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</si>
  <si>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</si>
  <si>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</si>
  <si>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</si>
  <si>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</si>
  <si>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</si>
  <si>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</si>
  <si>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</si>
  <si>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</si>
  <si>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</si>
  <si>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</si>
  <si>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</si>
  <si>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</si>
  <si>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</si>
  <si>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</si>
  <si>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</si>
  <si>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</si>
  <si>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</si>
  <si>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</si>
  <si>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</si>
  <si>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</si>
  <si>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</si>
  <si>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</si>
  <si>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</si>
  <si>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</si>
  <si>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</si>
  <si>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</si>
  <si>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</si>
  <si>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</si>
  <si>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</si>
  <si>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</si>
  <si>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</si>
  <si>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</si>
  <si>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</si>
  <si>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</si>
  <si>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</si>
  <si>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</si>
  <si>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</si>
  <si>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</si>
  <si>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</si>
  <si>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</si>
  <si>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</si>
  <si>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</si>
  <si>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</si>
  <si>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</si>
  <si>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</si>
  <si>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</si>
  <si>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</si>
  <si>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</si>
  <si>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</si>
  <si>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</si>
  <si>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</si>
  <si>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</si>
  <si>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</si>
  <si>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</si>
  <si>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</si>
  <si>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</si>
  <si>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</si>
  <si>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</si>
  <si>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</si>
  <si>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</si>
  <si>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</si>
  <si>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</si>
  <si>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</si>
  <si>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</si>
  <si>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</si>
  <si>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</si>
  <si>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</si>
  <si>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</si>
  <si>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</si>
  <si>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</si>
  <si>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</si>
  <si>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</si>
  <si>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</si>
  <si>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</si>
  <si>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</si>
  <si>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</si>
  <si>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</si>
  <si>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</si>
  <si>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</si>
  <si>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</si>
  <si>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</si>
  <si>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</si>
  <si>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Third party</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</si>
  <si>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</si>
  <si>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</si>
  <si>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</si>
  <si>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</si>
  <si>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</si>
  <si>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</si>
  <si>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</si>
  <si>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</si>
  <si>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</si>
  <si>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</si>
  <si>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</si>
  <si>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</si>
  <si>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</si>
  <si>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</si>
  <si>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Related party</t>
  </si>
  <si>
    <t>Philip Morris Pakistan Ltd</t>
  </si>
  <si>
    <t>Philip Morris Services SA</t>
  </si>
  <si>
    <t>Philip Morris Brazil Industria E Commercio</t>
  </si>
  <si>
    <t>Philip Morris Korea Inc.</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</si>
  <si>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</si>
  <si>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</si>
  <si>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</si>
  <si>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</si>
  <si>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</si>
  <si>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</si>
  <si>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</si>
  <si>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</si>
  <si>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</si>
  <si>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</si>
  <si>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</si>
  <si>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</si>
  <si>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</si>
  <si>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</si>
  <si>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</si>
  <si>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</si>
  <si>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</si>
  <si>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</si>
  <si>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</si>
  <si>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</si>
  <si>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</si>
  <si>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</si>
  <si>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</si>
  <si>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</si>
  <si>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</si>
  <si>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</si>
  <si>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</si>
  <si>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</si>
  <si>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</si>
  <si>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</si>
  <si>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</si>
  <si>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</si>
  <si>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</si>
  <si>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</si>
  <si>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</si>
  <si>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</si>
  <si>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</si>
  <si>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</si>
  <si>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</si>
  <si>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</si>
  <si>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</si>
  <si>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</si>
  <si>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</si>
  <si>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</si>
  <si>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</si>
  <si>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</si>
  <si>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</si>
  <si>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</si>
  <si>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</si>
  <si>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</si>
  <si>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</si>
  <si>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</si>
  <si>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</si>
  <si>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</si>
  <si>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</si>
  <si>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</si>
  <si>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</si>
  <si>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</si>
  <si>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</si>
  <si>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</si>
  <si>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</si>
  <si>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</si>
  <si>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</si>
  <si>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</si>
  <si>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</si>
  <si>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</si>
  <si>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</si>
  <si>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</si>
  <si>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</si>
  <si>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</si>
  <si>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</si>
  <si>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</si>
  <si>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</si>
  <si>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</si>
  <si>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</si>
  <si>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</si>
  <si>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</si>
  <si>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</si>
  <si>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</si>
  <si>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</si>
  <si>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</si>
  <si>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</si>
  <si>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</si>
  <si>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</si>
  <si>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</si>
  <si>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</si>
  <si>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</si>
  <si>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</si>
  <si>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</si>
  <si>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</si>
  <si>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</si>
  <si>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</si>
  <si>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</si>
  <si>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</si>
  <si>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</si>
  <si>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</si>
  <si>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</si>
  <si>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</si>
  <si>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</si>
  <si>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</si>
  <si>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</si>
  <si>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</si>
  <si>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</si>
  <si>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</si>
  <si>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</si>
  <si>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</si>
  <si>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</si>
  <si>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</si>
  <si>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</si>
  <si>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</si>
  <si>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</si>
  <si>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</si>
  <si>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</si>
  <si>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</si>
  <si>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</si>
  <si>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</si>
  <si>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</si>
  <si>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</si>
  <si>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</si>
  <si>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</si>
  <si>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</si>
  <si>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</si>
  <si>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</si>
  <si>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</si>
  <si>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</si>
  <si>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</si>
  <si>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</si>
  <si>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</si>
  <si>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</si>
  <si>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</si>
  <si>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</si>
  <si>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</si>
  <si>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</si>
  <si>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</si>
  <si>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</si>
  <si>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</si>
  <si>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</si>
  <si>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</si>
  <si>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</si>
  <si>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</si>
  <si>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</si>
  <si>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provisi persediaan usang dan tidak lancar cukup untuk menutup kemungkinan kerugian yang terjadi di kemudian hari.
Aset tetap (Catatan 11) dan persediaan Grup telah diasuransikan terhadap berbagai risiko industri (all industrial risks), termasuk risiko-risiko gangguan usaha dan kargo laut dengan keseluruhan nilai pertanggungan sampai dengan USD 2,7 miliar pada tanggal 31 Desember 2023 (2022: USD 2,9 miliar). Manajemen berkeyakinan bahwa nilai pertanggungan asuransi tersebut cukup untuk menutup kemungkinan kerugian yang timbul dari risiko tersebut.
Biaya persediaan yang diakui sebagai beban dan termasuk dalam “beban pokok penjualan” adalah sebesar Rp88,2 triliun untuk tahun yang berakhir pada tanggal 31 Desember 2023 (2022: Rp86,7 triliun).</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</si>
  <si>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</si>
  <si>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</si>
  <si>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</si>
  <si>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</si>
  <si>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</si>
  <si>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</si>
  <si>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PT Philip Morris Sampoerna International Service Center</t>
  </si>
  <si>
    <t>Philip Morris International IT Service Center SARL</t>
  </si>
  <si>
    <t>Philip Morris Global Brands Inc.</t>
  </si>
  <si>
    <t>Philip Morris Service Center Europe</t>
  </si>
  <si>
    <t>PMI Business Solutions (Philippines) Inc.</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</si>
  <si>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</si>
  <si>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</si>
  <si>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</si>
  <si>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</si>
  <si>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</si>
  <si>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</si>
  <si>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</si>
  <si>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</si>
  <si>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</si>
  <si>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</si>
  <si>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</si>
  <si>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</si>
  <si>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</si>
  <si>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</si>
  <si>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</si>
  <si>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</si>
  <si>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</si>
  <si>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</si>
  <si>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</si>
  <si>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</si>
  <si>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</si>
  <si>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</si>
  <si>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</si>
  <si>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</si>
  <si>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</si>
  <si>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</si>
  <si>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</si>
  <si>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</si>
  <si>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</si>
  <si>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</si>
  <si>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</si>
  <si>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</si>
  <si>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</si>
  <si>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</si>
  <si>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</si>
  <si>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</si>
  <si>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</si>
  <si>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</si>
  <si>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</si>
  <si>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</si>
  <si>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</si>
  <si>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</si>
  <si>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</si>
  <si>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</si>
  <si>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</si>
  <si>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</si>
  <si>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</si>
  <si>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</si>
  <si>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</si>
  <si>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</si>
  <si>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</si>
  <si>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</si>
  <si>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</si>
  <si>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</si>
  <si>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</si>
  <si>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</si>
  <si>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</si>
  <si>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</si>
  <si>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</si>
  <si>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</si>
  <si>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</si>
  <si>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</si>
  <si>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</si>
  <si>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</si>
  <si>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</si>
  <si>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</si>
  <si>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</si>
  <si>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</si>
  <si>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</si>
  <si>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</si>
  <si>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</si>
  <si>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pembelian dari pihak tertentu dengan nilai transaksi lebih dari 10 persen penjualan bersih konsolidasian selain pembelian pita cukai dari Kantor Bea dan Cukai</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</si>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</sst>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15">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167" fontId="36" fillId="6" borderId="4" xfId="15" applyNumberFormat="1" applyFont="1" applyFill="1" applyBorder="1" applyAlignment="1" applyProtection="1">
      <alignment horizontal="center" vertical="top" wrapText="1"/>
      <protection locked="0"/>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5" fillId="0" borderId="3" xfId="17" applyFont="1" applyBorder="1" applyAlignment="1">
      <alignment horizontal="left" vertical="top" wrapText="1" indent="3"/>
    </xf>
    <xf numFmtId="0" fontId="35" fillId="0" borderId="3" xfId="17" applyFont="1" applyBorder="1" applyAlignment="1">
      <alignment horizontal="left" vertical="top" wrapText="1" indent="4"/>
    </xf>
    <xf numFmtId="166" fontId="36" fillId="5" borderId="4" xfId="17" applyNumberFormat="1" applyFont="1" applyFill="1" applyBorder="1" applyAlignment="1" applyProtection="1">
      <alignment horizontal="center" vertical="top" wrapText="1"/>
      <protection locked="0"/>
    </xf>
    <xf numFmtId="167" fontId="36" fillId="6" borderId="4" xfId="17" applyNumberFormat="1" applyFont="1" applyFill="1" applyBorder="1" applyAlignment="1" applyProtection="1">
      <alignment horizontal="center" vertical="top" wrapText="1"/>
      <protection locked="0"/>
    </xf>
    <xf numFmtId="0" fontId="32" fillId="0" borderId="0" xfId="18" applyFont="1" applyAlignment="1">
      <alignment horizontal="left" vertical="top"/>
    </xf>
    <xf numFmtId="0" fontId="10" fillId="0" borderId="0" xfId="18"/>
    <xf numFmtId="0" fontId="32" fillId="0" borderId="0" xfId="18" applyFont="1" applyAlignment="1">
      <alignment horizontal="left" vertical="top" wrapText="1"/>
    </xf>
    <xf numFmtId="0" fontId="33" fillId="0" borderId="0" xfId="18" applyFont="1" applyAlignment="1">
      <alignment wrapText="1"/>
    </xf>
    <xf numFmtId="0" fontId="34" fillId="3" borderId="0" xfId="18" applyFont="1" applyFill="1" applyAlignment="1">
      <alignment horizontal="center"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6" fillId="5" borderId="4" xfId="18" applyFont="1" applyFill="1" applyBorder="1" applyAlignment="1" applyProtection="1">
      <alignment horizontal="right"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3" fillId="0" borderId="0" xfId="15" applyFont="1" applyAlignment="1">
      <alignment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4" fillId="3" borderId="0" xfId="15" applyFont="1" applyFill="1" applyAlignment="1">
      <alignment horizontal="center"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6" xfId="15" applyFont="1" applyBorder="1" applyAlignment="1">
      <alignment horizontal="right" vertical="top"/>
    </xf>
    <xf numFmtId="0" fontId="35" fillId="0" borderId="7" xfId="15" applyFont="1" applyBorder="1" applyAlignment="1">
      <alignment horizontal="right" vertical="top"/>
    </xf>
    <xf numFmtId="0" fontId="35" fillId="0" borderId="5" xfId="15" applyFont="1" applyBorder="1" applyAlignment="1">
      <alignment horizontal="left" vertical="top"/>
    </xf>
    <xf numFmtId="0" fontId="35" fillId="0" borderId="8" xfId="15" applyFont="1" applyBorder="1" applyAlignment="1">
      <alignment horizontal="right" vertical="top"/>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12" fillId="0" borderId="0" xfId="16"/>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2" fillId="0" borderId="0" xfId="18" applyFont="1" applyAlignment="1">
      <alignment horizontal="right" vertical="top" wrapText="1"/>
    </xf>
    <xf numFmtId="0" fontId="33" fillId="0" borderId="0" xfId="19" applyFont="1" applyAlignment="1">
      <alignment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4" fillId="3" borderId="0" xfId="19" applyFont="1" applyFill="1" applyAlignment="1">
      <alignment horizontal="center"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6" xfId="19" applyFont="1" applyBorder="1" applyAlignment="1">
      <alignment horizontal="right" vertical="top"/>
    </xf>
    <xf numFmtId="0" fontId="35" fillId="0" borderId="7" xfId="19" applyFont="1" applyBorder="1" applyAlignment="1">
      <alignment horizontal="right" vertical="top"/>
    </xf>
    <xf numFmtId="0" fontId="35" fillId="0" borderId="5" xfId="19" applyFont="1" applyBorder="1" applyAlignment="1">
      <alignment horizontal="left" vertical="top"/>
    </xf>
    <xf numFmtId="0" fontId="35" fillId="0" borderId="8" xfId="19" applyFont="1" applyBorder="1" applyAlignment="1">
      <alignment horizontal="right" vertical="top"/>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520FAE6B-495D-4E7A-8C09-CB113382BEC1}"/>
    <cellStyle name="Normal 2 10" xfId="10" xr:uid="{31AD8D74-EDE7-4765-B9F9-74871FAD5552}"/>
    <cellStyle name="Normal 2 11" xfId="11" xr:uid="{9B8E77A9-1882-46F9-8CF3-2B9C5E359A7D}"/>
    <cellStyle name="Normal 2 12" xfId="12" xr:uid="{5647CB48-B277-424F-9D2B-D57DDDFE6873}"/>
    <cellStyle name="Normal 2 13" xfId="13" xr:uid="{A4098CDE-86DC-437F-859A-B21327EC0885}"/>
    <cellStyle name="Normal 2 14" xfId="14" xr:uid="{09CCE2CD-62F5-480D-906D-642DAA478091}"/>
    <cellStyle name="Normal 2 15" xfId="15" xr:uid="{477C03F9-B014-4870-92E0-803E6EB20CFA}"/>
    <cellStyle name="Normal 2 16" xfId="16" xr:uid="{8EC27803-2736-4B35-B9F8-8160C548640B}"/>
    <cellStyle name="Normal 2 17" xfId="17" xr:uid="{97C8C990-801D-42AD-9E16-44D428AA1827}"/>
    <cellStyle name="Normal 2 18" xfId="18" xr:uid="{605BCABF-E24F-4EC4-86C3-AB31CA43B8D2}"/>
    <cellStyle name="Normal 2 19" xfId="19" xr:uid="{D548AACF-A5CC-4BB1-92AF-2863A4999A12}"/>
    <cellStyle name="Normal 2 2" xfId="2" xr:uid="{C2A428D9-D942-4CFD-B5F7-0AD3C3C4E1F6}"/>
    <cellStyle name="Normal 2 20" xfId="20" xr:uid="{65A63977-93F7-43B4-9941-595AFE63199D}"/>
    <cellStyle name="Normal 2 21" xfId="21" xr:uid="{EC7AAC9E-68DD-4E8C-8C2C-E5F15D6812CC}"/>
    <cellStyle name="Normal 2 22" xfId="22" xr:uid="{4A8F3921-8FA4-407C-BBDD-8FA3B2F04B5E}"/>
    <cellStyle name="Normal 2 23" xfId="23" xr:uid="{A13A46C1-1317-47EF-9872-7DF577EB1D64}"/>
    <cellStyle name="Normal 2 24" xfId="24" xr:uid="{E12981E8-CE83-47AE-B975-01F5DA13446F}"/>
    <cellStyle name="Normal 2 25" xfId="25" xr:uid="{4BF2B3E8-1BC0-4D5D-829E-39AB35C1EA72}"/>
    <cellStyle name="Normal 2 26" xfId="26" xr:uid="{F62E94BB-CA0D-4B8A-9A29-26D26BADA46B}"/>
    <cellStyle name="Normal 2 27" xfId="27" xr:uid="{4EE25D52-8AD9-4A0F-A00F-79CE9F03BBB2}"/>
    <cellStyle name="Normal 2 3" xfId="3" xr:uid="{66EB7617-A1CC-4009-9861-98C870DF9609}"/>
    <cellStyle name="Normal 2 4" xfId="4" xr:uid="{0B1DD93E-264B-4578-AA04-1754AE42BF94}"/>
    <cellStyle name="Normal 2 5" xfId="5" xr:uid="{D3FAAEB6-F834-426B-87E7-2E235D68C2C2}"/>
    <cellStyle name="Normal 2 6" xfId="6" xr:uid="{AD556C06-24C3-4E14-8AEA-D01D6D68ACF8}"/>
    <cellStyle name="Normal 2 7" xfId="7" xr:uid="{CF516307-CFA4-431D-99F3-FD6DA7867171}"/>
    <cellStyle name="Normal 2 8" xfId="8" xr:uid="{71A8ADBA-5068-44EB-B5A7-2A2E203144C2}"/>
    <cellStyle name="Normal 2 9" xfId="9" xr:uid="{7DBB6288-27EE-480C-93D0-FDC9E34FE0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4A19-8AB5-400C-9717-681C7C5F3EB0}">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1650</v>
      </c>
    </row>
    <row r="3" spans="1:13" ht="17.45" customHeight="1">
      <c r="A3" s="291" t="s">
        <v>623</v>
      </c>
      <c r="B3" s="291"/>
      <c r="C3" s="291"/>
      <c r="D3" s="291"/>
      <c r="E3" s="291"/>
      <c r="F3" s="291"/>
      <c r="G3" s="292" t="s">
        <v>624</v>
      </c>
      <c r="H3" s="292"/>
      <c r="I3" s="292"/>
      <c r="J3" s="292"/>
      <c r="K3" s="292"/>
      <c r="L3" s="292"/>
      <c r="M3" s="292"/>
    </row>
    <row r="4" spans="1:13">
      <c r="A4" s="289"/>
      <c r="B4" s="289"/>
      <c r="C4" s="290" t="s">
        <v>1651</v>
      </c>
      <c r="D4" s="290"/>
      <c r="E4" s="290"/>
      <c r="F4" s="290"/>
      <c r="G4" s="290"/>
      <c r="H4" s="290"/>
      <c r="I4" s="290"/>
      <c r="J4" s="290"/>
      <c r="K4" s="290"/>
      <c r="L4" s="289"/>
      <c r="M4" s="289"/>
    </row>
    <row r="5" spans="1:13" ht="23.25">
      <c r="A5" s="289"/>
      <c r="B5" s="289"/>
      <c r="C5" s="102" t="s">
        <v>623</v>
      </c>
      <c r="D5" s="102" t="s">
        <v>1652</v>
      </c>
      <c r="E5" s="102" t="s">
        <v>1653</v>
      </c>
      <c r="F5" s="102" t="s">
        <v>1654</v>
      </c>
      <c r="G5" s="102" t="s">
        <v>1655</v>
      </c>
      <c r="H5" s="102" t="s">
        <v>1656</v>
      </c>
      <c r="I5" s="102" t="s">
        <v>1657</v>
      </c>
      <c r="J5" s="102" t="s">
        <v>1658</v>
      </c>
      <c r="K5" s="102" t="s">
        <v>623</v>
      </c>
      <c r="L5" s="289"/>
      <c r="M5" s="289"/>
    </row>
    <row r="6" spans="1:13" ht="15.75" thickBot="1">
      <c r="A6" s="282" t="s">
        <v>1659</v>
      </c>
      <c r="B6" s="103" t="s">
        <v>1660</v>
      </c>
      <c r="C6" s="104">
        <v>286907</v>
      </c>
      <c r="D6" s="104"/>
      <c r="E6" s="105">
        <v>25801</v>
      </c>
      <c r="F6" s="104"/>
      <c r="G6" s="104"/>
      <c r="H6" s="104"/>
      <c r="I6" s="104"/>
      <c r="J6" s="105"/>
      <c r="K6" s="104">
        <v>261106</v>
      </c>
      <c r="L6" s="106" t="s">
        <v>1661</v>
      </c>
      <c r="M6" s="285" t="s">
        <v>1662</v>
      </c>
    </row>
    <row r="7" spans="1:13" ht="15.75" thickBot="1">
      <c r="A7" s="282"/>
      <c r="B7" s="103" t="s">
        <v>1663</v>
      </c>
      <c r="C7" s="104">
        <v>4135487</v>
      </c>
      <c r="D7" s="104"/>
      <c r="E7" s="105">
        <v>106463</v>
      </c>
      <c r="F7" s="104">
        <v>381754</v>
      </c>
      <c r="G7" s="104"/>
      <c r="H7" s="104"/>
      <c r="I7" s="104"/>
      <c r="J7" s="105"/>
      <c r="K7" s="104">
        <v>4410778</v>
      </c>
      <c r="L7" s="106" t="s">
        <v>1664</v>
      </c>
      <c r="M7" s="285"/>
    </row>
    <row r="8" spans="1:13" ht="15.75" thickBot="1">
      <c r="A8" s="282"/>
      <c r="B8" s="103" t="s">
        <v>1665</v>
      </c>
      <c r="C8" s="104">
        <v>8274330</v>
      </c>
      <c r="D8" s="104"/>
      <c r="E8" s="105">
        <v>161517</v>
      </c>
      <c r="F8" s="104">
        <v>1084447</v>
      </c>
      <c r="G8" s="104"/>
      <c r="H8" s="104"/>
      <c r="I8" s="104"/>
      <c r="J8" s="105"/>
      <c r="K8" s="104">
        <v>9197260</v>
      </c>
      <c r="L8" s="106" t="s">
        <v>1666</v>
      </c>
      <c r="M8" s="285"/>
    </row>
    <row r="9" spans="1:13" ht="15.75" thickBot="1">
      <c r="A9" s="282"/>
      <c r="B9" s="103" t="s">
        <v>1667</v>
      </c>
      <c r="C9" s="104"/>
      <c r="D9" s="104"/>
      <c r="E9" s="105"/>
      <c r="F9" s="104"/>
      <c r="G9" s="104"/>
      <c r="H9" s="104"/>
      <c r="I9" s="104"/>
      <c r="J9" s="105"/>
      <c r="K9" s="104"/>
      <c r="L9" s="106" t="s">
        <v>1668</v>
      </c>
      <c r="M9" s="285"/>
    </row>
    <row r="10" spans="1:13" ht="15.75" thickBot="1">
      <c r="A10" s="282"/>
      <c r="B10" s="103" t="s">
        <v>1669</v>
      </c>
      <c r="C10" s="104">
        <v>0</v>
      </c>
      <c r="D10" s="104"/>
      <c r="E10" s="105"/>
      <c r="F10" s="104"/>
      <c r="G10" s="104"/>
      <c r="H10" s="104"/>
      <c r="I10" s="104"/>
      <c r="J10" s="105"/>
      <c r="K10" s="104"/>
      <c r="L10" s="106" t="s">
        <v>1670</v>
      </c>
      <c r="M10" s="285"/>
    </row>
    <row r="11" spans="1:13" ht="15.75" thickBot="1">
      <c r="A11" s="282"/>
      <c r="B11" s="103" t="s">
        <v>1671</v>
      </c>
      <c r="C11" s="104">
        <v>1117883</v>
      </c>
      <c r="D11" s="104"/>
      <c r="E11" s="105">
        <v>89414</v>
      </c>
      <c r="F11" s="104">
        <v>88780</v>
      </c>
      <c r="G11" s="104"/>
      <c r="H11" s="104"/>
      <c r="I11" s="104"/>
      <c r="J11" s="105"/>
      <c r="K11" s="104">
        <v>1117249</v>
      </c>
      <c r="L11" s="106" t="s">
        <v>1672</v>
      </c>
      <c r="M11" s="285"/>
    </row>
    <row r="12" spans="1:13" ht="15.75" thickBot="1">
      <c r="A12" s="282"/>
      <c r="B12" s="103" t="s">
        <v>1673</v>
      </c>
      <c r="C12" s="104"/>
      <c r="D12" s="104"/>
      <c r="E12" s="105"/>
      <c r="F12" s="104"/>
      <c r="G12" s="104"/>
      <c r="H12" s="104"/>
      <c r="I12" s="104"/>
      <c r="J12" s="105"/>
      <c r="K12" s="104"/>
      <c r="L12" s="106" t="s">
        <v>1674</v>
      </c>
      <c r="M12" s="285"/>
    </row>
    <row r="13" spans="1:13" ht="15.75" thickBot="1">
      <c r="A13" s="282"/>
      <c r="B13" s="103" t="s">
        <v>1675</v>
      </c>
      <c r="C13" s="104"/>
      <c r="D13" s="104"/>
      <c r="E13" s="105"/>
      <c r="F13" s="104"/>
      <c r="G13" s="104"/>
      <c r="H13" s="104"/>
      <c r="I13" s="104"/>
      <c r="J13" s="105"/>
      <c r="K13" s="104"/>
      <c r="L13" s="106" t="s">
        <v>1676</v>
      </c>
      <c r="M13" s="285"/>
    </row>
    <row r="14" spans="1:13" ht="15.75" thickBot="1">
      <c r="A14" s="282"/>
      <c r="B14" s="103" t="s">
        <v>1677</v>
      </c>
      <c r="C14" s="104"/>
      <c r="D14" s="104"/>
      <c r="E14" s="105"/>
      <c r="F14" s="104"/>
      <c r="G14" s="104"/>
      <c r="H14" s="104"/>
      <c r="I14" s="104"/>
      <c r="J14" s="105"/>
      <c r="K14" s="104"/>
      <c r="L14" s="106" t="s">
        <v>1678</v>
      </c>
      <c r="M14" s="285"/>
    </row>
    <row r="15" spans="1:13" ht="15.75" thickBot="1">
      <c r="A15" s="282"/>
      <c r="B15" s="103" t="s">
        <v>1679</v>
      </c>
      <c r="C15" s="104"/>
      <c r="D15" s="104"/>
      <c r="E15" s="105"/>
      <c r="F15" s="104"/>
      <c r="G15" s="104"/>
      <c r="H15" s="104"/>
      <c r="I15" s="104"/>
      <c r="J15" s="105"/>
      <c r="K15" s="104"/>
      <c r="L15" s="106" t="s">
        <v>1680</v>
      </c>
      <c r="M15" s="285"/>
    </row>
    <row r="16" spans="1:13" ht="15.75" thickBot="1">
      <c r="A16" s="282"/>
      <c r="B16" s="103" t="s">
        <v>1681</v>
      </c>
      <c r="C16" s="104"/>
      <c r="D16" s="104"/>
      <c r="E16" s="105"/>
      <c r="F16" s="104"/>
      <c r="G16" s="104"/>
      <c r="H16" s="104"/>
      <c r="I16" s="104"/>
      <c r="J16" s="105"/>
      <c r="K16" s="104"/>
      <c r="L16" s="106" t="s">
        <v>1682</v>
      </c>
      <c r="M16" s="285"/>
    </row>
    <row r="17" spans="1:13" ht="15.75" thickBot="1">
      <c r="A17" s="282"/>
      <c r="B17" s="103" t="s">
        <v>1683</v>
      </c>
      <c r="C17" s="104"/>
      <c r="D17" s="104"/>
      <c r="E17" s="105"/>
      <c r="F17" s="104"/>
      <c r="G17" s="104"/>
      <c r="H17" s="104"/>
      <c r="I17" s="104"/>
      <c r="J17" s="105"/>
      <c r="K17" s="104"/>
      <c r="L17" s="106" t="s">
        <v>1684</v>
      </c>
      <c r="M17" s="285"/>
    </row>
    <row r="18" spans="1:13" ht="15.75" thickBot="1">
      <c r="A18" s="282"/>
      <c r="B18" s="103" t="s">
        <v>1685</v>
      </c>
      <c r="C18" s="104"/>
      <c r="D18" s="104"/>
      <c r="E18" s="105"/>
      <c r="F18" s="104"/>
      <c r="G18" s="104"/>
      <c r="H18" s="104"/>
      <c r="I18" s="104"/>
      <c r="J18" s="105"/>
      <c r="K18" s="104"/>
      <c r="L18" s="106" t="s">
        <v>1686</v>
      </c>
      <c r="M18" s="285"/>
    </row>
    <row r="19" spans="1:13" ht="15.75" thickBot="1">
      <c r="A19" s="282"/>
      <c r="B19" s="103" t="s">
        <v>1687</v>
      </c>
      <c r="C19" s="104"/>
      <c r="D19" s="104"/>
      <c r="E19" s="105"/>
      <c r="F19" s="104"/>
      <c r="G19" s="104"/>
      <c r="H19" s="104"/>
      <c r="I19" s="104"/>
      <c r="J19" s="105"/>
      <c r="K19" s="104"/>
      <c r="L19" s="106" t="s">
        <v>1688</v>
      </c>
      <c r="M19" s="285"/>
    </row>
    <row r="20" spans="1:13" ht="15.75" thickBot="1">
      <c r="A20" s="282"/>
      <c r="B20" s="103" t="s">
        <v>1689</v>
      </c>
      <c r="C20" s="104">
        <v>13814607</v>
      </c>
      <c r="D20" s="104"/>
      <c r="E20" s="105">
        <v>383195</v>
      </c>
      <c r="F20" s="104">
        <v>1554981</v>
      </c>
      <c r="G20" s="104"/>
      <c r="H20" s="104"/>
      <c r="I20" s="104"/>
      <c r="J20" s="105"/>
      <c r="K20" s="104">
        <v>14986393</v>
      </c>
      <c r="L20" s="106" t="s">
        <v>1690</v>
      </c>
      <c r="M20" s="285"/>
    </row>
    <row r="21" spans="1:13" ht="15.75" thickBot="1">
      <c r="A21" s="282"/>
      <c r="B21" s="103" t="s">
        <v>1691</v>
      </c>
      <c r="C21" s="104"/>
      <c r="D21" s="104"/>
      <c r="E21" s="105"/>
      <c r="F21" s="104"/>
      <c r="G21" s="104"/>
      <c r="H21" s="104"/>
      <c r="I21" s="104"/>
      <c r="J21" s="105"/>
      <c r="K21" s="104"/>
      <c r="L21" s="106" t="s">
        <v>1692</v>
      </c>
      <c r="M21" s="285"/>
    </row>
    <row r="22" spans="1:13" ht="15.75" thickBot="1">
      <c r="A22" s="282"/>
      <c r="B22" s="103" t="s">
        <v>1693</v>
      </c>
      <c r="C22" s="104">
        <v>754310</v>
      </c>
      <c r="D22" s="104">
        <v>81801</v>
      </c>
      <c r="E22" s="105">
        <v>138852</v>
      </c>
      <c r="F22" s="104"/>
      <c r="G22" s="104"/>
      <c r="H22" s="104"/>
      <c r="I22" s="104"/>
      <c r="J22" s="105"/>
      <c r="K22" s="104">
        <v>697259</v>
      </c>
      <c r="L22" s="106" t="s">
        <v>1694</v>
      </c>
      <c r="M22" s="285"/>
    </row>
    <row r="23" spans="1:13" ht="15.75" thickBot="1">
      <c r="A23" s="282"/>
      <c r="B23" s="103" t="s">
        <v>1695</v>
      </c>
      <c r="C23" s="104"/>
      <c r="D23" s="104"/>
      <c r="E23" s="105"/>
      <c r="F23" s="104"/>
      <c r="G23" s="104"/>
      <c r="H23" s="104"/>
      <c r="I23" s="104"/>
      <c r="J23" s="105"/>
      <c r="K23" s="104"/>
      <c r="L23" s="106" t="s">
        <v>1696</v>
      </c>
      <c r="M23" s="285"/>
    </row>
    <row r="24" spans="1:13" ht="15.75" thickBot="1">
      <c r="A24" s="282"/>
      <c r="B24" s="103" t="s">
        <v>1697</v>
      </c>
      <c r="C24" s="104">
        <v>448606</v>
      </c>
      <c r="D24" s="104">
        <v>106948</v>
      </c>
      <c r="E24" s="105">
        <v>43643</v>
      </c>
      <c r="F24" s="104"/>
      <c r="G24" s="104"/>
      <c r="H24" s="104"/>
      <c r="I24" s="104"/>
      <c r="J24" s="105"/>
      <c r="K24" s="104">
        <v>511911</v>
      </c>
      <c r="L24" s="106" t="s">
        <v>1698</v>
      </c>
      <c r="M24" s="285"/>
    </row>
    <row r="25" spans="1:13" ht="15.75" thickBot="1">
      <c r="A25" s="282"/>
      <c r="B25" s="103" t="s">
        <v>1699</v>
      </c>
      <c r="C25" s="104"/>
      <c r="D25" s="104"/>
      <c r="E25" s="105"/>
      <c r="F25" s="104"/>
      <c r="G25" s="104"/>
      <c r="H25" s="104"/>
      <c r="I25" s="104"/>
      <c r="J25" s="105"/>
      <c r="K25" s="104"/>
      <c r="L25" s="106" t="s">
        <v>1700</v>
      </c>
      <c r="M25" s="285"/>
    </row>
    <row r="26" spans="1:13" ht="15.75" thickBot="1">
      <c r="A26" s="282"/>
      <c r="B26" s="103" t="s">
        <v>1701</v>
      </c>
      <c r="C26" s="104"/>
      <c r="D26" s="104"/>
      <c r="E26" s="105"/>
      <c r="F26" s="104"/>
      <c r="G26" s="104"/>
      <c r="H26" s="104"/>
      <c r="I26" s="104"/>
      <c r="J26" s="105"/>
      <c r="K26" s="104"/>
      <c r="L26" s="106" t="s">
        <v>1702</v>
      </c>
      <c r="M26" s="285"/>
    </row>
    <row r="27" spans="1:13" ht="15.75" thickBot="1">
      <c r="A27" s="282"/>
      <c r="B27" s="103" t="s">
        <v>1703</v>
      </c>
      <c r="C27" s="104"/>
      <c r="D27" s="104"/>
      <c r="E27" s="105"/>
      <c r="F27" s="104"/>
      <c r="G27" s="104"/>
      <c r="H27" s="104"/>
      <c r="I27" s="104"/>
      <c r="J27" s="105"/>
      <c r="K27" s="104"/>
      <c r="L27" s="106" t="s">
        <v>1704</v>
      </c>
      <c r="M27" s="285"/>
    </row>
    <row r="28" spans="1:13" ht="15.75" thickBot="1">
      <c r="A28" s="282"/>
      <c r="B28" s="103" t="s">
        <v>1705</v>
      </c>
      <c r="C28" s="104"/>
      <c r="D28" s="104"/>
      <c r="E28" s="105"/>
      <c r="F28" s="104"/>
      <c r="G28" s="104"/>
      <c r="H28" s="104"/>
      <c r="I28" s="104"/>
      <c r="J28" s="105"/>
      <c r="K28" s="104"/>
      <c r="L28" s="106" t="s">
        <v>1706</v>
      </c>
      <c r="M28" s="285"/>
    </row>
    <row r="29" spans="1:13" ht="15.75" thickBot="1">
      <c r="A29" s="282"/>
      <c r="B29" s="103" t="s">
        <v>1707</v>
      </c>
      <c r="C29" s="104"/>
      <c r="D29" s="104"/>
      <c r="E29" s="105"/>
      <c r="F29" s="104"/>
      <c r="G29" s="104"/>
      <c r="H29" s="104"/>
      <c r="I29" s="104"/>
      <c r="J29" s="105"/>
      <c r="K29" s="104"/>
      <c r="L29" s="106" t="s">
        <v>1708</v>
      </c>
      <c r="M29" s="285"/>
    </row>
    <row r="30" spans="1:13" ht="15.75" thickBot="1">
      <c r="A30" s="282"/>
      <c r="B30" s="103" t="s">
        <v>1709</v>
      </c>
      <c r="C30" s="104"/>
      <c r="D30" s="104"/>
      <c r="E30" s="105"/>
      <c r="F30" s="104"/>
      <c r="G30" s="104"/>
      <c r="H30" s="104"/>
      <c r="I30" s="104"/>
      <c r="J30" s="105"/>
      <c r="K30" s="104"/>
      <c r="L30" s="106" t="s">
        <v>1710</v>
      </c>
      <c r="M30" s="285"/>
    </row>
    <row r="31" spans="1:13" ht="15.75" thickBot="1">
      <c r="A31" s="282"/>
      <c r="B31" s="103" t="s">
        <v>1711</v>
      </c>
      <c r="C31" s="104"/>
      <c r="D31" s="104"/>
      <c r="E31" s="105"/>
      <c r="F31" s="104"/>
      <c r="G31" s="104"/>
      <c r="H31" s="104"/>
      <c r="I31" s="104"/>
      <c r="J31" s="105"/>
      <c r="K31" s="104"/>
      <c r="L31" s="106" t="s">
        <v>1712</v>
      </c>
      <c r="M31" s="285"/>
    </row>
    <row r="32" spans="1:13" ht="15.75" thickBot="1">
      <c r="A32" s="282"/>
      <c r="B32" s="103" t="s">
        <v>1713</v>
      </c>
      <c r="C32" s="104"/>
      <c r="D32" s="104"/>
      <c r="E32" s="105"/>
      <c r="F32" s="104"/>
      <c r="G32" s="104"/>
      <c r="H32" s="104"/>
      <c r="I32" s="104"/>
      <c r="J32" s="105"/>
      <c r="K32" s="104"/>
      <c r="L32" s="106" t="s">
        <v>1714</v>
      </c>
      <c r="M32" s="285"/>
    </row>
    <row r="33" spans="1:13" ht="15.75" thickBot="1">
      <c r="A33" s="282"/>
      <c r="B33" s="103" t="s">
        <v>1715</v>
      </c>
      <c r="C33" s="104"/>
      <c r="D33" s="104"/>
      <c r="E33" s="105"/>
      <c r="F33" s="104"/>
      <c r="G33" s="104"/>
      <c r="H33" s="104"/>
      <c r="I33" s="104"/>
      <c r="J33" s="105"/>
      <c r="K33" s="104"/>
      <c r="L33" s="106" t="s">
        <v>1716</v>
      </c>
      <c r="M33" s="285"/>
    </row>
    <row r="34" spans="1:13" ht="15.75" thickBot="1">
      <c r="A34" s="282"/>
      <c r="B34" s="103" t="s">
        <v>625</v>
      </c>
      <c r="C34" s="104">
        <v>1202916</v>
      </c>
      <c r="D34" s="104">
        <v>188749</v>
      </c>
      <c r="E34" s="105">
        <v>182495</v>
      </c>
      <c r="F34" s="104"/>
      <c r="G34" s="104"/>
      <c r="H34" s="104"/>
      <c r="I34" s="104"/>
      <c r="J34" s="105"/>
      <c r="K34" s="104">
        <v>1209170</v>
      </c>
      <c r="L34" s="106" t="s">
        <v>626</v>
      </c>
      <c r="M34" s="285"/>
    </row>
    <row r="35" spans="1:13" ht="15.75" thickBot="1">
      <c r="A35" s="282"/>
      <c r="B35" s="103" t="s">
        <v>1717</v>
      </c>
      <c r="C35" s="104">
        <v>199764</v>
      </c>
      <c r="D35" s="104">
        <v>930124</v>
      </c>
      <c r="E35" s="105"/>
      <c r="F35" s="104">
        <v>-381754</v>
      </c>
      <c r="G35" s="104"/>
      <c r="H35" s="104"/>
      <c r="I35" s="104"/>
      <c r="J35" s="105"/>
      <c r="K35" s="104">
        <v>748134</v>
      </c>
      <c r="L35" s="106" t="s">
        <v>1718</v>
      </c>
      <c r="M35" s="285"/>
    </row>
    <row r="36" spans="1:13" ht="15.75" thickBot="1">
      <c r="A36" s="282"/>
      <c r="B36" s="103" t="s">
        <v>1719</v>
      </c>
      <c r="C36" s="104">
        <v>586726</v>
      </c>
      <c r="D36" s="104">
        <v>2404968</v>
      </c>
      <c r="E36" s="105"/>
      <c r="F36" s="104">
        <v>-1084447</v>
      </c>
      <c r="G36" s="104"/>
      <c r="H36" s="104"/>
      <c r="I36" s="104"/>
      <c r="J36" s="105"/>
      <c r="K36" s="104">
        <v>1907247</v>
      </c>
      <c r="L36" s="106" t="s">
        <v>1720</v>
      </c>
      <c r="M36" s="285"/>
    </row>
    <row r="37" spans="1:13" ht="15.75" thickBot="1">
      <c r="A37" s="282"/>
      <c r="B37" s="103" t="s">
        <v>1721</v>
      </c>
      <c r="C37" s="104"/>
      <c r="D37" s="104"/>
      <c r="E37" s="105"/>
      <c r="F37" s="104"/>
      <c r="G37" s="104"/>
      <c r="H37" s="104"/>
      <c r="I37" s="104"/>
      <c r="J37" s="105"/>
      <c r="K37" s="104"/>
      <c r="L37" s="106" t="s">
        <v>1722</v>
      </c>
      <c r="M37" s="285"/>
    </row>
    <row r="38" spans="1:13" ht="15.75" thickBot="1">
      <c r="A38" s="282"/>
      <c r="B38" s="103" t="s">
        <v>1723</v>
      </c>
      <c r="C38" s="104"/>
      <c r="D38" s="104"/>
      <c r="E38" s="105"/>
      <c r="F38" s="104"/>
      <c r="G38" s="104"/>
      <c r="H38" s="104"/>
      <c r="I38" s="104"/>
      <c r="J38" s="105"/>
      <c r="K38" s="104"/>
      <c r="L38" s="106" t="s">
        <v>1724</v>
      </c>
      <c r="M38" s="285"/>
    </row>
    <row r="39" spans="1:13" ht="15.75" thickBot="1">
      <c r="A39" s="282"/>
      <c r="B39" s="103" t="s">
        <v>1725</v>
      </c>
      <c r="C39" s="104"/>
      <c r="D39" s="104"/>
      <c r="E39" s="105"/>
      <c r="F39" s="104"/>
      <c r="G39" s="104"/>
      <c r="H39" s="104"/>
      <c r="I39" s="104"/>
      <c r="J39" s="105"/>
      <c r="K39" s="104"/>
      <c r="L39" s="106" t="s">
        <v>1726</v>
      </c>
      <c r="M39" s="285"/>
    </row>
    <row r="40" spans="1:13" ht="15.75" thickBot="1">
      <c r="A40" s="282"/>
      <c r="B40" s="103" t="s">
        <v>1727</v>
      </c>
      <c r="C40" s="104"/>
      <c r="D40" s="104"/>
      <c r="E40" s="105"/>
      <c r="F40" s="104"/>
      <c r="G40" s="104"/>
      <c r="H40" s="104"/>
      <c r="I40" s="104"/>
      <c r="J40" s="105"/>
      <c r="K40" s="104"/>
      <c r="L40" s="106" t="s">
        <v>1728</v>
      </c>
      <c r="M40" s="285"/>
    </row>
    <row r="41" spans="1:13" ht="15.75" thickBot="1">
      <c r="A41" s="282"/>
      <c r="B41" s="103" t="s">
        <v>1729</v>
      </c>
      <c r="C41" s="104">
        <v>19411</v>
      </c>
      <c r="D41" s="104">
        <v>195097</v>
      </c>
      <c r="E41" s="105"/>
      <c r="F41" s="104">
        <v>-88780</v>
      </c>
      <c r="G41" s="104"/>
      <c r="H41" s="104"/>
      <c r="I41" s="104"/>
      <c r="J41" s="105"/>
      <c r="K41" s="104">
        <v>125728</v>
      </c>
      <c r="L41" s="106" t="s">
        <v>1730</v>
      </c>
      <c r="M41" s="285"/>
    </row>
    <row r="42" spans="1:13" ht="15.75" thickBot="1">
      <c r="A42" s="282"/>
      <c r="B42" s="103" t="s">
        <v>1731</v>
      </c>
      <c r="C42" s="104">
        <v>805901</v>
      </c>
      <c r="D42" s="104">
        <v>3530189</v>
      </c>
      <c r="E42" s="105"/>
      <c r="F42" s="104">
        <v>-1554981</v>
      </c>
      <c r="G42" s="104"/>
      <c r="H42" s="104"/>
      <c r="I42" s="104"/>
      <c r="J42" s="105"/>
      <c r="K42" s="104">
        <v>2781109</v>
      </c>
      <c r="L42" s="106" t="s">
        <v>1732</v>
      </c>
      <c r="M42" s="285"/>
    </row>
    <row r="43" spans="1:13" ht="15.75" thickBot="1">
      <c r="A43" s="283"/>
      <c r="B43" s="103" t="s">
        <v>623</v>
      </c>
      <c r="C43" s="104">
        <v>15823424</v>
      </c>
      <c r="D43" s="104">
        <v>3718938</v>
      </c>
      <c r="E43" s="105">
        <v>565690</v>
      </c>
      <c r="F43" s="104">
        <v>0</v>
      </c>
      <c r="G43" s="104"/>
      <c r="H43" s="104"/>
      <c r="I43" s="104"/>
      <c r="J43" s="105"/>
      <c r="K43" s="104">
        <v>18976672</v>
      </c>
      <c r="L43" s="106" t="s">
        <v>624</v>
      </c>
      <c r="M43" s="286"/>
    </row>
    <row r="44" spans="1:13" ht="15.75" thickBot="1">
      <c r="A44" s="281" t="s">
        <v>1733</v>
      </c>
      <c r="B44" s="103" t="s">
        <v>1660</v>
      </c>
      <c r="C44" s="104"/>
      <c r="D44" s="104"/>
      <c r="E44" s="105"/>
      <c r="F44" s="104"/>
      <c r="G44" s="104"/>
      <c r="H44" s="104"/>
      <c r="I44" s="104"/>
      <c r="J44" s="105"/>
      <c r="K44" s="104"/>
      <c r="L44" s="106" t="s">
        <v>1661</v>
      </c>
      <c r="M44" s="284" t="s">
        <v>1734</v>
      </c>
    </row>
    <row r="45" spans="1:13" ht="15.75" thickBot="1">
      <c r="A45" s="282"/>
      <c r="B45" s="103" t="s">
        <v>1663</v>
      </c>
      <c r="C45" s="104">
        <v>2068172</v>
      </c>
      <c r="D45" s="104">
        <v>180038</v>
      </c>
      <c r="E45" s="105">
        <v>97237</v>
      </c>
      <c r="F45" s="104"/>
      <c r="G45" s="104"/>
      <c r="H45" s="104"/>
      <c r="I45" s="104"/>
      <c r="J45" s="105"/>
      <c r="K45" s="104">
        <v>2150973</v>
      </c>
      <c r="L45" s="106" t="s">
        <v>1664</v>
      </c>
      <c r="M45" s="285"/>
    </row>
    <row r="46" spans="1:13" ht="15.75" thickBot="1">
      <c r="A46" s="282"/>
      <c r="B46" s="103" t="s">
        <v>1665</v>
      </c>
      <c r="C46" s="104">
        <v>5534404</v>
      </c>
      <c r="D46" s="104">
        <v>578266</v>
      </c>
      <c r="E46" s="105">
        <v>157180</v>
      </c>
      <c r="F46" s="104"/>
      <c r="G46" s="104"/>
      <c r="H46" s="104"/>
      <c r="I46" s="104"/>
      <c r="J46" s="105"/>
      <c r="K46" s="104">
        <v>5955490</v>
      </c>
      <c r="L46" s="106" t="s">
        <v>1666</v>
      </c>
      <c r="M46" s="285"/>
    </row>
    <row r="47" spans="1:13" ht="15.75" thickBot="1">
      <c r="A47" s="282"/>
      <c r="B47" s="103" t="s">
        <v>1667</v>
      </c>
      <c r="C47" s="104"/>
      <c r="D47" s="104"/>
      <c r="E47" s="105"/>
      <c r="F47" s="104"/>
      <c r="G47" s="104"/>
      <c r="H47" s="104"/>
      <c r="I47" s="104"/>
      <c r="J47" s="105"/>
      <c r="K47" s="104"/>
      <c r="L47" s="106" t="s">
        <v>1668</v>
      </c>
      <c r="M47" s="285"/>
    </row>
    <row r="48" spans="1:13" ht="15.75" thickBot="1">
      <c r="A48" s="282"/>
      <c r="B48" s="103" t="s">
        <v>1669</v>
      </c>
      <c r="C48" s="104">
        <v>0</v>
      </c>
      <c r="D48" s="104"/>
      <c r="E48" s="105"/>
      <c r="F48" s="104"/>
      <c r="G48" s="104"/>
      <c r="H48" s="104"/>
      <c r="I48" s="104"/>
      <c r="J48" s="105"/>
      <c r="K48" s="104"/>
      <c r="L48" s="106" t="s">
        <v>1670</v>
      </c>
      <c r="M48" s="285"/>
    </row>
    <row r="49" spans="1:13" ht="15.75" thickBot="1">
      <c r="A49" s="282"/>
      <c r="B49" s="103" t="s">
        <v>1671</v>
      </c>
      <c r="C49" s="104">
        <v>986402</v>
      </c>
      <c r="D49" s="104">
        <v>123616</v>
      </c>
      <c r="E49" s="105">
        <v>88652</v>
      </c>
      <c r="F49" s="104"/>
      <c r="G49" s="104"/>
      <c r="H49" s="104"/>
      <c r="I49" s="104"/>
      <c r="J49" s="105"/>
      <c r="K49" s="104">
        <v>1021366</v>
      </c>
      <c r="L49" s="106" t="s">
        <v>1672</v>
      </c>
      <c r="M49" s="285"/>
    </row>
    <row r="50" spans="1:13" ht="15.75" thickBot="1">
      <c r="A50" s="282"/>
      <c r="B50" s="103" t="s">
        <v>1673</v>
      </c>
      <c r="C50" s="104"/>
      <c r="D50" s="104"/>
      <c r="E50" s="105"/>
      <c r="F50" s="104"/>
      <c r="G50" s="104"/>
      <c r="H50" s="104"/>
      <c r="I50" s="104"/>
      <c r="J50" s="105"/>
      <c r="K50" s="104"/>
      <c r="L50" s="106" t="s">
        <v>1674</v>
      </c>
      <c r="M50" s="285"/>
    </row>
    <row r="51" spans="1:13" ht="15.75" thickBot="1">
      <c r="A51" s="282"/>
      <c r="B51" s="103" t="s">
        <v>1675</v>
      </c>
      <c r="C51" s="104"/>
      <c r="D51" s="104"/>
      <c r="E51" s="105"/>
      <c r="F51" s="104"/>
      <c r="G51" s="104"/>
      <c r="H51" s="104"/>
      <c r="I51" s="104"/>
      <c r="J51" s="105"/>
      <c r="K51" s="104"/>
      <c r="L51" s="106" t="s">
        <v>1676</v>
      </c>
      <c r="M51" s="285"/>
    </row>
    <row r="52" spans="1:13" ht="15.75" thickBot="1">
      <c r="A52" s="282"/>
      <c r="B52" s="103" t="s">
        <v>1677</v>
      </c>
      <c r="C52" s="104"/>
      <c r="D52" s="104"/>
      <c r="E52" s="105"/>
      <c r="F52" s="104"/>
      <c r="G52" s="104"/>
      <c r="H52" s="104"/>
      <c r="I52" s="104"/>
      <c r="J52" s="105"/>
      <c r="K52" s="104"/>
      <c r="L52" s="106" t="s">
        <v>1678</v>
      </c>
      <c r="M52" s="285"/>
    </row>
    <row r="53" spans="1:13" ht="15.75" thickBot="1">
      <c r="A53" s="282"/>
      <c r="B53" s="103" t="s">
        <v>1679</v>
      </c>
      <c r="C53" s="104"/>
      <c r="D53" s="104"/>
      <c r="E53" s="105"/>
      <c r="F53" s="104"/>
      <c r="G53" s="104"/>
      <c r="H53" s="104"/>
      <c r="I53" s="104"/>
      <c r="J53" s="105"/>
      <c r="K53" s="104"/>
      <c r="L53" s="106" t="s">
        <v>1680</v>
      </c>
      <c r="M53" s="285"/>
    </row>
    <row r="54" spans="1:13" ht="15.75" thickBot="1">
      <c r="A54" s="282"/>
      <c r="B54" s="103" t="s">
        <v>1681</v>
      </c>
      <c r="C54" s="104"/>
      <c r="D54" s="104"/>
      <c r="E54" s="105"/>
      <c r="F54" s="104"/>
      <c r="G54" s="104"/>
      <c r="H54" s="104"/>
      <c r="I54" s="104"/>
      <c r="J54" s="105"/>
      <c r="K54" s="104"/>
      <c r="L54" s="106" t="s">
        <v>1682</v>
      </c>
      <c r="M54" s="285"/>
    </row>
    <row r="55" spans="1:13" ht="15.75" thickBot="1">
      <c r="A55" s="282"/>
      <c r="B55" s="103" t="s">
        <v>1683</v>
      </c>
      <c r="C55" s="104"/>
      <c r="D55" s="104"/>
      <c r="E55" s="105"/>
      <c r="F55" s="104"/>
      <c r="G55" s="104"/>
      <c r="H55" s="104"/>
      <c r="I55" s="104"/>
      <c r="J55" s="105"/>
      <c r="K55" s="104"/>
      <c r="L55" s="106" t="s">
        <v>1684</v>
      </c>
      <c r="M55" s="285"/>
    </row>
    <row r="56" spans="1:13" ht="15.75" thickBot="1">
      <c r="A56" s="282"/>
      <c r="B56" s="103" t="s">
        <v>1685</v>
      </c>
      <c r="C56" s="104"/>
      <c r="D56" s="104"/>
      <c r="E56" s="105"/>
      <c r="F56" s="104"/>
      <c r="G56" s="104"/>
      <c r="H56" s="104"/>
      <c r="I56" s="104"/>
      <c r="J56" s="105"/>
      <c r="K56" s="104"/>
      <c r="L56" s="106" t="s">
        <v>1686</v>
      </c>
      <c r="M56" s="285"/>
    </row>
    <row r="57" spans="1:13" ht="15.75" thickBot="1">
      <c r="A57" s="282"/>
      <c r="B57" s="103" t="s">
        <v>1687</v>
      </c>
      <c r="C57" s="104"/>
      <c r="D57" s="104"/>
      <c r="E57" s="105"/>
      <c r="F57" s="104"/>
      <c r="G57" s="104"/>
      <c r="H57" s="104"/>
      <c r="I57" s="104"/>
      <c r="J57" s="105"/>
      <c r="K57" s="104"/>
      <c r="L57" s="106" t="s">
        <v>1688</v>
      </c>
      <c r="M57" s="285"/>
    </row>
    <row r="58" spans="1:13" ht="15.75" thickBot="1">
      <c r="A58" s="282"/>
      <c r="B58" s="103" t="s">
        <v>1689</v>
      </c>
      <c r="C58" s="104">
        <v>8588978</v>
      </c>
      <c r="D58" s="104">
        <v>881920</v>
      </c>
      <c r="E58" s="105">
        <v>343069</v>
      </c>
      <c r="F58" s="104"/>
      <c r="G58" s="104"/>
      <c r="H58" s="104"/>
      <c r="I58" s="104"/>
      <c r="J58" s="105"/>
      <c r="K58" s="104">
        <v>9127829</v>
      </c>
      <c r="L58" s="106" t="s">
        <v>1690</v>
      </c>
      <c r="M58" s="285"/>
    </row>
    <row r="59" spans="1:13" ht="15.75" thickBot="1">
      <c r="A59" s="282"/>
      <c r="B59" s="103" t="s">
        <v>1691</v>
      </c>
      <c r="C59" s="104"/>
      <c r="D59" s="104"/>
      <c r="E59" s="105"/>
      <c r="F59" s="104"/>
      <c r="G59" s="104"/>
      <c r="H59" s="104"/>
      <c r="I59" s="104"/>
      <c r="J59" s="105"/>
      <c r="K59" s="104"/>
      <c r="L59" s="106" t="s">
        <v>1692</v>
      </c>
      <c r="M59" s="285"/>
    </row>
    <row r="60" spans="1:13" ht="15.75" thickBot="1">
      <c r="A60" s="282"/>
      <c r="B60" s="103" t="s">
        <v>1693</v>
      </c>
      <c r="C60" s="104">
        <v>295441</v>
      </c>
      <c r="D60" s="104">
        <v>142647</v>
      </c>
      <c r="E60" s="105">
        <v>127136</v>
      </c>
      <c r="F60" s="104"/>
      <c r="G60" s="104"/>
      <c r="H60" s="104"/>
      <c r="I60" s="104"/>
      <c r="J60" s="105"/>
      <c r="K60" s="104">
        <v>310952</v>
      </c>
      <c r="L60" s="106" t="s">
        <v>1694</v>
      </c>
      <c r="M60" s="285"/>
    </row>
    <row r="61" spans="1:13" ht="15.75" thickBot="1">
      <c r="A61" s="282"/>
      <c r="B61" s="103" t="s">
        <v>1695</v>
      </c>
      <c r="C61" s="104"/>
      <c r="D61" s="104"/>
      <c r="E61" s="105"/>
      <c r="F61" s="104"/>
      <c r="G61" s="104"/>
      <c r="H61" s="104"/>
      <c r="I61" s="104"/>
      <c r="J61" s="105"/>
      <c r="K61" s="104"/>
      <c r="L61" s="106" t="s">
        <v>1696</v>
      </c>
      <c r="M61" s="285"/>
    </row>
    <row r="62" spans="1:13" ht="15.75" thickBot="1">
      <c r="A62" s="282"/>
      <c r="B62" s="103" t="s">
        <v>1697</v>
      </c>
      <c r="C62" s="104">
        <v>241576</v>
      </c>
      <c r="D62" s="104">
        <v>85795</v>
      </c>
      <c r="E62" s="105">
        <v>42757</v>
      </c>
      <c r="F62" s="104"/>
      <c r="G62" s="104"/>
      <c r="H62" s="104"/>
      <c r="I62" s="104"/>
      <c r="J62" s="105"/>
      <c r="K62" s="104">
        <v>284614</v>
      </c>
      <c r="L62" s="106" t="s">
        <v>1698</v>
      </c>
      <c r="M62" s="285"/>
    </row>
    <row r="63" spans="1:13" ht="15.75" thickBot="1">
      <c r="A63" s="282"/>
      <c r="B63" s="103" t="s">
        <v>1699</v>
      </c>
      <c r="C63" s="104"/>
      <c r="D63" s="104"/>
      <c r="E63" s="105"/>
      <c r="F63" s="104"/>
      <c r="G63" s="104"/>
      <c r="H63" s="104"/>
      <c r="I63" s="104"/>
      <c r="J63" s="105"/>
      <c r="K63" s="104"/>
      <c r="L63" s="106" t="s">
        <v>1700</v>
      </c>
      <c r="M63" s="285"/>
    </row>
    <row r="64" spans="1:13" ht="15.75" thickBot="1">
      <c r="A64" s="282"/>
      <c r="B64" s="103" t="s">
        <v>1701</v>
      </c>
      <c r="C64" s="104"/>
      <c r="D64" s="104"/>
      <c r="E64" s="105"/>
      <c r="F64" s="104"/>
      <c r="G64" s="104"/>
      <c r="H64" s="104"/>
      <c r="I64" s="104"/>
      <c r="J64" s="105"/>
      <c r="K64" s="104"/>
      <c r="L64" s="106" t="s">
        <v>1702</v>
      </c>
      <c r="M64" s="285"/>
    </row>
    <row r="65" spans="1:13" ht="15.75" thickBot="1">
      <c r="A65" s="282"/>
      <c r="B65" s="103" t="s">
        <v>1703</v>
      </c>
      <c r="C65" s="104"/>
      <c r="D65" s="104"/>
      <c r="E65" s="105"/>
      <c r="F65" s="104"/>
      <c r="G65" s="104"/>
      <c r="H65" s="104"/>
      <c r="I65" s="104"/>
      <c r="J65" s="105"/>
      <c r="K65" s="104"/>
      <c r="L65" s="106" t="s">
        <v>1704</v>
      </c>
      <c r="M65" s="285"/>
    </row>
    <row r="66" spans="1:13" ht="15.75" thickBot="1">
      <c r="A66" s="282"/>
      <c r="B66" s="103" t="s">
        <v>1705</v>
      </c>
      <c r="C66" s="104"/>
      <c r="D66" s="104"/>
      <c r="E66" s="105"/>
      <c r="F66" s="104"/>
      <c r="G66" s="104"/>
      <c r="H66" s="104"/>
      <c r="I66" s="104"/>
      <c r="J66" s="105"/>
      <c r="K66" s="104"/>
      <c r="L66" s="106" t="s">
        <v>1706</v>
      </c>
      <c r="M66" s="285"/>
    </row>
    <row r="67" spans="1:13" ht="15.75" thickBot="1">
      <c r="A67" s="282"/>
      <c r="B67" s="103" t="s">
        <v>1707</v>
      </c>
      <c r="C67" s="104"/>
      <c r="D67" s="104"/>
      <c r="E67" s="105"/>
      <c r="F67" s="104"/>
      <c r="G67" s="104"/>
      <c r="H67" s="104"/>
      <c r="I67" s="104"/>
      <c r="J67" s="105"/>
      <c r="K67" s="104"/>
      <c r="L67" s="106" t="s">
        <v>1708</v>
      </c>
      <c r="M67" s="285"/>
    </row>
    <row r="68" spans="1:13" ht="15.75" thickBot="1">
      <c r="A68" s="282"/>
      <c r="B68" s="103" t="s">
        <v>1709</v>
      </c>
      <c r="C68" s="104"/>
      <c r="D68" s="104"/>
      <c r="E68" s="105"/>
      <c r="F68" s="104"/>
      <c r="G68" s="104"/>
      <c r="H68" s="104"/>
      <c r="I68" s="104"/>
      <c r="J68" s="105"/>
      <c r="K68" s="104"/>
      <c r="L68" s="106" t="s">
        <v>1710</v>
      </c>
      <c r="M68" s="285"/>
    </row>
    <row r="69" spans="1:13" ht="15.75" thickBot="1">
      <c r="A69" s="282"/>
      <c r="B69" s="103" t="s">
        <v>1711</v>
      </c>
      <c r="C69" s="104"/>
      <c r="D69" s="104"/>
      <c r="E69" s="105"/>
      <c r="F69" s="104"/>
      <c r="G69" s="104"/>
      <c r="H69" s="104"/>
      <c r="I69" s="104"/>
      <c r="J69" s="105"/>
      <c r="K69" s="104"/>
      <c r="L69" s="106" t="s">
        <v>1712</v>
      </c>
      <c r="M69" s="285"/>
    </row>
    <row r="70" spans="1:13" ht="15.75" thickBot="1">
      <c r="A70" s="282"/>
      <c r="B70" s="103" t="s">
        <v>1713</v>
      </c>
      <c r="C70" s="104"/>
      <c r="D70" s="104"/>
      <c r="E70" s="105"/>
      <c r="F70" s="104"/>
      <c r="G70" s="104"/>
      <c r="H70" s="104"/>
      <c r="I70" s="104"/>
      <c r="J70" s="105"/>
      <c r="K70" s="104"/>
      <c r="L70" s="106" t="s">
        <v>1714</v>
      </c>
      <c r="M70" s="285"/>
    </row>
    <row r="71" spans="1:13" ht="15.75" thickBot="1">
      <c r="A71" s="282"/>
      <c r="B71" s="103" t="s">
        <v>1715</v>
      </c>
      <c r="C71" s="104"/>
      <c r="D71" s="104"/>
      <c r="E71" s="105"/>
      <c r="F71" s="104"/>
      <c r="G71" s="104"/>
      <c r="H71" s="104"/>
      <c r="I71" s="104"/>
      <c r="J71" s="105"/>
      <c r="K71" s="104"/>
      <c r="L71" s="106" t="s">
        <v>1716</v>
      </c>
      <c r="M71" s="285"/>
    </row>
    <row r="72" spans="1:13" ht="15.75" thickBot="1">
      <c r="A72" s="282"/>
      <c r="B72" s="103" t="s">
        <v>625</v>
      </c>
      <c r="C72" s="104">
        <v>537017</v>
      </c>
      <c r="D72" s="104">
        <v>228442</v>
      </c>
      <c r="E72" s="105">
        <v>169893</v>
      </c>
      <c r="F72" s="104"/>
      <c r="G72" s="104"/>
      <c r="H72" s="104"/>
      <c r="I72" s="104"/>
      <c r="J72" s="105"/>
      <c r="K72" s="104">
        <v>595566</v>
      </c>
      <c r="L72" s="106" t="s">
        <v>626</v>
      </c>
      <c r="M72" s="285"/>
    </row>
    <row r="73" spans="1:13" ht="15.75" thickBot="1">
      <c r="A73" s="282"/>
      <c r="B73" s="103" t="s">
        <v>1717</v>
      </c>
      <c r="C73" s="104"/>
      <c r="D73" s="104"/>
      <c r="E73" s="105"/>
      <c r="F73" s="104"/>
      <c r="G73" s="104"/>
      <c r="H73" s="104"/>
      <c r="I73" s="104"/>
      <c r="J73" s="105"/>
      <c r="K73" s="104"/>
      <c r="L73" s="106" t="s">
        <v>1718</v>
      </c>
      <c r="M73" s="285"/>
    </row>
    <row r="74" spans="1:13" ht="15.75" thickBot="1">
      <c r="A74" s="282"/>
      <c r="B74" s="103" t="s">
        <v>1719</v>
      </c>
      <c r="C74" s="104"/>
      <c r="D74" s="104"/>
      <c r="E74" s="105"/>
      <c r="F74" s="104"/>
      <c r="G74" s="104"/>
      <c r="H74" s="104"/>
      <c r="I74" s="104"/>
      <c r="J74" s="105"/>
      <c r="K74" s="104"/>
      <c r="L74" s="106" t="s">
        <v>1720</v>
      </c>
      <c r="M74" s="285"/>
    </row>
    <row r="75" spans="1:13" ht="15.75" thickBot="1">
      <c r="A75" s="282"/>
      <c r="B75" s="103" t="s">
        <v>1721</v>
      </c>
      <c r="C75" s="104"/>
      <c r="D75" s="104"/>
      <c r="E75" s="105"/>
      <c r="F75" s="104"/>
      <c r="G75" s="104"/>
      <c r="H75" s="104"/>
      <c r="I75" s="104"/>
      <c r="J75" s="105"/>
      <c r="K75" s="104"/>
      <c r="L75" s="106" t="s">
        <v>1722</v>
      </c>
      <c r="M75" s="285"/>
    </row>
    <row r="76" spans="1:13" ht="15.75" thickBot="1">
      <c r="A76" s="282"/>
      <c r="B76" s="103" t="s">
        <v>1723</v>
      </c>
      <c r="C76" s="104"/>
      <c r="D76" s="104"/>
      <c r="E76" s="105"/>
      <c r="F76" s="104"/>
      <c r="G76" s="104"/>
      <c r="H76" s="104"/>
      <c r="I76" s="104"/>
      <c r="J76" s="105"/>
      <c r="K76" s="104"/>
      <c r="L76" s="106" t="s">
        <v>1724</v>
      </c>
      <c r="M76" s="285"/>
    </row>
    <row r="77" spans="1:13" ht="15.75" thickBot="1">
      <c r="A77" s="282"/>
      <c r="B77" s="103" t="s">
        <v>1725</v>
      </c>
      <c r="C77" s="104"/>
      <c r="D77" s="104"/>
      <c r="E77" s="105"/>
      <c r="F77" s="104"/>
      <c r="G77" s="104"/>
      <c r="H77" s="104"/>
      <c r="I77" s="104"/>
      <c r="J77" s="105"/>
      <c r="K77" s="104"/>
      <c r="L77" s="106" t="s">
        <v>1726</v>
      </c>
      <c r="M77" s="285"/>
    </row>
    <row r="78" spans="1:13" ht="15.75" thickBot="1">
      <c r="A78" s="282"/>
      <c r="B78" s="103" t="s">
        <v>1727</v>
      </c>
      <c r="C78" s="104"/>
      <c r="D78" s="104"/>
      <c r="E78" s="105"/>
      <c r="F78" s="104"/>
      <c r="G78" s="104"/>
      <c r="H78" s="104"/>
      <c r="I78" s="104"/>
      <c r="J78" s="105"/>
      <c r="K78" s="104"/>
      <c r="L78" s="106" t="s">
        <v>1728</v>
      </c>
      <c r="M78" s="285"/>
    </row>
    <row r="79" spans="1:13" ht="15.75" thickBot="1">
      <c r="A79" s="282"/>
      <c r="B79" s="103" t="s">
        <v>1729</v>
      </c>
      <c r="C79" s="104"/>
      <c r="D79" s="104"/>
      <c r="E79" s="105"/>
      <c r="F79" s="104"/>
      <c r="G79" s="104"/>
      <c r="H79" s="104"/>
      <c r="I79" s="104"/>
      <c r="J79" s="105"/>
      <c r="K79" s="104"/>
      <c r="L79" s="106" t="s">
        <v>1730</v>
      </c>
      <c r="M79" s="285"/>
    </row>
    <row r="80" spans="1:13" ht="15.75" thickBot="1">
      <c r="A80" s="282"/>
      <c r="B80" s="103" t="s">
        <v>1731</v>
      </c>
      <c r="C80" s="104"/>
      <c r="D80" s="104"/>
      <c r="E80" s="105"/>
      <c r="F80" s="104"/>
      <c r="G80" s="104"/>
      <c r="H80" s="104"/>
      <c r="I80" s="104"/>
      <c r="J80" s="105"/>
      <c r="K80" s="104"/>
      <c r="L80" s="106" t="s">
        <v>1732</v>
      </c>
      <c r="M80" s="285"/>
    </row>
    <row r="81" spans="1:13" ht="15.75" thickBot="1">
      <c r="A81" s="283"/>
      <c r="B81" s="103" t="s">
        <v>623</v>
      </c>
      <c r="C81" s="104">
        <v>9125995</v>
      </c>
      <c r="D81" s="104">
        <v>1110362</v>
      </c>
      <c r="E81" s="105">
        <v>512962</v>
      </c>
      <c r="F81" s="104"/>
      <c r="G81" s="104"/>
      <c r="H81" s="104"/>
      <c r="I81" s="104"/>
      <c r="J81" s="105"/>
      <c r="K81" s="104">
        <v>9723395</v>
      </c>
      <c r="L81" s="106" t="s">
        <v>624</v>
      </c>
      <c r="M81" s="286"/>
    </row>
    <row r="82" spans="1:13" ht="17.45" customHeight="1">
      <c r="A82" s="287" t="s">
        <v>623</v>
      </c>
      <c r="B82" s="287"/>
      <c r="C82" s="287"/>
      <c r="D82" s="287"/>
      <c r="E82" s="287"/>
      <c r="F82" s="287"/>
      <c r="G82" s="288" t="s">
        <v>624</v>
      </c>
      <c r="H82" s="288"/>
      <c r="I82" s="288"/>
      <c r="J82" s="288"/>
      <c r="K82" s="288"/>
      <c r="L82" s="288"/>
      <c r="M82" s="288"/>
    </row>
    <row r="83" spans="1:13">
      <c r="A83" s="289"/>
      <c r="B83" s="289"/>
      <c r="C83" s="290" t="s">
        <v>1651</v>
      </c>
      <c r="D83" s="290"/>
      <c r="E83" s="290"/>
      <c r="F83" s="290"/>
      <c r="G83" s="290"/>
      <c r="H83" s="290"/>
      <c r="I83" s="290"/>
      <c r="J83" s="290"/>
      <c r="K83" s="290"/>
      <c r="L83" s="289"/>
      <c r="M83" s="289"/>
    </row>
    <row r="84" spans="1:13" ht="23.25">
      <c r="A84" s="289"/>
      <c r="B84" s="289"/>
      <c r="C84" s="102" t="s">
        <v>623</v>
      </c>
      <c r="D84" s="102" t="s">
        <v>1652</v>
      </c>
      <c r="E84" s="102" t="s">
        <v>1653</v>
      </c>
      <c r="F84" s="102" t="s">
        <v>1654</v>
      </c>
      <c r="G84" s="102" t="s">
        <v>1655</v>
      </c>
      <c r="H84" s="102" t="s">
        <v>1656</v>
      </c>
      <c r="I84" s="102" t="s">
        <v>1657</v>
      </c>
      <c r="J84" s="102" t="s">
        <v>1658</v>
      </c>
      <c r="K84" s="102" t="s">
        <v>623</v>
      </c>
      <c r="L84" s="289"/>
      <c r="M84" s="289"/>
    </row>
    <row r="85" spans="1:13" ht="15.75" thickBot="1">
      <c r="A85" s="103" t="s">
        <v>1735</v>
      </c>
      <c r="B85" s="103" t="s">
        <v>623</v>
      </c>
      <c r="C85" s="104">
        <v>6697429</v>
      </c>
      <c r="D85" s="104">
        <v>2608576</v>
      </c>
      <c r="E85" s="105">
        <v>52728</v>
      </c>
      <c r="F85" s="104"/>
      <c r="G85" s="104"/>
      <c r="H85" s="104"/>
      <c r="I85" s="104"/>
      <c r="J85" s="105"/>
      <c r="K85" s="104">
        <v>9253277</v>
      </c>
      <c r="L85" s="106" t="s">
        <v>624</v>
      </c>
      <c r="M85" s="106"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CFC4BE2-A225-4463-A8C9-481A54506E9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EB1A8-4561-4166-B2F9-D65EA6B0B8D0}">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1737</v>
      </c>
    </row>
    <row r="3" spans="1:13" ht="17.45" customHeight="1">
      <c r="A3" s="297" t="s">
        <v>623</v>
      </c>
      <c r="B3" s="297"/>
      <c r="C3" s="297"/>
      <c r="D3" s="297"/>
      <c r="E3" s="297"/>
      <c r="F3" s="297"/>
      <c r="G3" s="298" t="s">
        <v>624</v>
      </c>
      <c r="H3" s="298"/>
      <c r="I3" s="298"/>
      <c r="J3" s="298"/>
      <c r="K3" s="298"/>
      <c r="L3" s="298"/>
      <c r="M3" s="298"/>
    </row>
    <row r="4" spans="1:13">
      <c r="A4" s="299"/>
      <c r="B4" s="299"/>
      <c r="C4" s="300" t="s">
        <v>1651</v>
      </c>
      <c r="D4" s="300"/>
      <c r="E4" s="300"/>
      <c r="F4" s="300"/>
      <c r="G4" s="300"/>
      <c r="H4" s="300"/>
      <c r="I4" s="300"/>
      <c r="J4" s="300"/>
      <c r="K4" s="300"/>
      <c r="L4" s="299"/>
      <c r="M4" s="299"/>
    </row>
    <row r="5" spans="1:13" ht="23.25">
      <c r="A5" s="299"/>
      <c r="B5" s="299"/>
      <c r="C5" s="109" t="s">
        <v>623</v>
      </c>
      <c r="D5" s="109" t="s">
        <v>1652</v>
      </c>
      <c r="E5" s="109" t="s">
        <v>1653</v>
      </c>
      <c r="F5" s="109" t="s">
        <v>1654</v>
      </c>
      <c r="G5" s="109" t="s">
        <v>1655</v>
      </c>
      <c r="H5" s="109" t="s">
        <v>1656</v>
      </c>
      <c r="I5" s="109" t="s">
        <v>1657</v>
      </c>
      <c r="J5" s="109" t="s">
        <v>1658</v>
      </c>
      <c r="K5" s="109" t="s">
        <v>623</v>
      </c>
      <c r="L5" s="299"/>
      <c r="M5" s="299"/>
    </row>
    <row r="6" spans="1:13" ht="15.75" thickBot="1">
      <c r="A6" s="293" t="s">
        <v>1659</v>
      </c>
      <c r="B6" s="110" t="s">
        <v>1660</v>
      </c>
      <c r="C6" s="111">
        <v>286907</v>
      </c>
      <c r="D6" s="111"/>
      <c r="E6" s="112"/>
      <c r="F6" s="111"/>
      <c r="G6" s="111"/>
      <c r="H6" s="111"/>
      <c r="I6" s="111"/>
      <c r="J6" s="112"/>
      <c r="K6" s="111">
        <v>286907</v>
      </c>
      <c r="L6" s="113" t="s">
        <v>1661</v>
      </c>
      <c r="M6" s="295" t="s">
        <v>1662</v>
      </c>
    </row>
    <row r="7" spans="1:13" ht="15.75" thickBot="1">
      <c r="A7" s="293"/>
      <c r="B7" s="110" t="s">
        <v>1663</v>
      </c>
      <c r="C7" s="111">
        <v>3912300</v>
      </c>
      <c r="D7" s="111"/>
      <c r="E7" s="112">
        <v>52131</v>
      </c>
      <c r="F7" s="111">
        <v>275318</v>
      </c>
      <c r="G7" s="111"/>
      <c r="H7" s="111"/>
      <c r="I7" s="111"/>
      <c r="J7" s="112"/>
      <c r="K7" s="111">
        <v>4135487</v>
      </c>
      <c r="L7" s="113" t="s">
        <v>1664</v>
      </c>
      <c r="M7" s="295"/>
    </row>
    <row r="8" spans="1:13" ht="15.75" thickBot="1">
      <c r="A8" s="293"/>
      <c r="B8" s="110" t="s">
        <v>1665</v>
      </c>
      <c r="C8" s="111">
        <v>7859794</v>
      </c>
      <c r="D8" s="111"/>
      <c r="E8" s="112">
        <v>30625</v>
      </c>
      <c r="F8" s="111">
        <v>445161</v>
      </c>
      <c r="G8" s="111"/>
      <c r="H8" s="111"/>
      <c r="I8" s="111"/>
      <c r="J8" s="112"/>
      <c r="K8" s="111">
        <v>8274330</v>
      </c>
      <c r="L8" s="113" t="s">
        <v>1666</v>
      </c>
      <c r="M8" s="295"/>
    </row>
    <row r="9" spans="1:13" ht="15.75" thickBot="1">
      <c r="A9" s="293"/>
      <c r="B9" s="110" t="s">
        <v>1667</v>
      </c>
      <c r="C9" s="111"/>
      <c r="D9" s="111"/>
      <c r="E9" s="112"/>
      <c r="F9" s="111"/>
      <c r="G9" s="111"/>
      <c r="H9" s="111"/>
      <c r="I9" s="111"/>
      <c r="J9" s="112"/>
      <c r="K9" s="111"/>
      <c r="L9" s="113" t="s">
        <v>1668</v>
      </c>
      <c r="M9" s="295"/>
    </row>
    <row r="10" spans="1:13" ht="15.75" thickBot="1">
      <c r="A10" s="293"/>
      <c r="B10" s="110" t="s">
        <v>1669</v>
      </c>
      <c r="C10" s="111">
        <v>1583</v>
      </c>
      <c r="D10" s="111"/>
      <c r="E10" s="112">
        <v>1583</v>
      </c>
      <c r="F10" s="111"/>
      <c r="G10" s="111"/>
      <c r="H10" s="111"/>
      <c r="I10" s="111"/>
      <c r="J10" s="112"/>
      <c r="K10" s="111">
        <v>0</v>
      </c>
      <c r="L10" s="113" t="s">
        <v>1670</v>
      </c>
      <c r="M10" s="295"/>
    </row>
    <row r="11" spans="1:13" ht="15.75" thickBot="1">
      <c r="A11" s="293"/>
      <c r="B11" s="110" t="s">
        <v>1671</v>
      </c>
      <c r="C11" s="111">
        <v>1172840</v>
      </c>
      <c r="D11" s="111"/>
      <c r="E11" s="112">
        <v>133065</v>
      </c>
      <c r="F11" s="111">
        <v>78108</v>
      </c>
      <c r="G11" s="111"/>
      <c r="H11" s="111"/>
      <c r="I11" s="111"/>
      <c r="J11" s="112"/>
      <c r="K11" s="111">
        <v>1117883</v>
      </c>
      <c r="L11" s="113" t="s">
        <v>1672</v>
      </c>
      <c r="M11" s="295"/>
    </row>
    <row r="12" spans="1:13" ht="15.75" thickBot="1">
      <c r="A12" s="293"/>
      <c r="B12" s="110" t="s">
        <v>1673</v>
      </c>
      <c r="C12" s="111"/>
      <c r="D12" s="111"/>
      <c r="E12" s="112"/>
      <c r="F12" s="111"/>
      <c r="G12" s="111"/>
      <c r="H12" s="111"/>
      <c r="I12" s="111"/>
      <c r="J12" s="112"/>
      <c r="K12" s="111"/>
      <c r="L12" s="113" t="s">
        <v>1674</v>
      </c>
      <c r="M12" s="295"/>
    </row>
    <row r="13" spans="1:13" ht="15.75" thickBot="1">
      <c r="A13" s="293"/>
      <c r="B13" s="110" t="s">
        <v>1675</v>
      </c>
      <c r="C13" s="111"/>
      <c r="D13" s="111"/>
      <c r="E13" s="112"/>
      <c r="F13" s="111"/>
      <c r="G13" s="111"/>
      <c r="H13" s="111"/>
      <c r="I13" s="111"/>
      <c r="J13" s="112"/>
      <c r="K13" s="111"/>
      <c r="L13" s="113" t="s">
        <v>1676</v>
      </c>
      <c r="M13" s="295"/>
    </row>
    <row r="14" spans="1:13" ht="15.75" thickBot="1">
      <c r="A14" s="293"/>
      <c r="B14" s="110" t="s">
        <v>1677</v>
      </c>
      <c r="C14" s="111"/>
      <c r="D14" s="111"/>
      <c r="E14" s="112"/>
      <c r="F14" s="111"/>
      <c r="G14" s="111"/>
      <c r="H14" s="111"/>
      <c r="I14" s="111"/>
      <c r="J14" s="112"/>
      <c r="K14" s="111"/>
      <c r="L14" s="113" t="s">
        <v>1678</v>
      </c>
      <c r="M14" s="295"/>
    </row>
    <row r="15" spans="1:13" ht="15.75" thickBot="1">
      <c r="A15" s="293"/>
      <c r="B15" s="110" t="s">
        <v>1679</v>
      </c>
      <c r="C15" s="111"/>
      <c r="D15" s="111"/>
      <c r="E15" s="112"/>
      <c r="F15" s="111"/>
      <c r="G15" s="111"/>
      <c r="H15" s="111"/>
      <c r="I15" s="111"/>
      <c r="J15" s="112"/>
      <c r="K15" s="111"/>
      <c r="L15" s="113" t="s">
        <v>1680</v>
      </c>
      <c r="M15" s="295"/>
    </row>
    <row r="16" spans="1:13" ht="15.75" thickBot="1">
      <c r="A16" s="293"/>
      <c r="B16" s="110" t="s">
        <v>1681</v>
      </c>
      <c r="C16" s="111"/>
      <c r="D16" s="111"/>
      <c r="E16" s="112"/>
      <c r="F16" s="111"/>
      <c r="G16" s="111"/>
      <c r="H16" s="111"/>
      <c r="I16" s="111"/>
      <c r="J16" s="112"/>
      <c r="K16" s="111"/>
      <c r="L16" s="113" t="s">
        <v>1682</v>
      </c>
      <c r="M16" s="295"/>
    </row>
    <row r="17" spans="1:13" ht="15.75" thickBot="1">
      <c r="A17" s="293"/>
      <c r="B17" s="110" t="s">
        <v>1683</v>
      </c>
      <c r="C17" s="111"/>
      <c r="D17" s="111"/>
      <c r="E17" s="112"/>
      <c r="F17" s="111"/>
      <c r="G17" s="111"/>
      <c r="H17" s="111"/>
      <c r="I17" s="111"/>
      <c r="J17" s="112"/>
      <c r="K17" s="111"/>
      <c r="L17" s="113" t="s">
        <v>1684</v>
      </c>
      <c r="M17" s="295"/>
    </row>
    <row r="18" spans="1:13" ht="15.75" thickBot="1">
      <c r="A18" s="293"/>
      <c r="B18" s="110" t="s">
        <v>1685</v>
      </c>
      <c r="C18" s="111"/>
      <c r="D18" s="111"/>
      <c r="E18" s="112"/>
      <c r="F18" s="111"/>
      <c r="G18" s="111"/>
      <c r="H18" s="111"/>
      <c r="I18" s="111"/>
      <c r="J18" s="112"/>
      <c r="K18" s="111"/>
      <c r="L18" s="113" t="s">
        <v>1686</v>
      </c>
      <c r="M18" s="295"/>
    </row>
    <row r="19" spans="1:13" ht="15.75" thickBot="1">
      <c r="A19" s="293"/>
      <c r="B19" s="110" t="s">
        <v>1687</v>
      </c>
      <c r="C19" s="111"/>
      <c r="D19" s="111"/>
      <c r="E19" s="112"/>
      <c r="F19" s="111"/>
      <c r="G19" s="111"/>
      <c r="H19" s="111"/>
      <c r="I19" s="111"/>
      <c r="J19" s="112"/>
      <c r="K19" s="111"/>
      <c r="L19" s="113" t="s">
        <v>1688</v>
      </c>
      <c r="M19" s="295"/>
    </row>
    <row r="20" spans="1:13" ht="15.75" thickBot="1">
      <c r="A20" s="293"/>
      <c r="B20" s="110" t="s">
        <v>1689</v>
      </c>
      <c r="C20" s="111">
        <v>13233424</v>
      </c>
      <c r="D20" s="111"/>
      <c r="E20" s="112">
        <v>217404</v>
      </c>
      <c r="F20" s="111">
        <v>798587</v>
      </c>
      <c r="G20" s="111"/>
      <c r="H20" s="111"/>
      <c r="I20" s="111"/>
      <c r="J20" s="112"/>
      <c r="K20" s="111">
        <v>13814607</v>
      </c>
      <c r="L20" s="113" t="s">
        <v>1690</v>
      </c>
      <c r="M20" s="295"/>
    </row>
    <row r="21" spans="1:13" ht="15.75" thickBot="1">
      <c r="A21" s="293"/>
      <c r="B21" s="110" t="s">
        <v>1691</v>
      </c>
      <c r="C21" s="111"/>
      <c r="D21" s="111"/>
      <c r="E21" s="112"/>
      <c r="F21" s="111"/>
      <c r="G21" s="111"/>
      <c r="H21" s="111"/>
      <c r="I21" s="111"/>
      <c r="J21" s="112"/>
      <c r="K21" s="111"/>
      <c r="L21" s="113" t="s">
        <v>1692</v>
      </c>
      <c r="M21" s="295"/>
    </row>
    <row r="22" spans="1:13" ht="15.75" thickBot="1">
      <c r="A22" s="293"/>
      <c r="B22" s="110" t="s">
        <v>1693</v>
      </c>
      <c r="C22" s="111">
        <v>484357</v>
      </c>
      <c r="D22" s="111">
        <v>338271</v>
      </c>
      <c r="E22" s="112">
        <v>68318</v>
      </c>
      <c r="F22" s="111"/>
      <c r="G22" s="111"/>
      <c r="H22" s="111"/>
      <c r="I22" s="111"/>
      <c r="J22" s="112"/>
      <c r="K22" s="111">
        <v>754310</v>
      </c>
      <c r="L22" s="113" t="s">
        <v>1694</v>
      </c>
      <c r="M22" s="295"/>
    </row>
    <row r="23" spans="1:13" ht="15.75" thickBot="1">
      <c r="A23" s="293"/>
      <c r="B23" s="110" t="s">
        <v>1695</v>
      </c>
      <c r="C23" s="111"/>
      <c r="D23" s="111"/>
      <c r="E23" s="112"/>
      <c r="F23" s="111"/>
      <c r="G23" s="111"/>
      <c r="H23" s="111"/>
      <c r="I23" s="111"/>
      <c r="J23" s="112"/>
      <c r="K23" s="111"/>
      <c r="L23" s="113" t="s">
        <v>1696</v>
      </c>
      <c r="M23" s="295"/>
    </row>
    <row r="24" spans="1:13" ht="15.75" thickBot="1">
      <c r="A24" s="293"/>
      <c r="B24" s="110" t="s">
        <v>1697</v>
      </c>
      <c r="C24" s="111">
        <v>426801</v>
      </c>
      <c r="D24" s="111">
        <v>64772</v>
      </c>
      <c r="E24" s="112">
        <v>42967</v>
      </c>
      <c r="F24" s="111"/>
      <c r="G24" s="111"/>
      <c r="H24" s="111"/>
      <c r="I24" s="111"/>
      <c r="J24" s="112"/>
      <c r="K24" s="111">
        <v>448606</v>
      </c>
      <c r="L24" s="113" t="s">
        <v>1698</v>
      </c>
      <c r="M24" s="295"/>
    </row>
    <row r="25" spans="1:13" ht="15.75" thickBot="1">
      <c r="A25" s="293"/>
      <c r="B25" s="110" t="s">
        <v>1699</v>
      </c>
      <c r="C25" s="111"/>
      <c r="D25" s="111"/>
      <c r="E25" s="112"/>
      <c r="F25" s="111"/>
      <c r="G25" s="111"/>
      <c r="H25" s="111"/>
      <c r="I25" s="111"/>
      <c r="J25" s="112"/>
      <c r="K25" s="111"/>
      <c r="L25" s="113" t="s">
        <v>1700</v>
      </c>
      <c r="M25" s="295"/>
    </row>
    <row r="26" spans="1:13" ht="15.75" thickBot="1">
      <c r="A26" s="293"/>
      <c r="B26" s="110" t="s">
        <v>1701</v>
      </c>
      <c r="C26" s="111"/>
      <c r="D26" s="111"/>
      <c r="E26" s="112"/>
      <c r="F26" s="111"/>
      <c r="G26" s="111"/>
      <c r="H26" s="111"/>
      <c r="I26" s="111"/>
      <c r="J26" s="112"/>
      <c r="K26" s="111"/>
      <c r="L26" s="113" t="s">
        <v>1702</v>
      </c>
      <c r="M26" s="295"/>
    </row>
    <row r="27" spans="1:13" ht="15.75" thickBot="1">
      <c r="A27" s="293"/>
      <c r="B27" s="110" t="s">
        <v>1703</v>
      </c>
      <c r="C27" s="111"/>
      <c r="D27" s="111"/>
      <c r="E27" s="112"/>
      <c r="F27" s="111"/>
      <c r="G27" s="111"/>
      <c r="H27" s="111"/>
      <c r="I27" s="111"/>
      <c r="J27" s="112"/>
      <c r="K27" s="111"/>
      <c r="L27" s="113" t="s">
        <v>1704</v>
      </c>
      <c r="M27" s="295"/>
    </row>
    <row r="28" spans="1:13" ht="15.75" thickBot="1">
      <c r="A28" s="293"/>
      <c r="B28" s="110" t="s">
        <v>1705</v>
      </c>
      <c r="C28" s="111"/>
      <c r="D28" s="111"/>
      <c r="E28" s="112"/>
      <c r="F28" s="111"/>
      <c r="G28" s="111"/>
      <c r="H28" s="111"/>
      <c r="I28" s="111"/>
      <c r="J28" s="112"/>
      <c r="K28" s="111"/>
      <c r="L28" s="113" t="s">
        <v>1706</v>
      </c>
      <c r="M28" s="295"/>
    </row>
    <row r="29" spans="1:13" ht="15.75" thickBot="1">
      <c r="A29" s="293"/>
      <c r="B29" s="110" t="s">
        <v>1707</v>
      </c>
      <c r="C29" s="111"/>
      <c r="D29" s="111"/>
      <c r="E29" s="112"/>
      <c r="F29" s="111"/>
      <c r="G29" s="111"/>
      <c r="H29" s="111"/>
      <c r="I29" s="111"/>
      <c r="J29" s="112"/>
      <c r="K29" s="111"/>
      <c r="L29" s="113" t="s">
        <v>1708</v>
      </c>
      <c r="M29" s="295"/>
    </row>
    <row r="30" spans="1:13" ht="15.75" thickBot="1">
      <c r="A30" s="293"/>
      <c r="B30" s="110" t="s">
        <v>1709</v>
      </c>
      <c r="C30" s="111"/>
      <c r="D30" s="111"/>
      <c r="E30" s="112"/>
      <c r="F30" s="111"/>
      <c r="G30" s="111"/>
      <c r="H30" s="111"/>
      <c r="I30" s="111"/>
      <c r="J30" s="112"/>
      <c r="K30" s="111"/>
      <c r="L30" s="113" t="s">
        <v>1710</v>
      </c>
      <c r="M30" s="295"/>
    </row>
    <row r="31" spans="1:13" ht="15.75" thickBot="1">
      <c r="A31" s="293"/>
      <c r="B31" s="110" t="s">
        <v>1711</v>
      </c>
      <c r="C31" s="111"/>
      <c r="D31" s="111"/>
      <c r="E31" s="112"/>
      <c r="F31" s="111"/>
      <c r="G31" s="111"/>
      <c r="H31" s="111"/>
      <c r="I31" s="111"/>
      <c r="J31" s="112"/>
      <c r="K31" s="111"/>
      <c r="L31" s="113" t="s">
        <v>1712</v>
      </c>
      <c r="M31" s="295"/>
    </row>
    <row r="32" spans="1:13" ht="15.75" thickBot="1">
      <c r="A32" s="293"/>
      <c r="B32" s="110" t="s">
        <v>1713</v>
      </c>
      <c r="C32" s="111"/>
      <c r="D32" s="111"/>
      <c r="E32" s="112"/>
      <c r="F32" s="111"/>
      <c r="G32" s="111"/>
      <c r="H32" s="111"/>
      <c r="I32" s="111"/>
      <c r="J32" s="112"/>
      <c r="K32" s="111"/>
      <c r="L32" s="113" t="s">
        <v>1714</v>
      </c>
      <c r="M32" s="295"/>
    </row>
    <row r="33" spans="1:13" ht="15.75" thickBot="1">
      <c r="A33" s="293"/>
      <c r="B33" s="110" t="s">
        <v>1715</v>
      </c>
      <c r="C33" s="111"/>
      <c r="D33" s="111"/>
      <c r="E33" s="112"/>
      <c r="F33" s="111"/>
      <c r="G33" s="111"/>
      <c r="H33" s="111"/>
      <c r="I33" s="111"/>
      <c r="J33" s="112"/>
      <c r="K33" s="111"/>
      <c r="L33" s="113" t="s">
        <v>1716</v>
      </c>
      <c r="M33" s="295"/>
    </row>
    <row r="34" spans="1:13" ht="15.75" thickBot="1">
      <c r="A34" s="293"/>
      <c r="B34" s="110" t="s">
        <v>625</v>
      </c>
      <c r="C34" s="111">
        <v>911158</v>
      </c>
      <c r="D34" s="111">
        <v>403043</v>
      </c>
      <c r="E34" s="112">
        <v>111285</v>
      </c>
      <c r="F34" s="111"/>
      <c r="G34" s="111"/>
      <c r="H34" s="111"/>
      <c r="I34" s="111"/>
      <c r="J34" s="112"/>
      <c r="K34" s="111">
        <v>1202916</v>
      </c>
      <c r="L34" s="113" t="s">
        <v>626</v>
      </c>
      <c r="M34" s="295"/>
    </row>
    <row r="35" spans="1:13" ht="15.75" thickBot="1">
      <c r="A35" s="293"/>
      <c r="B35" s="110" t="s">
        <v>1717</v>
      </c>
      <c r="C35" s="111">
        <v>72657</v>
      </c>
      <c r="D35" s="111">
        <v>402425</v>
      </c>
      <c r="E35" s="112"/>
      <c r="F35" s="111">
        <v>-275318</v>
      </c>
      <c r="G35" s="111"/>
      <c r="H35" s="111"/>
      <c r="I35" s="111"/>
      <c r="J35" s="112"/>
      <c r="K35" s="111">
        <v>199764</v>
      </c>
      <c r="L35" s="113" t="s">
        <v>1718</v>
      </c>
      <c r="M35" s="295"/>
    </row>
    <row r="36" spans="1:13" ht="15.75" thickBot="1">
      <c r="A36" s="293"/>
      <c r="B36" s="110" t="s">
        <v>1719</v>
      </c>
      <c r="C36" s="111">
        <v>126035</v>
      </c>
      <c r="D36" s="111">
        <v>905852</v>
      </c>
      <c r="E36" s="112"/>
      <c r="F36" s="111">
        <v>-445161</v>
      </c>
      <c r="G36" s="111"/>
      <c r="H36" s="111"/>
      <c r="I36" s="111"/>
      <c r="J36" s="112"/>
      <c r="K36" s="111">
        <v>586726</v>
      </c>
      <c r="L36" s="113" t="s">
        <v>1720</v>
      </c>
      <c r="M36" s="295"/>
    </row>
    <row r="37" spans="1:13" ht="15.75" thickBot="1">
      <c r="A37" s="293"/>
      <c r="B37" s="110" t="s">
        <v>1721</v>
      </c>
      <c r="C37" s="111"/>
      <c r="D37" s="111"/>
      <c r="E37" s="112"/>
      <c r="F37" s="111"/>
      <c r="G37" s="111"/>
      <c r="H37" s="111"/>
      <c r="I37" s="111"/>
      <c r="J37" s="112"/>
      <c r="K37" s="111"/>
      <c r="L37" s="113" t="s">
        <v>1722</v>
      </c>
      <c r="M37" s="295"/>
    </row>
    <row r="38" spans="1:13" ht="15.75" thickBot="1">
      <c r="A38" s="293"/>
      <c r="B38" s="110" t="s">
        <v>1723</v>
      </c>
      <c r="C38" s="111"/>
      <c r="D38" s="111"/>
      <c r="E38" s="112"/>
      <c r="F38" s="111"/>
      <c r="G38" s="111"/>
      <c r="H38" s="111"/>
      <c r="I38" s="111"/>
      <c r="J38" s="112"/>
      <c r="K38" s="111"/>
      <c r="L38" s="113" t="s">
        <v>1724</v>
      </c>
      <c r="M38" s="295"/>
    </row>
    <row r="39" spans="1:13" ht="15.75" thickBot="1">
      <c r="A39" s="293"/>
      <c r="B39" s="110" t="s">
        <v>1725</v>
      </c>
      <c r="C39" s="111"/>
      <c r="D39" s="111"/>
      <c r="E39" s="112"/>
      <c r="F39" s="111"/>
      <c r="G39" s="111"/>
      <c r="H39" s="111"/>
      <c r="I39" s="111"/>
      <c r="J39" s="112"/>
      <c r="K39" s="111"/>
      <c r="L39" s="113" t="s">
        <v>1726</v>
      </c>
      <c r="M39" s="295"/>
    </row>
    <row r="40" spans="1:13" ht="15.75" thickBot="1">
      <c r="A40" s="293"/>
      <c r="B40" s="110" t="s">
        <v>1727</v>
      </c>
      <c r="C40" s="111"/>
      <c r="D40" s="111"/>
      <c r="E40" s="112"/>
      <c r="F40" s="111"/>
      <c r="G40" s="111"/>
      <c r="H40" s="111"/>
      <c r="I40" s="111"/>
      <c r="J40" s="112"/>
      <c r="K40" s="111"/>
      <c r="L40" s="113" t="s">
        <v>1728</v>
      </c>
      <c r="M40" s="295"/>
    </row>
    <row r="41" spans="1:13" ht="15.75" thickBot="1">
      <c r="A41" s="293"/>
      <c r="B41" s="110" t="s">
        <v>1729</v>
      </c>
      <c r="C41" s="111">
        <v>26881</v>
      </c>
      <c r="D41" s="111">
        <v>70638</v>
      </c>
      <c r="E41" s="112"/>
      <c r="F41" s="111">
        <v>-78108</v>
      </c>
      <c r="G41" s="111"/>
      <c r="H41" s="111"/>
      <c r="I41" s="111"/>
      <c r="J41" s="112"/>
      <c r="K41" s="111">
        <v>19411</v>
      </c>
      <c r="L41" s="113" t="s">
        <v>1730</v>
      </c>
      <c r="M41" s="295"/>
    </row>
    <row r="42" spans="1:13" ht="15.75" thickBot="1">
      <c r="A42" s="293"/>
      <c r="B42" s="110" t="s">
        <v>1731</v>
      </c>
      <c r="C42" s="111">
        <v>225573</v>
      </c>
      <c r="D42" s="111">
        <v>1378915</v>
      </c>
      <c r="E42" s="112">
        <v>0</v>
      </c>
      <c r="F42" s="111">
        <v>-798587</v>
      </c>
      <c r="G42" s="111"/>
      <c r="H42" s="111"/>
      <c r="I42" s="111"/>
      <c r="J42" s="112"/>
      <c r="K42" s="111">
        <v>805901</v>
      </c>
      <c r="L42" s="113" t="s">
        <v>1732</v>
      </c>
      <c r="M42" s="295"/>
    </row>
    <row r="43" spans="1:13" ht="15.75" thickBot="1">
      <c r="A43" s="294"/>
      <c r="B43" s="110" t="s">
        <v>623</v>
      </c>
      <c r="C43" s="111">
        <v>14370155</v>
      </c>
      <c r="D43" s="111">
        <v>1781958</v>
      </c>
      <c r="E43" s="112">
        <v>328689</v>
      </c>
      <c r="F43" s="111">
        <v>0</v>
      </c>
      <c r="G43" s="111"/>
      <c r="H43" s="111"/>
      <c r="I43" s="111"/>
      <c r="J43" s="112"/>
      <c r="K43" s="111">
        <v>15823424</v>
      </c>
      <c r="L43" s="113" t="s">
        <v>624</v>
      </c>
      <c r="M43" s="296"/>
    </row>
    <row r="44" spans="1:13" ht="15.75" thickBot="1">
      <c r="A44" s="301" t="s">
        <v>1733</v>
      </c>
      <c r="B44" s="110" t="s">
        <v>1660</v>
      </c>
      <c r="C44" s="111"/>
      <c r="D44" s="111"/>
      <c r="E44" s="112"/>
      <c r="F44" s="111"/>
      <c r="G44" s="111"/>
      <c r="H44" s="111"/>
      <c r="I44" s="111"/>
      <c r="J44" s="112"/>
      <c r="K44" s="111"/>
      <c r="L44" s="113" t="s">
        <v>1661</v>
      </c>
      <c r="M44" s="302" t="s">
        <v>1734</v>
      </c>
    </row>
    <row r="45" spans="1:13" ht="15.75" thickBot="1">
      <c r="A45" s="293"/>
      <c r="B45" s="110" t="s">
        <v>1663</v>
      </c>
      <c r="C45" s="111">
        <v>1947197</v>
      </c>
      <c r="D45" s="111">
        <v>172901</v>
      </c>
      <c r="E45" s="112">
        <v>51926</v>
      </c>
      <c r="F45" s="111"/>
      <c r="G45" s="111"/>
      <c r="H45" s="111"/>
      <c r="I45" s="111"/>
      <c r="J45" s="112"/>
      <c r="K45" s="111">
        <v>2068172</v>
      </c>
      <c r="L45" s="113" t="s">
        <v>1664</v>
      </c>
      <c r="M45" s="295"/>
    </row>
    <row r="46" spans="1:13" ht="15.75" thickBot="1">
      <c r="A46" s="293"/>
      <c r="B46" s="110" t="s">
        <v>1665</v>
      </c>
      <c r="C46" s="111">
        <v>4964207</v>
      </c>
      <c r="D46" s="111">
        <v>600818</v>
      </c>
      <c r="E46" s="112">
        <v>30621</v>
      </c>
      <c r="F46" s="111"/>
      <c r="G46" s="111"/>
      <c r="H46" s="111"/>
      <c r="I46" s="111"/>
      <c r="J46" s="112"/>
      <c r="K46" s="111">
        <v>5534404</v>
      </c>
      <c r="L46" s="113" t="s">
        <v>1666</v>
      </c>
      <c r="M46" s="295"/>
    </row>
    <row r="47" spans="1:13" ht="15.75" thickBot="1">
      <c r="A47" s="293"/>
      <c r="B47" s="110" t="s">
        <v>1667</v>
      </c>
      <c r="C47" s="111"/>
      <c r="D47" s="111"/>
      <c r="E47" s="112"/>
      <c r="F47" s="111"/>
      <c r="G47" s="111"/>
      <c r="H47" s="111"/>
      <c r="I47" s="111"/>
      <c r="J47" s="112"/>
      <c r="K47" s="111"/>
      <c r="L47" s="113" t="s">
        <v>1668</v>
      </c>
      <c r="M47" s="295"/>
    </row>
    <row r="48" spans="1:13" ht="15.75" thickBot="1">
      <c r="A48" s="293"/>
      <c r="B48" s="110" t="s">
        <v>1669</v>
      </c>
      <c r="C48" s="111">
        <v>1583</v>
      </c>
      <c r="D48" s="111">
        <v>0</v>
      </c>
      <c r="E48" s="112">
        <v>1583</v>
      </c>
      <c r="F48" s="111"/>
      <c r="G48" s="111"/>
      <c r="H48" s="111"/>
      <c r="I48" s="111"/>
      <c r="J48" s="112"/>
      <c r="K48" s="111">
        <v>0</v>
      </c>
      <c r="L48" s="113" t="s">
        <v>1670</v>
      </c>
      <c r="M48" s="295"/>
    </row>
    <row r="49" spans="1:13" ht="15.75" thickBot="1">
      <c r="A49" s="293"/>
      <c r="B49" s="110" t="s">
        <v>1671</v>
      </c>
      <c r="C49" s="111">
        <v>996877</v>
      </c>
      <c r="D49" s="111">
        <v>119060</v>
      </c>
      <c r="E49" s="112">
        <v>129535</v>
      </c>
      <c r="F49" s="111"/>
      <c r="G49" s="111"/>
      <c r="H49" s="111"/>
      <c r="I49" s="111"/>
      <c r="J49" s="112"/>
      <c r="K49" s="111">
        <v>986402</v>
      </c>
      <c r="L49" s="113" t="s">
        <v>1672</v>
      </c>
      <c r="M49" s="295"/>
    </row>
    <row r="50" spans="1:13" ht="15.75" thickBot="1">
      <c r="A50" s="293"/>
      <c r="B50" s="110" t="s">
        <v>1673</v>
      </c>
      <c r="C50" s="111"/>
      <c r="D50" s="111"/>
      <c r="E50" s="112"/>
      <c r="F50" s="111"/>
      <c r="G50" s="111"/>
      <c r="H50" s="111"/>
      <c r="I50" s="111"/>
      <c r="J50" s="112"/>
      <c r="K50" s="111"/>
      <c r="L50" s="113" t="s">
        <v>1674</v>
      </c>
      <c r="M50" s="295"/>
    </row>
    <row r="51" spans="1:13" ht="15.75" thickBot="1">
      <c r="A51" s="293"/>
      <c r="B51" s="110" t="s">
        <v>1675</v>
      </c>
      <c r="C51" s="111"/>
      <c r="D51" s="111"/>
      <c r="E51" s="112"/>
      <c r="F51" s="111"/>
      <c r="G51" s="111"/>
      <c r="H51" s="111"/>
      <c r="I51" s="111"/>
      <c r="J51" s="112"/>
      <c r="K51" s="111"/>
      <c r="L51" s="113" t="s">
        <v>1676</v>
      </c>
      <c r="M51" s="295"/>
    </row>
    <row r="52" spans="1:13" ht="15.75" thickBot="1">
      <c r="A52" s="293"/>
      <c r="B52" s="110" t="s">
        <v>1677</v>
      </c>
      <c r="C52" s="111"/>
      <c r="D52" s="111"/>
      <c r="E52" s="112"/>
      <c r="F52" s="111"/>
      <c r="G52" s="111"/>
      <c r="H52" s="111"/>
      <c r="I52" s="111"/>
      <c r="J52" s="112"/>
      <c r="K52" s="111"/>
      <c r="L52" s="113" t="s">
        <v>1678</v>
      </c>
      <c r="M52" s="295"/>
    </row>
    <row r="53" spans="1:13" ht="15.75" thickBot="1">
      <c r="A53" s="293"/>
      <c r="B53" s="110" t="s">
        <v>1679</v>
      </c>
      <c r="C53" s="111"/>
      <c r="D53" s="111"/>
      <c r="E53" s="112"/>
      <c r="F53" s="111"/>
      <c r="G53" s="111"/>
      <c r="H53" s="111"/>
      <c r="I53" s="111"/>
      <c r="J53" s="112"/>
      <c r="K53" s="111"/>
      <c r="L53" s="113" t="s">
        <v>1680</v>
      </c>
      <c r="M53" s="295"/>
    </row>
    <row r="54" spans="1:13" ht="15.75" thickBot="1">
      <c r="A54" s="293"/>
      <c r="B54" s="110" t="s">
        <v>1681</v>
      </c>
      <c r="C54" s="111"/>
      <c r="D54" s="111"/>
      <c r="E54" s="112"/>
      <c r="F54" s="111"/>
      <c r="G54" s="111"/>
      <c r="H54" s="111"/>
      <c r="I54" s="111"/>
      <c r="J54" s="112"/>
      <c r="K54" s="111"/>
      <c r="L54" s="113" t="s">
        <v>1682</v>
      </c>
      <c r="M54" s="295"/>
    </row>
    <row r="55" spans="1:13" ht="15.75" thickBot="1">
      <c r="A55" s="293"/>
      <c r="B55" s="110" t="s">
        <v>1683</v>
      </c>
      <c r="C55" s="111"/>
      <c r="D55" s="111"/>
      <c r="E55" s="112"/>
      <c r="F55" s="111"/>
      <c r="G55" s="111"/>
      <c r="H55" s="111"/>
      <c r="I55" s="111"/>
      <c r="J55" s="112"/>
      <c r="K55" s="111"/>
      <c r="L55" s="113" t="s">
        <v>1684</v>
      </c>
      <c r="M55" s="295"/>
    </row>
    <row r="56" spans="1:13" ht="15.75" thickBot="1">
      <c r="A56" s="293"/>
      <c r="B56" s="110" t="s">
        <v>1685</v>
      </c>
      <c r="C56" s="111"/>
      <c r="D56" s="111"/>
      <c r="E56" s="112"/>
      <c r="F56" s="111"/>
      <c r="G56" s="111"/>
      <c r="H56" s="111"/>
      <c r="I56" s="111"/>
      <c r="J56" s="112"/>
      <c r="K56" s="111"/>
      <c r="L56" s="113" t="s">
        <v>1686</v>
      </c>
      <c r="M56" s="295"/>
    </row>
    <row r="57" spans="1:13" ht="15.75" thickBot="1">
      <c r="A57" s="293"/>
      <c r="B57" s="110" t="s">
        <v>1687</v>
      </c>
      <c r="C57" s="111"/>
      <c r="D57" s="111"/>
      <c r="E57" s="112"/>
      <c r="F57" s="111"/>
      <c r="G57" s="111"/>
      <c r="H57" s="111"/>
      <c r="I57" s="111"/>
      <c r="J57" s="112"/>
      <c r="K57" s="111"/>
      <c r="L57" s="113" t="s">
        <v>1688</v>
      </c>
      <c r="M57" s="295"/>
    </row>
    <row r="58" spans="1:13" ht="15.75" thickBot="1">
      <c r="A58" s="293"/>
      <c r="B58" s="110" t="s">
        <v>1689</v>
      </c>
      <c r="C58" s="111">
        <v>7909864</v>
      </c>
      <c r="D58" s="111">
        <v>892779</v>
      </c>
      <c r="E58" s="112">
        <v>213665</v>
      </c>
      <c r="F58" s="111"/>
      <c r="G58" s="111"/>
      <c r="H58" s="111"/>
      <c r="I58" s="111"/>
      <c r="J58" s="112"/>
      <c r="K58" s="111">
        <v>8588978</v>
      </c>
      <c r="L58" s="113" t="s">
        <v>1690</v>
      </c>
      <c r="M58" s="295"/>
    </row>
    <row r="59" spans="1:13" ht="15.75" thickBot="1">
      <c r="A59" s="293"/>
      <c r="B59" s="110" t="s">
        <v>1691</v>
      </c>
      <c r="C59" s="111"/>
      <c r="D59" s="111"/>
      <c r="E59" s="112"/>
      <c r="F59" s="111"/>
      <c r="G59" s="111"/>
      <c r="H59" s="111"/>
      <c r="I59" s="111"/>
      <c r="J59" s="112"/>
      <c r="K59" s="111"/>
      <c r="L59" s="113" t="s">
        <v>1692</v>
      </c>
      <c r="M59" s="295"/>
    </row>
    <row r="60" spans="1:13" ht="15.75" thickBot="1">
      <c r="A60" s="293"/>
      <c r="B60" s="110" t="s">
        <v>1693</v>
      </c>
      <c r="C60" s="111">
        <v>214161</v>
      </c>
      <c r="D60" s="111">
        <v>137227</v>
      </c>
      <c r="E60" s="112">
        <v>55947</v>
      </c>
      <c r="F60" s="111"/>
      <c r="G60" s="111"/>
      <c r="H60" s="111"/>
      <c r="I60" s="111"/>
      <c r="J60" s="112"/>
      <c r="K60" s="111">
        <v>295441</v>
      </c>
      <c r="L60" s="113" t="s">
        <v>1694</v>
      </c>
      <c r="M60" s="295"/>
    </row>
    <row r="61" spans="1:13" ht="15.75" thickBot="1">
      <c r="A61" s="293"/>
      <c r="B61" s="110" t="s">
        <v>1695</v>
      </c>
      <c r="C61" s="111"/>
      <c r="D61" s="111"/>
      <c r="E61" s="112"/>
      <c r="F61" s="111"/>
      <c r="G61" s="111"/>
      <c r="H61" s="111"/>
      <c r="I61" s="111"/>
      <c r="J61" s="112"/>
      <c r="K61" s="111"/>
      <c r="L61" s="113" t="s">
        <v>1696</v>
      </c>
      <c r="M61" s="295"/>
    </row>
    <row r="62" spans="1:13" ht="15.75" thickBot="1">
      <c r="A62" s="293"/>
      <c r="B62" s="110" t="s">
        <v>1697</v>
      </c>
      <c r="C62" s="111">
        <v>207487</v>
      </c>
      <c r="D62" s="111">
        <v>77056</v>
      </c>
      <c r="E62" s="112">
        <v>42967</v>
      </c>
      <c r="F62" s="111"/>
      <c r="G62" s="111"/>
      <c r="H62" s="111"/>
      <c r="I62" s="111"/>
      <c r="J62" s="112"/>
      <c r="K62" s="111">
        <v>241576</v>
      </c>
      <c r="L62" s="113" t="s">
        <v>1698</v>
      </c>
      <c r="M62" s="295"/>
    </row>
    <row r="63" spans="1:13" ht="15.75" thickBot="1">
      <c r="A63" s="293"/>
      <c r="B63" s="110" t="s">
        <v>1699</v>
      </c>
      <c r="C63" s="111"/>
      <c r="D63" s="111"/>
      <c r="E63" s="112"/>
      <c r="F63" s="111"/>
      <c r="G63" s="111"/>
      <c r="H63" s="111"/>
      <c r="I63" s="111"/>
      <c r="J63" s="112"/>
      <c r="K63" s="111"/>
      <c r="L63" s="113" t="s">
        <v>1700</v>
      </c>
      <c r="M63" s="295"/>
    </row>
    <row r="64" spans="1:13" ht="15.75" thickBot="1">
      <c r="A64" s="293"/>
      <c r="B64" s="110" t="s">
        <v>1701</v>
      </c>
      <c r="C64" s="111"/>
      <c r="D64" s="111"/>
      <c r="E64" s="112"/>
      <c r="F64" s="111"/>
      <c r="G64" s="111"/>
      <c r="H64" s="111"/>
      <c r="I64" s="111"/>
      <c r="J64" s="112"/>
      <c r="K64" s="111"/>
      <c r="L64" s="113" t="s">
        <v>1702</v>
      </c>
      <c r="M64" s="295"/>
    </row>
    <row r="65" spans="1:13" ht="15.75" thickBot="1">
      <c r="A65" s="293"/>
      <c r="B65" s="110" t="s">
        <v>1703</v>
      </c>
      <c r="C65" s="111"/>
      <c r="D65" s="111"/>
      <c r="E65" s="112"/>
      <c r="F65" s="111"/>
      <c r="G65" s="111"/>
      <c r="H65" s="111"/>
      <c r="I65" s="111"/>
      <c r="J65" s="112"/>
      <c r="K65" s="111"/>
      <c r="L65" s="113" t="s">
        <v>1704</v>
      </c>
      <c r="M65" s="295"/>
    </row>
    <row r="66" spans="1:13" ht="15.75" thickBot="1">
      <c r="A66" s="293"/>
      <c r="B66" s="110" t="s">
        <v>1705</v>
      </c>
      <c r="C66" s="111"/>
      <c r="D66" s="111"/>
      <c r="E66" s="112"/>
      <c r="F66" s="111"/>
      <c r="G66" s="111"/>
      <c r="H66" s="111"/>
      <c r="I66" s="111"/>
      <c r="J66" s="112"/>
      <c r="K66" s="111"/>
      <c r="L66" s="113" t="s">
        <v>1706</v>
      </c>
      <c r="M66" s="295"/>
    </row>
    <row r="67" spans="1:13" ht="15.75" thickBot="1">
      <c r="A67" s="293"/>
      <c r="B67" s="110" t="s">
        <v>1707</v>
      </c>
      <c r="C67" s="111"/>
      <c r="D67" s="111"/>
      <c r="E67" s="112"/>
      <c r="F67" s="111"/>
      <c r="G67" s="111"/>
      <c r="H67" s="111"/>
      <c r="I67" s="111"/>
      <c r="J67" s="112"/>
      <c r="K67" s="111"/>
      <c r="L67" s="113" t="s">
        <v>1708</v>
      </c>
      <c r="M67" s="295"/>
    </row>
    <row r="68" spans="1:13" ht="15.75" thickBot="1">
      <c r="A68" s="293"/>
      <c r="B68" s="110" t="s">
        <v>1709</v>
      </c>
      <c r="C68" s="111"/>
      <c r="D68" s="111"/>
      <c r="E68" s="112"/>
      <c r="F68" s="111"/>
      <c r="G68" s="111"/>
      <c r="H68" s="111"/>
      <c r="I68" s="111"/>
      <c r="J68" s="112"/>
      <c r="K68" s="111"/>
      <c r="L68" s="113" t="s">
        <v>1710</v>
      </c>
      <c r="M68" s="295"/>
    </row>
    <row r="69" spans="1:13" ht="15.75" thickBot="1">
      <c r="A69" s="293"/>
      <c r="B69" s="110" t="s">
        <v>1711</v>
      </c>
      <c r="C69" s="111"/>
      <c r="D69" s="111"/>
      <c r="E69" s="112"/>
      <c r="F69" s="111"/>
      <c r="G69" s="111"/>
      <c r="H69" s="111"/>
      <c r="I69" s="111"/>
      <c r="J69" s="112"/>
      <c r="K69" s="111"/>
      <c r="L69" s="113" t="s">
        <v>1712</v>
      </c>
      <c r="M69" s="295"/>
    </row>
    <row r="70" spans="1:13" ht="15.75" thickBot="1">
      <c r="A70" s="293"/>
      <c r="B70" s="110" t="s">
        <v>1713</v>
      </c>
      <c r="C70" s="111"/>
      <c r="D70" s="111"/>
      <c r="E70" s="112"/>
      <c r="F70" s="111"/>
      <c r="G70" s="111"/>
      <c r="H70" s="111"/>
      <c r="I70" s="111"/>
      <c r="J70" s="112"/>
      <c r="K70" s="111"/>
      <c r="L70" s="113" t="s">
        <v>1714</v>
      </c>
      <c r="M70" s="295"/>
    </row>
    <row r="71" spans="1:13" ht="15.75" thickBot="1">
      <c r="A71" s="293"/>
      <c r="B71" s="110" t="s">
        <v>1715</v>
      </c>
      <c r="C71" s="111"/>
      <c r="D71" s="111"/>
      <c r="E71" s="112"/>
      <c r="F71" s="111"/>
      <c r="G71" s="111"/>
      <c r="H71" s="111"/>
      <c r="I71" s="111"/>
      <c r="J71" s="112"/>
      <c r="K71" s="111"/>
      <c r="L71" s="113" t="s">
        <v>1716</v>
      </c>
      <c r="M71" s="295"/>
    </row>
    <row r="72" spans="1:13" ht="15.75" thickBot="1">
      <c r="A72" s="293"/>
      <c r="B72" s="110" t="s">
        <v>625</v>
      </c>
      <c r="C72" s="111">
        <v>421648</v>
      </c>
      <c r="D72" s="111">
        <v>214283</v>
      </c>
      <c r="E72" s="112">
        <v>98914</v>
      </c>
      <c r="F72" s="111"/>
      <c r="G72" s="111"/>
      <c r="H72" s="111"/>
      <c r="I72" s="111"/>
      <c r="J72" s="112"/>
      <c r="K72" s="111">
        <v>537017</v>
      </c>
      <c r="L72" s="113" t="s">
        <v>626</v>
      </c>
      <c r="M72" s="295"/>
    </row>
    <row r="73" spans="1:13" ht="15.75" thickBot="1">
      <c r="A73" s="293"/>
      <c r="B73" s="110" t="s">
        <v>1717</v>
      </c>
      <c r="C73" s="111"/>
      <c r="D73" s="111"/>
      <c r="E73" s="112"/>
      <c r="F73" s="111"/>
      <c r="G73" s="111"/>
      <c r="H73" s="111"/>
      <c r="I73" s="111"/>
      <c r="J73" s="112"/>
      <c r="K73" s="111"/>
      <c r="L73" s="113" t="s">
        <v>1718</v>
      </c>
      <c r="M73" s="295"/>
    </row>
    <row r="74" spans="1:13" ht="15.75" thickBot="1">
      <c r="A74" s="293"/>
      <c r="B74" s="110" t="s">
        <v>1719</v>
      </c>
      <c r="C74" s="111"/>
      <c r="D74" s="111"/>
      <c r="E74" s="112"/>
      <c r="F74" s="111"/>
      <c r="G74" s="111"/>
      <c r="H74" s="111"/>
      <c r="I74" s="111"/>
      <c r="J74" s="112"/>
      <c r="K74" s="111"/>
      <c r="L74" s="113" t="s">
        <v>1720</v>
      </c>
      <c r="M74" s="295"/>
    </row>
    <row r="75" spans="1:13" ht="15.75" thickBot="1">
      <c r="A75" s="293"/>
      <c r="B75" s="110" t="s">
        <v>1721</v>
      </c>
      <c r="C75" s="111"/>
      <c r="D75" s="111"/>
      <c r="E75" s="112"/>
      <c r="F75" s="111"/>
      <c r="G75" s="111"/>
      <c r="H75" s="111"/>
      <c r="I75" s="111"/>
      <c r="J75" s="112"/>
      <c r="K75" s="111"/>
      <c r="L75" s="113" t="s">
        <v>1722</v>
      </c>
      <c r="M75" s="295"/>
    </row>
    <row r="76" spans="1:13" ht="15.75" thickBot="1">
      <c r="A76" s="293"/>
      <c r="B76" s="110" t="s">
        <v>1723</v>
      </c>
      <c r="C76" s="111"/>
      <c r="D76" s="111"/>
      <c r="E76" s="112"/>
      <c r="F76" s="111"/>
      <c r="G76" s="111"/>
      <c r="H76" s="111"/>
      <c r="I76" s="111"/>
      <c r="J76" s="112"/>
      <c r="K76" s="111"/>
      <c r="L76" s="113" t="s">
        <v>1724</v>
      </c>
      <c r="M76" s="295"/>
    </row>
    <row r="77" spans="1:13" ht="15.75" thickBot="1">
      <c r="A77" s="293"/>
      <c r="B77" s="110" t="s">
        <v>1725</v>
      </c>
      <c r="C77" s="111"/>
      <c r="D77" s="111"/>
      <c r="E77" s="112"/>
      <c r="F77" s="111"/>
      <c r="G77" s="111"/>
      <c r="H77" s="111"/>
      <c r="I77" s="111"/>
      <c r="J77" s="112"/>
      <c r="K77" s="111"/>
      <c r="L77" s="113" t="s">
        <v>1726</v>
      </c>
      <c r="M77" s="295"/>
    </row>
    <row r="78" spans="1:13" ht="15.75" thickBot="1">
      <c r="A78" s="293"/>
      <c r="B78" s="110" t="s">
        <v>1727</v>
      </c>
      <c r="C78" s="111"/>
      <c r="D78" s="111"/>
      <c r="E78" s="112"/>
      <c r="F78" s="111"/>
      <c r="G78" s="111"/>
      <c r="H78" s="111"/>
      <c r="I78" s="111"/>
      <c r="J78" s="112"/>
      <c r="K78" s="111"/>
      <c r="L78" s="113" t="s">
        <v>1728</v>
      </c>
      <c r="M78" s="295"/>
    </row>
    <row r="79" spans="1:13" ht="15.75" thickBot="1">
      <c r="A79" s="293"/>
      <c r="B79" s="110" t="s">
        <v>1729</v>
      </c>
      <c r="C79" s="111"/>
      <c r="D79" s="111"/>
      <c r="E79" s="112"/>
      <c r="F79" s="111"/>
      <c r="G79" s="111"/>
      <c r="H79" s="111"/>
      <c r="I79" s="111"/>
      <c r="J79" s="112"/>
      <c r="K79" s="111"/>
      <c r="L79" s="113" t="s">
        <v>1730</v>
      </c>
      <c r="M79" s="295"/>
    </row>
    <row r="80" spans="1:13" ht="15.75" thickBot="1">
      <c r="A80" s="293"/>
      <c r="B80" s="110" t="s">
        <v>1731</v>
      </c>
      <c r="C80" s="111"/>
      <c r="D80" s="111"/>
      <c r="E80" s="112"/>
      <c r="F80" s="111"/>
      <c r="G80" s="111"/>
      <c r="H80" s="111"/>
      <c r="I80" s="111"/>
      <c r="J80" s="112"/>
      <c r="K80" s="111"/>
      <c r="L80" s="113" t="s">
        <v>1732</v>
      </c>
      <c r="M80" s="295"/>
    </row>
    <row r="81" spans="1:13" ht="15.75" thickBot="1">
      <c r="A81" s="294"/>
      <c r="B81" s="110" t="s">
        <v>623</v>
      </c>
      <c r="C81" s="111">
        <v>8331512</v>
      </c>
      <c r="D81" s="111">
        <v>1107062</v>
      </c>
      <c r="E81" s="112">
        <v>312579</v>
      </c>
      <c r="F81" s="111"/>
      <c r="G81" s="111"/>
      <c r="H81" s="111"/>
      <c r="I81" s="111"/>
      <c r="J81" s="112"/>
      <c r="K81" s="111">
        <v>9125995</v>
      </c>
      <c r="L81" s="113" t="s">
        <v>624</v>
      </c>
      <c r="M81" s="296"/>
    </row>
    <row r="82" spans="1:13" ht="17.45" customHeight="1">
      <c r="A82" s="303" t="s">
        <v>623</v>
      </c>
      <c r="B82" s="303"/>
      <c r="C82" s="303"/>
      <c r="D82" s="303"/>
      <c r="E82" s="303"/>
      <c r="F82" s="303"/>
      <c r="G82" s="304" t="s">
        <v>624</v>
      </c>
      <c r="H82" s="304"/>
      <c r="I82" s="304"/>
      <c r="J82" s="304"/>
      <c r="K82" s="304"/>
      <c r="L82" s="304"/>
      <c r="M82" s="304"/>
    </row>
    <row r="83" spans="1:13">
      <c r="A83" s="299"/>
      <c r="B83" s="299"/>
      <c r="C83" s="300" t="s">
        <v>1651</v>
      </c>
      <c r="D83" s="300"/>
      <c r="E83" s="300"/>
      <c r="F83" s="300"/>
      <c r="G83" s="300"/>
      <c r="H83" s="300"/>
      <c r="I83" s="300"/>
      <c r="J83" s="300"/>
      <c r="K83" s="300"/>
      <c r="L83" s="299"/>
      <c r="M83" s="299"/>
    </row>
    <row r="84" spans="1:13" ht="23.25">
      <c r="A84" s="299"/>
      <c r="B84" s="299"/>
      <c r="C84" s="109" t="s">
        <v>623</v>
      </c>
      <c r="D84" s="109" t="s">
        <v>1652</v>
      </c>
      <c r="E84" s="109" t="s">
        <v>1653</v>
      </c>
      <c r="F84" s="109" t="s">
        <v>1654</v>
      </c>
      <c r="G84" s="109" t="s">
        <v>1655</v>
      </c>
      <c r="H84" s="109" t="s">
        <v>1656</v>
      </c>
      <c r="I84" s="109" t="s">
        <v>1657</v>
      </c>
      <c r="J84" s="109" t="s">
        <v>1658</v>
      </c>
      <c r="K84" s="109" t="s">
        <v>623</v>
      </c>
      <c r="L84" s="299"/>
      <c r="M84" s="299"/>
    </row>
    <row r="85" spans="1:13" ht="15.75" thickBot="1">
      <c r="A85" s="110" t="s">
        <v>1735</v>
      </c>
      <c r="B85" s="110" t="s">
        <v>623</v>
      </c>
      <c r="C85" s="111">
        <v>6038643</v>
      </c>
      <c r="D85" s="111">
        <v>674896</v>
      </c>
      <c r="E85" s="112">
        <v>16110</v>
      </c>
      <c r="F85" s="111"/>
      <c r="G85" s="111"/>
      <c r="H85" s="111"/>
      <c r="I85" s="111"/>
      <c r="J85" s="112"/>
      <c r="K85" s="111">
        <v>6697429</v>
      </c>
      <c r="L85" s="113" t="s">
        <v>624</v>
      </c>
      <c r="M85" s="113"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958401B-A2F2-4D11-A0E1-3154254F4E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872C-2CC2-4FCD-BA1B-E71CB96D8A19}">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1738</v>
      </c>
    </row>
    <row r="3" spans="1:3" ht="17.45" customHeight="1">
      <c r="A3" s="116" t="s">
        <v>1739</v>
      </c>
      <c r="B3" s="305" t="s">
        <v>1740</v>
      </c>
      <c r="C3" s="305"/>
    </row>
    <row r="4" spans="1:3">
      <c r="A4" s="117"/>
      <c r="B4" s="118" t="s">
        <v>102</v>
      </c>
    </row>
    <row r="5" spans="1:3" ht="15.75" thickBot="1">
      <c r="A5" s="119" t="s">
        <v>1739</v>
      </c>
      <c r="B5" s="120"/>
      <c r="C5" s="121" t="s">
        <v>1740</v>
      </c>
    </row>
    <row r="6" spans="1:3" ht="60" customHeight="1" thickBot="1">
      <c r="A6" s="122" t="s">
        <v>1741</v>
      </c>
      <c r="B6" s="123" t="s">
        <v>1742</v>
      </c>
      <c r="C6" s="121" t="s">
        <v>1743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96A8424-FFF6-4120-BCDC-0386FD6D483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E8151-0986-4F2A-812A-501D5E932902}">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1744</v>
      </c>
    </row>
    <row r="3" spans="1:8" ht="17.45" customHeight="1">
      <c r="A3" s="307" t="s">
        <v>102</v>
      </c>
      <c r="B3" s="307"/>
      <c r="C3" s="307"/>
      <c r="D3" s="307"/>
      <c r="E3" s="308" t="s">
        <v>105</v>
      </c>
      <c r="F3" s="308"/>
      <c r="G3" s="308"/>
      <c r="H3" s="308"/>
    </row>
    <row r="4" spans="1:8" ht="33.6" customHeight="1">
      <c r="A4" s="307" t="s">
        <v>1745</v>
      </c>
      <c r="B4" s="307"/>
      <c r="C4" s="308" t="s">
        <v>1746</v>
      </c>
      <c r="D4" s="308"/>
      <c r="E4" s="307" t="s">
        <v>1745</v>
      </c>
      <c r="F4" s="307"/>
      <c r="G4" s="308" t="s">
        <v>1746</v>
      </c>
      <c r="H4" s="308"/>
    </row>
    <row r="5" spans="1:8">
      <c r="A5" s="306"/>
      <c r="B5" s="126" t="s">
        <v>1747</v>
      </c>
      <c r="C5" s="126" t="s">
        <v>963</v>
      </c>
      <c r="D5" s="306"/>
      <c r="E5" s="306"/>
      <c r="F5" s="126" t="s">
        <v>1747</v>
      </c>
      <c r="G5" s="126" t="s">
        <v>963</v>
      </c>
      <c r="H5" s="306"/>
    </row>
    <row r="6" spans="1:8">
      <c r="A6" s="306"/>
      <c r="B6" s="127" t="s">
        <v>1748</v>
      </c>
      <c r="C6" s="127" t="s">
        <v>964</v>
      </c>
      <c r="D6" s="306"/>
      <c r="E6" s="306"/>
      <c r="F6" s="127" t="s">
        <v>1748</v>
      </c>
      <c r="G6" s="127" t="s">
        <v>964</v>
      </c>
      <c r="H6" s="306"/>
    </row>
    <row r="7" spans="1:8" ht="24.75" thickBot="1">
      <c r="A7" s="128" t="s">
        <v>1749</v>
      </c>
      <c r="B7" s="129" t="s">
        <v>1750</v>
      </c>
      <c r="C7" s="130">
        <v>297847</v>
      </c>
      <c r="D7" s="131" t="s">
        <v>1751</v>
      </c>
      <c r="E7" s="128" t="s">
        <v>1749</v>
      </c>
      <c r="F7" s="129" t="s">
        <v>1750</v>
      </c>
      <c r="G7" s="130">
        <v>258394</v>
      </c>
      <c r="H7" s="131" t="s">
        <v>1751</v>
      </c>
    </row>
    <row r="8" spans="1:8" ht="24.75" thickBot="1">
      <c r="A8" s="128" t="s">
        <v>1752</v>
      </c>
      <c r="B8" s="129" t="s">
        <v>1753</v>
      </c>
      <c r="C8" s="130">
        <v>23809</v>
      </c>
      <c r="D8" s="131" t="s">
        <v>1754</v>
      </c>
      <c r="E8" s="128" t="s">
        <v>1752</v>
      </c>
      <c r="F8" s="129" t="s">
        <v>1753</v>
      </c>
      <c r="G8" s="130">
        <v>18247</v>
      </c>
      <c r="H8" s="131" t="s">
        <v>1754</v>
      </c>
    </row>
    <row r="9" spans="1:8" ht="24.75" thickBot="1">
      <c r="A9" s="128" t="s">
        <v>1755</v>
      </c>
      <c r="B9" s="129" t="s">
        <v>1756</v>
      </c>
      <c r="C9" s="130">
        <v>571452</v>
      </c>
      <c r="D9" s="131" t="s">
        <v>1757</v>
      </c>
      <c r="E9" s="128" t="s">
        <v>1755</v>
      </c>
      <c r="F9" s="129" t="s">
        <v>1756</v>
      </c>
      <c r="G9" s="130">
        <v>180798</v>
      </c>
      <c r="H9" s="131" t="s">
        <v>1757</v>
      </c>
    </row>
    <row r="10" spans="1:8" ht="36.75" thickBot="1">
      <c r="A10" s="128" t="s">
        <v>1758</v>
      </c>
      <c r="B10" s="129" t="s">
        <v>1759</v>
      </c>
      <c r="C10" s="130">
        <v>53778</v>
      </c>
      <c r="D10" s="131" t="s">
        <v>1760</v>
      </c>
      <c r="E10" s="128" t="s">
        <v>1758</v>
      </c>
      <c r="F10" s="129" t="s">
        <v>1759</v>
      </c>
      <c r="G10" s="130">
        <v>7815</v>
      </c>
      <c r="H10" s="131" t="s">
        <v>1760</v>
      </c>
    </row>
    <row r="11" spans="1:8" ht="24.75" thickBot="1">
      <c r="A11" s="128" t="s">
        <v>1761</v>
      </c>
      <c r="B11" s="129" t="s">
        <v>1762</v>
      </c>
      <c r="C11" s="130">
        <v>19105</v>
      </c>
      <c r="D11" s="131" t="s">
        <v>1763</v>
      </c>
      <c r="E11" s="128" t="s">
        <v>1761</v>
      </c>
      <c r="F11" s="129" t="s">
        <v>1762</v>
      </c>
      <c r="G11" s="130">
        <v>0</v>
      </c>
      <c r="H11" s="131" t="s">
        <v>1763</v>
      </c>
    </row>
    <row r="12" spans="1:8" ht="24.75" thickBot="1">
      <c r="A12" s="128" t="s">
        <v>1764</v>
      </c>
      <c r="B12" s="129" t="s">
        <v>1765</v>
      </c>
      <c r="C12" s="130">
        <v>18202</v>
      </c>
      <c r="D12" s="131" t="s">
        <v>1766</v>
      </c>
      <c r="E12" s="128" t="s">
        <v>1764</v>
      </c>
      <c r="F12" s="129" t="s">
        <v>1765</v>
      </c>
      <c r="G12" s="130">
        <v>1041</v>
      </c>
      <c r="H12" s="131" t="s">
        <v>1766</v>
      </c>
    </row>
    <row r="13" spans="1:8" ht="24.75" thickBot="1">
      <c r="A13" s="128" t="s">
        <v>1767</v>
      </c>
      <c r="B13" s="129" t="s">
        <v>1768</v>
      </c>
      <c r="C13" s="130">
        <v>5656</v>
      </c>
      <c r="D13" s="131" t="s">
        <v>1769</v>
      </c>
      <c r="E13" s="128" t="s">
        <v>1767</v>
      </c>
      <c r="F13" s="129" t="s">
        <v>1768</v>
      </c>
      <c r="G13" s="130">
        <v>3907</v>
      </c>
      <c r="H13" s="131" t="s">
        <v>1769</v>
      </c>
    </row>
    <row r="14" spans="1:8" ht="36.75" thickBot="1">
      <c r="A14" s="128" t="s">
        <v>1770</v>
      </c>
      <c r="B14" s="129" t="s">
        <v>1771</v>
      </c>
      <c r="C14" s="130">
        <v>5063</v>
      </c>
      <c r="D14" s="131" t="s">
        <v>1772</v>
      </c>
      <c r="E14" s="128" t="s">
        <v>1770</v>
      </c>
      <c r="F14" s="129" t="s">
        <v>1771</v>
      </c>
      <c r="G14" s="130">
        <v>5508</v>
      </c>
      <c r="H14" s="131" t="s">
        <v>1772</v>
      </c>
    </row>
    <row r="15" spans="1:8" ht="36.75" thickBot="1">
      <c r="A15" s="128" t="s">
        <v>1773</v>
      </c>
      <c r="B15" s="129" t="s">
        <v>1774</v>
      </c>
      <c r="C15" s="130">
        <v>4817</v>
      </c>
      <c r="D15" s="131" t="s">
        <v>1775</v>
      </c>
      <c r="E15" s="128" t="s">
        <v>1773</v>
      </c>
      <c r="F15" s="129" t="s">
        <v>1774</v>
      </c>
      <c r="G15" s="130">
        <v>3474</v>
      </c>
      <c r="H15" s="131" t="s">
        <v>1775</v>
      </c>
    </row>
    <row r="16" spans="1:8" ht="36.75" thickBot="1">
      <c r="A16" s="128" t="s">
        <v>1776</v>
      </c>
      <c r="B16" s="129" t="s">
        <v>1777</v>
      </c>
      <c r="C16" s="130">
        <v>4165</v>
      </c>
      <c r="D16" s="131" t="s">
        <v>1778</v>
      </c>
      <c r="E16" s="128" t="s">
        <v>1776</v>
      </c>
      <c r="F16" s="129" t="s">
        <v>1777</v>
      </c>
      <c r="G16" s="130">
        <v>0</v>
      </c>
      <c r="H16" s="131" t="s">
        <v>1778</v>
      </c>
    </row>
    <row r="17" spans="1:8" ht="36.75" thickBot="1">
      <c r="A17" s="128" t="s">
        <v>1779</v>
      </c>
      <c r="B17" s="129" t="s">
        <v>1780</v>
      </c>
      <c r="C17" s="130">
        <v>33</v>
      </c>
      <c r="D17" s="131" t="s">
        <v>1781</v>
      </c>
      <c r="E17" s="128" t="s">
        <v>1779</v>
      </c>
      <c r="F17" s="129" t="s">
        <v>1780</v>
      </c>
      <c r="G17" s="130">
        <v>1526</v>
      </c>
      <c r="H17" s="131" t="s">
        <v>1781</v>
      </c>
    </row>
    <row r="18" spans="1:8" ht="15.75" thickBot="1">
      <c r="A18" s="128" t="s">
        <v>1782</v>
      </c>
      <c r="B18" s="129"/>
      <c r="C18" s="130">
        <v>1003927</v>
      </c>
      <c r="D18" s="131" t="s">
        <v>1783</v>
      </c>
      <c r="E18" s="128" t="s">
        <v>1782</v>
      </c>
      <c r="F18" s="129"/>
      <c r="G18" s="130">
        <v>480710</v>
      </c>
      <c r="H18" s="131" t="s">
        <v>1783</v>
      </c>
    </row>
    <row r="19" spans="1:8" ht="15.75" thickBot="1">
      <c r="A19" s="128" t="s">
        <v>1784</v>
      </c>
      <c r="B19" s="129"/>
      <c r="C19" s="130">
        <v>114979457</v>
      </c>
      <c r="D19" s="131" t="s">
        <v>1785</v>
      </c>
      <c r="E19" s="128" t="s">
        <v>1784</v>
      </c>
      <c r="F19" s="129"/>
      <c r="G19" s="130">
        <v>110730611</v>
      </c>
      <c r="H19" s="131" t="s">
        <v>1785</v>
      </c>
    </row>
    <row r="20" spans="1:8" ht="15.75" thickBot="1">
      <c r="A20" s="128" t="s">
        <v>1786</v>
      </c>
      <c r="B20" s="129"/>
      <c r="C20" s="130"/>
      <c r="D20" s="131" t="s">
        <v>1787</v>
      </c>
      <c r="E20" s="128" t="s">
        <v>1786</v>
      </c>
      <c r="F20" s="129"/>
      <c r="G20" s="130"/>
      <c r="H20" s="131" t="s">
        <v>1787</v>
      </c>
    </row>
    <row r="21" spans="1:8" ht="15.75" thickBot="1">
      <c r="A21" s="128" t="s">
        <v>1788</v>
      </c>
      <c r="B21" s="129"/>
      <c r="C21" s="130"/>
      <c r="D21" s="131" t="s">
        <v>1789</v>
      </c>
      <c r="E21" s="128" t="s">
        <v>1788</v>
      </c>
      <c r="F21" s="129"/>
      <c r="G21" s="130"/>
      <c r="H21" s="131" t="s">
        <v>1789</v>
      </c>
    </row>
    <row r="22" spans="1:8" ht="15.75" thickBot="1">
      <c r="A22" s="128" t="s">
        <v>1790</v>
      </c>
      <c r="B22" s="129"/>
      <c r="C22" s="130"/>
      <c r="D22" s="131" t="s">
        <v>1791</v>
      </c>
      <c r="E22" s="128" t="s">
        <v>1790</v>
      </c>
      <c r="F22" s="129"/>
      <c r="G22" s="130"/>
      <c r="H22" s="131" t="s">
        <v>1791</v>
      </c>
    </row>
    <row r="23" spans="1:8" ht="15.75" thickBot="1">
      <c r="A23" s="128" t="s">
        <v>1792</v>
      </c>
      <c r="B23" s="129"/>
      <c r="C23" s="130"/>
      <c r="D23" s="131" t="s">
        <v>1793</v>
      </c>
      <c r="E23" s="128" t="s">
        <v>1792</v>
      </c>
      <c r="F23" s="129"/>
      <c r="G23" s="130"/>
      <c r="H23" s="131" t="s">
        <v>1793</v>
      </c>
    </row>
    <row r="24" spans="1:8" ht="15.75" thickBot="1">
      <c r="A24" s="128" t="s">
        <v>1794</v>
      </c>
      <c r="B24" s="129"/>
      <c r="C24" s="130"/>
      <c r="D24" s="131" t="s">
        <v>1795</v>
      </c>
      <c r="E24" s="128" t="s">
        <v>1794</v>
      </c>
      <c r="F24" s="129"/>
      <c r="G24" s="130"/>
      <c r="H24" s="131" t="s">
        <v>1795</v>
      </c>
    </row>
    <row r="25" spans="1:8" ht="15.75" thickBot="1">
      <c r="A25" s="128" t="s">
        <v>1796</v>
      </c>
      <c r="B25" s="129"/>
      <c r="C25" s="130"/>
      <c r="D25" s="131" t="s">
        <v>1797</v>
      </c>
      <c r="E25" s="128" t="s">
        <v>1796</v>
      </c>
      <c r="F25" s="129"/>
      <c r="G25" s="130"/>
      <c r="H25" s="131" t="s">
        <v>1797</v>
      </c>
    </row>
    <row r="26" spans="1:8" ht="15.75" thickBot="1">
      <c r="A26" s="128" t="s">
        <v>1798</v>
      </c>
      <c r="B26" s="129"/>
      <c r="C26" s="130"/>
      <c r="D26" s="131" t="s">
        <v>1799</v>
      </c>
      <c r="E26" s="128" t="s">
        <v>1798</v>
      </c>
      <c r="F26" s="129"/>
      <c r="G26" s="130"/>
      <c r="H26" s="131" t="s">
        <v>1799</v>
      </c>
    </row>
    <row r="27" spans="1:8" ht="15.75" thickBot="1">
      <c r="A27" s="128" t="s">
        <v>1800</v>
      </c>
      <c r="B27" s="129"/>
      <c r="C27" s="130"/>
      <c r="D27" s="131" t="s">
        <v>1801</v>
      </c>
      <c r="E27" s="128" t="s">
        <v>1800</v>
      </c>
      <c r="F27" s="129"/>
      <c r="G27" s="130"/>
      <c r="H27" s="131" t="s">
        <v>1801</v>
      </c>
    </row>
    <row r="28" spans="1:8" ht="15.75" thickBot="1">
      <c r="A28" s="128" t="s">
        <v>1802</v>
      </c>
      <c r="B28" s="129"/>
      <c r="C28" s="130"/>
      <c r="D28" s="131" t="s">
        <v>1803</v>
      </c>
      <c r="E28" s="128" t="s">
        <v>1802</v>
      </c>
      <c r="F28" s="129"/>
      <c r="G28" s="130"/>
      <c r="H28" s="131" t="s">
        <v>1803</v>
      </c>
    </row>
    <row r="29" spans="1:8" ht="15.75" thickBot="1">
      <c r="A29" s="128" t="s">
        <v>1804</v>
      </c>
      <c r="B29" s="129"/>
      <c r="C29" s="130"/>
      <c r="D29" s="131" t="s">
        <v>1805</v>
      </c>
      <c r="E29" s="128" t="s">
        <v>1804</v>
      </c>
      <c r="F29" s="129"/>
      <c r="G29" s="130"/>
      <c r="H29" s="131" t="s">
        <v>1805</v>
      </c>
    </row>
    <row r="30" spans="1:8" ht="15.75" thickBot="1">
      <c r="A30" s="128" t="s">
        <v>1806</v>
      </c>
      <c r="B30" s="129"/>
      <c r="C30" s="130">
        <v>114979457</v>
      </c>
      <c r="D30" s="131" t="s">
        <v>1807</v>
      </c>
      <c r="E30" s="128" t="s">
        <v>1806</v>
      </c>
      <c r="F30" s="129"/>
      <c r="G30" s="130">
        <v>110730611</v>
      </c>
      <c r="H30" s="131" t="s">
        <v>1807</v>
      </c>
    </row>
    <row r="31" spans="1:8" ht="15.75" thickBot="1">
      <c r="A31" s="128" t="s">
        <v>1808</v>
      </c>
      <c r="B31" s="129"/>
      <c r="C31" s="130">
        <v>115983384</v>
      </c>
      <c r="D31" s="131" t="s">
        <v>1809</v>
      </c>
      <c r="E31" s="128" t="s">
        <v>1808</v>
      </c>
      <c r="F31" s="129"/>
      <c r="G31" s="130">
        <v>111211321</v>
      </c>
      <c r="H31" s="131" t="s">
        <v>1809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218DA9B-202F-4111-959D-AB4E34884DF0}">
      <formula1>-9.99999999999999E+33</formula1>
      <formula2>9.99999999999999E+33</formula2>
    </dataValidation>
    <dataValidation type="textLength" operator="greaterThan" allowBlank="1" showErrorMessage="1" errorTitle="Invalid Data Type" error="Please input data in String Data Type" sqref="B7:B31 F7:F31" xr:uid="{7607EA4E-D235-450D-80DB-FEBDD78B444D}">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11B6-45A9-4B9C-97B6-F538B4415425}">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1810</v>
      </c>
    </row>
    <row r="3" spans="1:8" ht="17.45" customHeight="1">
      <c r="A3" s="310" t="s">
        <v>102</v>
      </c>
      <c r="B3" s="310"/>
      <c r="C3" s="310"/>
      <c r="D3" s="310"/>
      <c r="E3" s="311" t="s">
        <v>105</v>
      </c>
      <c r="F3" s="311"/>
      <c r="G3" s="311"/>
      <c r="H3" s="311"/>
    </row>
    <row r="4" spans="1:8" ht="17.45" customHeight="1">
      <c r="A4" s="310" t="s">
        <v>1811</v>
      </c>
      <c r="B4" s="310"/>
      <c r="C4" s="311" t="s">
        <v>1812</v>
      </c>
      <c r="D4" s="311"/>
      <c r="E4" s="310" t="s">
        <v>1811</v>
      </c>
      <c r="F4" s="310"/>
      <c r="G4" s="311" t="s">
        <v>1812</v>
      </c>
      <c r="H4" s="311"/>
    </row>
    <row r="5" spans="1:8">
      <c r="A5" s="309"/>
      <c r="B5" s="134" t="s">
        <v>1813</v>
      </c>
      <c r="C5" s="134" t="s">
        <v>963</v>
      </c>
      <c r="D5" s="309"/>
      <c r="E5" s="309"/>
      <c r="F5" s="134" t="s">
        <v>1813</v>
      </c>
      <c r="G5" s="134" t="s">
        <v>963</v>
      </c>
      <c r="H5" s="309"/>
    </row>
    <row r="6" spans="1:8">
      <c r="A6" s="309"/>
      <c r="B6" s="135" t="s">
        <v>1814</v>
      </c>
      <c r="C6" s="135" t="s">
        <v>964</v>
      </c>
      <c r="D6" s="309"/>
      <c r="E6" s="309"/>
      <c r="F6" s="135" t="s">
        <v>1814</v>
      </c>
      <c r="G6" s="135" t="s">
        <v>964</v>
      </c>
      <c r="H6" s="309"/>
    </row>
    <row r="7" spans="1:8" ht="15.75" thickBot="1">
      <c r="A7" s="136" t="s">
        <v>1815</v>
      </c>
      <c r="B7" s="137"/>
      <c r="C7" s="138"/>
      <c r="D7" s="139" t="s">
        <v>1816</v>
      </c>
      <c r="E7" s="136" t="s">
        <v>1815</v>
      </c>
      <c r="F7" s="137"/>
      <c r="G7" s="138"/>
      <c r="H7" s="139" t="s">
        <v>1816</v>
      </c>
    </row>
    <row r="8" spans="1:8" ht="15.75" thickBot="1">
      <c r="A8" s="136" t="s">
        <v>1817</v>
      </c>
      <c r="B8" s="137"/>
      <c r="C8" s="138"/>
      <c r="D8" s="139" t="s">
        <v>1818</v>
      </c>
      <c r="E8" s="136" t="s">
        <v>1817</v>
      </c>
      <c r="F8" s="137"/>
      <c r="G8" s="138"/>
      <c r="H8" s="139" t="s">
        <v>1818</v>
      </c>
    </row>
    <row r="9" spans="1:8" ht="15.75" thickBot="1">
      <c r="A9" s="136" t="s">
        <v>1819</v>
      </c>
      <c r="B9" s="137"/>
      <c r="C9" s="138"/>
      <c r="D9" s="139" t="s">
        <v>1820</v>
      </c>
      <c r="E9" s="136" t="s">
        <v>1819</v>
      </c>
      <c r="F9" s="137"/>
      <c r="G9" s="138"/>
      <c r="H9" s="139" t="s">
        <v>1820</v>
      </c>
    </row>
    <row r="10" spans="1:8" ht="15.75" thickBot="1">
      <c r="A10" s="136" t="s">
        <v>1821</v>
      </c>
      <c r="B10" s="137"/>
      <c r="C10" s="138"/>
      <c r="D10" s="139" t="s">
        <v>1822</v>
      </c>
      <c r="E10" s="136" t="s">
        <v>1821</v>
      </c>
      <c r="F10" s="137"/>
      <c r="G10" s="138"/>
      <c r="H10" s="139" t="s">
        <v>1822</v>
      </c>
    </row>
    <row r="11" spans="1:8" ht="15.75" thickBot="1">
      <c r="A11" s="136" t="s">
        <v>1823</v>
      </c>
      <c r="B11" s="137"/>
      <c r="C11" s="138"/>
      <c r="D11" s="139" t="s">
        <v>1824</v>
      </c>
      <c r="E11" s="136" t="s">
        <v>1823</v>
      </c>
      <c r="F11" s="137"/>
      <c r="G11" s="138"/>
      <c r="H11" s="139" t="s">
        <v>1824</v>
      </c>
    </row>
    <row r="12" spans="1:8" ht="15.75" thickBot="1">
      <c r="A12" s="136" t="s">
        <v>1825</v>
      </c>
      <c r="B12" s="137"/>
      <c r="C12" s="138"/>
      <c r="D12" s="139" t="s">
        <v>1826</v>
      </c>
      <c r="E12" s="136" t="s">
        <v>1825</v>
      </c>
      <c r="F12" s="137"/>
      <c r="G12" s="138"/>
      <c r="H12" s="139" t="s">
        <v>1826</v>
      </c>
    </row>
    <row r="13" spans="1:8" ht="15.75" thickBot="1">
      <c r="A13" s="136" t="s">
        <v>1827</v>
      </c>
      <c r="B13" s="137"/>
      <c r="C13" s="138"/>
      <c r="D13" s="139" t="s">
        <v>1828</v>
      </c>
      <c r="E13" s="136" t="s">
        <v>1827</v>
      </c>
      <c r="F13" s="137"/>
      <c r="G13" s="138"/>
      <c r="H13" s="139" t="s">
        <v>1828</v>
      </c>
    </row>
    <row r="14" spans="1:8" ht="15.75" thickBot="1">
      <c r="A14" s="136" t="s">
        <v>1829</v>
      </c>
      <c r="B14" s="137"/>
      <c r="C14" s="138"/>
      <c r="D14" s="139" t="s">
        <v>1830</v>
      </c>
      <c r="E14" s="136" t="s">
        <v>1829</v>
      </c>
      <c r="F14" s="137"/>
      <c r="G14" s="138"/>
      <c r="H14" s="139" t="s">
        <v>1830</v>
      </c>
    </row>
    <row r="15" spans="1:8" ht="15.75" thickBot="1">
      <c r="A15" s="136" t="s">
        <v>1831</v>
      </c>
      <c r="B15" s="137"/>
      <c r="C15" s="138"/>
      <c r="D15" s="139" t="s">
        <v>1832</v>
      </c>
      <c r="E15" s="136" t="s">
        <v>1831</v>
      </c>
      <c r="F15" s="137"/>
      <c r="G15" s="138"/>
      <c r="H15" s="139" t="s">
        <v>1832</v>
      </c>
    </row>
    <row r="16" spans="1:8" ht="15.75" thickBot="1">
      <c r="A16" s="136" t="s">
        <v>1833</v>
      </c>
      <c r="B16" s="137"/>
      <c r="C16" s="138"/>
      <c r="D16" s="139" t="s">
        <v>1834</v>
      </c>
      <c r="E16" s="136" t="s">
        <v>1833</v>
      </c>
      <c r="F16" s="137"/>
      <c r="G16" s="138"/>
      <c r="H16" s="139" t="s">
        <v>1834</v>
      </c>
    </row>
    <row r="17" spans="1:8" ht="15.75" thickBot="1">
      <c r="A17" s="136" t="s">
        <v>1835</v>
      </c>
      <c r="B17" s="137"/>
      <c r="C17" s="138"/>
      <c r="D17" s="139" t="s">
        <v>1836</v>
      </c>
      <c r="E17" s="136" t="s">
        <v>1835</v>
      </c>
      <c r="F17" s="137"/>
      <c r="G17" s="138"/>
      <c r="H17" s="139" t="s">
        <v>1836</v>
      </c>
    </row>
    <row r="18" spans="1:8" ht="15.75" thickBot="1">
      <c r="A18" s="136" t="s">
        <v>1837</v>
      </c>
      <c r="B18" s="137"/>
      <c r="C18" s="138"/>
      <c r="D18" s="139" t="s">
        <v>1838</v>
      </c>
      <c r="E18" s="136" t="s">
        <v>1837</v>
      </c>
      <c r="F18" s="137"/>
      <c r="G18" s="138"/>
      <c r="H18" s="139" t="s">
        <v>1838</v>
      </c>
    </row>
    <row r="19" spans="1:8" ht="15.75" thickBot="1">
      <c r="A19" s="136" t="s">
        <v>1839</v>
      </c>
      <c r="B19" s="137" t="s">
        <v>1840</v>
      </c>
      <c r="C19" s="138">
        <v>706080</v>
      </c>
      <c r="D19" s="139" t="s">
        <v>1841</v>
      </c>
      <c r="E19" s="136" t="s">
        <v>1839</v>
      </c>
      <c r="F19" s="137" t="s">
        <v>1840</v>
      </c>
      <c r="G19" s="138">
        <v>222316</v>
      </c>
      <c r="H19" s="139" t="s">
        <v>1841</v>
      </c>
    </row>
    <row r="20" spans="1:8" ht="15.75" thickBot="1">
      <c r="A20" s="136" t="s">
        <v>1842</v>
      </c>
      <c r="B20" s="137" t="s">
        <v>1843</v>
      </c>
      <c r="C20" s="138">
        <v>68924810</v>
      </c>
      <c r="D20" s="139" t="s">
        <v>1844</v>
      </c>
      <c r="E20" s="136" t="s">
        <v>1842</v>
      </c>
      <c r="F20" s="137" t="s">
        <v>1843</v>
      </c>
      <c r="G20" s="138">
        <v>72572279</v>
      </c>
      <c r="H20" s="139" t="s">
        <v>1844</v>
      </c>
    </row>
    <row r="21" spans="1:8" ht="15.75" thickBot="1">
      <c r="A21" s="136" t="s">
        <v>1845</v>
      </c>
      <c r="B21" s="137" t="s">
        <v>1846</v>
      </c>
      <c r="C21" s="138">
        <v>35943117</v>
      </c>
      <c r="D21" s="139" t="s">
        <v>1847</v>
      </c>
      <c r="E21" s="136" t="s">
        <v>1845</v>
      </c>
      <c r="F21" s="137" t="s">
        <v>1846</v>
      </c>
      <c r="G21" s="138">
        <v>27199952</v>
      </c>
      <c r="H21" s="139" t="s">
        <v>1847</v>
      </c>
    </row>
    <row r="22" spans="1:8" ht="15.75" thickBot="1">
      <c r="A22" s="136" t="s">
        <v>1848</v>
      </c>
      <c r="B22" s="137" t="s">
        <v>1849</v>
      </c>
      <c r="C22" s="138">
        <v>8067077</v>
      </c>
      <c r="D22" s="139" t="s">
        <v>1850</v>
      </c>
      <c r="E22" s="136" t="s">
        <v>1848</v>
      </c>
      <c r="F22" s="137" t="s">
        <v>1849</v>
      </c>
      <c r="G22" s="138">
        <v>9281003</v>
      </c>
      <c r="H22" s="139" t="s">
        <v>1850</v>
      </c>
    </row>
    <row r="23" spans="1:8" ht="15.75" thickBot="1">
      <c r="A23" s="136" t="s">
        <v>1851</v>
      </c>
      <c r="B23" s="137" t="s">
        <v>1852</v>
      </c>
      <c r="C23" s="138">
        <v>999604</v>
      </c>
      <c r="D23" s="139" t="s">
        <v>1853</v>
      </c>
      <c r="E23" s="136" t="s">
        <v>1851</v>
      </c>
      <c r="F23" s="137" t="s">
        <v>1852</v>
      </c>
      <c r="G23" s="138">
        <v>851894</v>
      </c>
      <c r="H23" s="139" t="s">
        <v>1853</v>
      </c>
    </row>
    <row r="24" spans="1:8" ht="15.75" thickBot="1">
      <c r="A24" s="136" t="s">
        <v>1854</v>
      </c>
      <c r="B24" s="137" t="s">
        <v>1855</v>
      </c>
      <c r="C24" s="138">
        <v>1342696</v>
      </c>
      <c r="D24" s="139" t="s">
        <v>1856</v>
      </c>
      <c r="E24" s="136" t="s">
        <v>1854</v>
      </c>
      <c r="F24" s="137" t="s">
        <v>1855</v>
      </c>
      <c r="G24" s="138">
        <v>1083877</v>
      </c>
      <c r="H24" s="139" t="s">
        <v>1856</v>
      </c>
    </row>
    <row r="25" spans="1:8" ht="15.75" thickBot="1">
      <c r="A25" s="136" t="s">
        <v>1857</v>
      </c>
      <c r="B25" s="137"/>
      <c r="C25" s="138"/>
      <c r="D25" s="139" t="s">
        <v>1858</v>
      </c>
      <c r="E25" s="136" t="s">
        <v>1857</v>
      </c>
      <c r="F25" s="137"/>
      <c r="G25" s="138"/>
      <c r="H25" s="139" t="s">
        <v>1858</v>
      </c>
    </row>
    <row r="26" spans="1:8" ht="15.75" thickBot="1">
      <c r="A26" s="136" t="s">
        <v>1859</v>
      </c>
      <c r="B26" s="137"/>
      <c r="C26" s="138"/>
      <c r="D26" s="139" t="s">
        <v>1860</v>
      </c>
      <c r="E26" s="136" t="s">
        <v>1859</v>
      </c>
      <c r="F26" s="137"/>
      <c r="G26" s="138"/>
      <c r="H26" s="139" t="s">
        <v>1860</v>
      </c>
    </row>
    <row r="27" spans="1:8" ht="15.75" thickBot="1">
      <c r="A27" s="136" t="s">
        <v>1861</v>
      </c>
      <c r="B27" s="137"/>
      <c r="C27" s="138"/>
      <c r="D27" s="139" t="s">
        <v>1862</v>
      </c>
      <c r="E27" s="136" t="s">
        <v>1861</v>
      </c>
      <c r="F27" s="137"/>
      <c r="G27" s="138"/>
      <c r="H27" s="139" t="s">
        <v>1862</v>
      </c>
    </row>
    <row r="28" spans="1:8" ht="15.75" thickBot="1">
      <c r="A28" s="136" t="s">
        <v>1863</v>
      </c>
      <c r="B28" s="137"/>
      <c r="C28" s="138"/>
      <c r="D28" s="139" t="s">
        <v>1864</v>
      </c>
      <c r="E28" s="136" t="s">
        <v>1863</v>
      </c>
      <c r="F28" s="137"/>
      <c r="G28" s="138"/>
      <c r="H28" s="139" t="s">
        <v>1864</v>
      </c>
    </row>
    <row r="29" spans="1:8" ht="15.75" thickBot="1">
      <c r="A29" s="136" t="s">
        <v>1865</v>
      </c>
      <c r="B29" s="137"/>
      <c r="C29" s="138"/>
      <c r="D29" s="139" t="s">
        <v>1866</v>
      </c>
      <c r="E29" s="136" t="s">
        <v>1865</v>
      </c>
      <c r="F29" s="137"/>
      <c r="G29" s="138"/>
      <c r="H29" s="139" t="s">
        <v>1866</v>
      </c>
    </row>
    <row r="30" spans="1:8" ht="15.75" thickBot="1">
      <c r="A30" s="136" t="s">
        <v>1867</v>
      </c>
      <c r="B30" s="137"/>
      <c r="C30" s="138">
        <v>115983384</v>
      </c>
      <c r="D30" s="139" t="s">
        <v>1868</v>
      </c>
      <c r="E30" s="136" t="s">
        <v>1867</v>
      </c>
      <c r="F30" s="137"/>
      <c r="G30" s="138">
        <v>111211321</v>
      </c>
      <c r="H30" s="139" t="s">
        <v>1868</v>
      </c>
    </row>
    <row r="31" spans="1:8" ht="15.75" thickBot="1">
      <c r="A31" s="136" t="s">
        <v>1869</v>
      </c>
      <c r="B31" s="137"/>
      <c r="C31" s="138">
        <v>115983384</v>
      </c>
      <c r="D31" s="139" t="s">
        <v>1870</v>
      </c>
      <c r="E31" s="136" t="s">
        <v>1869</v>
      </c>
      <c r="F31" s="137"/>
      <c r="G31" s="138">
        <v>111211321</v>
      </c>
      <c r="H31" s="139" t="s">
        <v>1870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E58B0BF-2260-405D-A2CC-02C66A62FC69}">
      <formula1>-9.99999999999999E+33</formula1>
      <formula2>9.99999999999999E+33</formula2>
    </dataValidation>
    <dataValidation type="textLength" operator="greaterThan" allowBlank="1" showErrorMessage="1" errorTitle="Invalid Data Type" error="Please input data in String Data Type" sqref="B7:B31 F7:F31" xr:uid="{B31E42B8-72DC-428E-92E9-6E1A07C3B879}">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3CD37-B202-4072-9736-36A1542481F1}">
  <dimension ref="A1:H18"/>
  <sheetViews>
    <sheetView showGridLines="0" workbookViewId="0"/>
  </sheetViews>
  <sheetFormatPr defaultColWidth="9.1640625" defaultRowHeight="15"/>
  <cols>
    <col min="1" max="1" width="45.6640625" style="141" bestFit="1" customWidth="1" collapsed="1"/>
    <col min="2" max="2" width="15.33203125" style="141" customWidth="1" collapsed="1"/>
    <col min="3" max="5" width="45.6640625" style="141" bestFit="1" customWidth="1" collapsed="1"/>
    <col min="6" max="6" width="15.33203125" style="141" customWidth="1" collapsed="1"/>
    <col min="7" max="8" width="45.6640625" style="141" bestFit="1" customWidth="1" collapsed="1"/>
    <col min="9" max="16384" width="9.1640625" style="141" collapsed="1"/>
  </cols>
  <sheetData>
    <row r="1" spans="1:8" ht="17.25">
      <c r="A1" s="140" t="s">
        <v>1871</v>
      </c>
    </row>
    <row r="3" spans="1:8" ht="17.45" customHeight="1">
      <c r="A3" s="313" t="s">
        <v>102</v>
      </c>
      <c r="B3" s="313"/>
      <c r="C3" s="313"/>
      <c r="D3" s="313"/>
      <c r="E3" s="314" t="s">
        <v>105</v>
      </c>
      <c r="F3" s="314"/>
      <c r="G3" s="314"/>
      <c r="H3" s="314"/>
    </row>
    <row r="4" spans="1:8" ht="33.6" customHeight="1">
      <c r="A4" s="313" t="s">
        <v>1872</v>
      </c>
      <c r="B4" s="313"/>
      <c r="C4" s="314" t="s">
        <v>1873</v>
      </c>
      <c r="D4" s="314"/>
      <c r="E4" s="313" t="s">
        <v>1872</v>
      </c>
      <c r="F4" s="313"/>
      <c r="G4" s="314" t="s">
        <v>1873</v>
      </c>
      <c r="H4" s="314"/>
    </row>
    <row r="5" spans="1:8" ht="23.25">
      <c r="A5" s="312"/>
      <c r="B5" s="142" t="s">
        <v>1747</v>
      </c>
      <c r="C5" s="142" t="s">
        <v>1874</v>
      </c>
      <c r="D5" s="312"/>
      <c r="E5" s="312"/>
      <c r="F5" s="142" t="s">
        <v>1747</v>
      </c>
      <c r="G5" s="142" t="s">
        <v>1874</v>
      </c>
      <c r="H5" s="312"/>
    </row>
    <row r="6" spans="1:8">
      <c r="A6" s="312"/>
      <c r="B6" s="143" t="s">
        <v>1748</v>
      </c>
      <c r="C6" s="143" t="s">
        <v>1875</v>
      </c>
      <c r="D6" s="312"/>
      <c r="E6" s="312"/>
      <c r="F6" s="143" t="s">
        <v>1748</v>
      </c>
      <c r="G6" s="143" t="s">
        <v>1875</v>
      </c>
      <c r="H6" s="312"/>
    </row>
    <row r="7" spans="1:8" ht="15.75" thickBot="1">
      <c r="A7" s="144" t="s">
        <v>1876</v>
      </c>
      <c r="B7" s="145"/>
      <c r="C7" s="146"/>
      <c r="D7" s="147" t="s">
        <v>1877</v>
      </c>
      <c r="E7" s="144" t="s">
        <v>1876</v>
      </c>
      <c r="F7" s="145"/>
      <c r="G7" s="146"/>
      <c r="H7" s="147" t="s">
        <v>1877</v>
      </c>
    </row>
    <row r="8" spans="1:8" ht="15.75" thickBot="1">
      <c r="A8" s="144" t="s">
        <v>1878</v>
      </c>
      <c r="B8" s="145"/>
      <c r="C8" s="146"/>
      <c r="D8" s="147" t="s">
        <v>1879</v>
      </c>
      <c r="E8" s="144" t="s">
        <v>1878</v>
      </c>
      <c r="F8" s="145"/>
      <c r="G8" s="146"/>
      <c r="H8" s="147" t="s">
        <v>1879</v>
      </c>
    </row>
    <row r="9" spans="1:8" ht="15.75" thickBot="1">
      <c r="A9" s="144" t="s">
        <v>1880</v>
      </c>
      <c r="B9" s="145"/>
      <c r="C9" s="146"/>
      <c r="D9" s="147" t="s">
        <v>1881</v>
      </c>
      <c r="E9" s="144" t="s">
        <v>1880</v>
      </c>
      <c r="F9" s="145"/>
      <c r="G9" s="146"/>
      <c r="H9" s="147" t="s">
        <v>1881</v>
      </c>
    </row>
    <row r="10" spans="1:8" ht="15.75" thickBot="1">
      <c r="A10" s="144" t="s">
        <v>1882</v>
      </c>
      <c r="B10" s="145"/>
      <c r="C10" s="146"/>
      <c r="D10" s="147" t="s">
        <v>1883</v>
      </c>
      <c r="E10" s="144" t="s">
        <v>1882</v>
      </c>
      <c r="F10" s="145"/>
      <c r="G10" s="146"/>
      <c r="H10" s="147" t="s">
        <v>1883</v>
      </c>
    </row>
    <row r="11" spans="1:8" ht="15.75" thickBot="1">
      <c r="A11" s="144" t="s">
        <v>1884</v>
      </c>
      <c r="B11" s="145"/>
      <c r="C11" s="146"/>
      <c r="D11" s="147" t="s">
        <v>1885</v>
      </c>
      <c r="E11" s="144" t="s">
        <v>1884</v>
      </c>
      <c r="F11" s="145"/>
      <c r="G11" s="146"/>
      <c r="H11" s="147" t="s">
        <v>1885</v>
      </c>
    </row>
    <row r="12" spans="1:8" ht="15.75" thickBot="1">
      <c r="A12" s="144" t="s">
        <v>1886</v>
      </c>
      <c r="B12" s="145"/>
      <c r="C12" s="146"/>
      <c r="D12" s="147" t="s">
        <v>1887</v>
      </c>
      <c r="E12" s="144" t="s">
        <v>1886</v>
      </c>
      <c r="F12" s="145"/>
      <c r="G12" s="146"/>
      <c r="H12" s="147" t="s">
        <v>1887</v>
      </c>
    </row>
    <row r="13" spans="1:8" ht="15.75" thickBot="1">
      <c r="A13" s="144" t="s">
        <v>1888</v>
      </c>
      <c r="B13" s="145"/>
      <c r="C13" s="146"/>
      <c r="D13" s="147" t="s">
        <v>1889</v>
      </c>
      <c r="E13" s="144" t="s">
        <v>1888</v>
      </c>
      <c r="F13" s="145"/>
      <c r="G13" s="146"/>
      <c r="H13" s="147" t="s">
        <v>1889</v>
      </c>
    </row>
    <row r="14" spans="1:8" ht="15.75" thickBot="1">
      <c r="A14" s="144" t="s">
        <v>1890</v>
      </c>
      <c r="B14" s="145"/>
      <c r="C14" s="146"/>
      <c r="D14" s="147" t="s">
        <v>1891</v>
      </c>
      <c r="E14" s="144" t="s">
        <v>1890</v>
      </c>
      <c r="F14" s="145"/>
      <c r="G14" s="146"/>
      <c r="H14" s="147" t="s">
        <v>1891</v>
      </c>
    </row>
    <row r="15" spans="1:8" ht="15.75" thickBot="1">
      <c r="A15" s="144" t="s">
        <v>1892</v>
      </c>
      <c r="B15" s="145"/>
      <c r="C15" s="146"/>
      <c r="D15" s="147" t="s">
        <v>1893</v>
      </c>
      <c r="E15" s="144" t="s">
        <v>1892</v>
      </c>
      <c r="F15" s="145"/>
      <c r="G15" s="146"/>
      <c r="H15" s="147" t="s">
        <v>1893</v>
      </c>
    </row>
    <row r="16" spans="1:8" ht="15.75" thickBot="1">
      <c r="A16" s="144" t="s">
        <v>1894</v>
      </c>
      <c r="B16" s="145"/>
      <c r="C16" s="146"/>
      <c r="D16" s="147" t="s">
        <v>1895</v>
      </c>
      <c r="E16" s="144" t="s">
        <v>1894</v>
      </c>
      <c r="F16" s="145"/>
      <c r="G16" s="146"/>
      <c r="H16" s="147" t="s">
        <v>1895</v>
      </c>
    </row>
    <row r="17" spans="1:8" ht="15.75" thickBot="1">
      <c r="A17" s="144" t="s">
        <v>1896</v>
      </c>
      <c r="B17" s="145"/>
      <c r="C17" s="146"/>
      <c r="D17" s="147" t="s">
        <v>1897</v>
      </c>
      <c r="E17" s="144" t="s">
        <v>1896</v>
      </c>
      <c r="F17" s="145"/>
      <c r="G17" s="146"/>
      <c r="H17" s="147" t="s">
        <v>1897</v>
      </c>
    </row>
    <row r="18" spans="1:8" ht="15.75" thickBot="1">
      <c r="A18" s="144" t="s">
        <v>1898</v>
      </c>
      <c r="B18" s="145"/>
      <c r="C18" s="146"/>
      <c r="D18" s="147" t="s">
        <v>1899</v>
      </c>
      <c r="E18" s="144" t="s">
        <v>1898</v>
      </c>
      <c r="F18" s="145"/>
      <c r="G18" s="146"/>
      <c r="H18" s="147" t="s">
        <v>1899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7BC7DECC-EFF5-43C0-906C-A2A8009B6C23}">
      <formula1>0</formula1>
    </dataValidation>
    <dataValidation type="decimal" allowBlank="1" showErrorMessage="1" errorTitle="Invalid Data Type" error="Please input data in Numeric Data Type" sqref="C7:C18 G7:G18" xr:uid="{912A322C-1FB9-4446-B44E-D0B7E315790E}">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E43D7-0887-481E-9B50-1EAD46360237}">
  <dimension ref="A1:N47"/>
  <sheetViews>
    <sheetView showGridLines="0" workbookViewId="0"/>
  </sheetViews>
  <sheetFormatPr defaultColWidth="9.1640625" defaultRowHeight="15"/>
  <cols>
    <col min="1" max="1" width="24.5" style="149" customWidth="1" collapsed="1"/>
    <col min="2" max="2" width="24.83203125" style="149" customWidth="1" collapsed="1"/>
    <col min="3" max="3" width="33.83203125" style="149" bestFit="1" customWidth="1" collapsed="1"/>
    <col min="4" max="4" width="43" style="149" bestFit="1" customWidth="1" collapsed="1"/>
    <col min="5" max="5" width="15" style="149" bestFit="1" customWidth="1" collapsed="1"/>
    <col min="6" max="6" width="24.5" style="149" customWidth="1" collapsed="1"/>
    <col min="7" max="7" width="24.83203125" style="149" customWidth="1" collapsed="1"/>
    <col min="8" max="8" width="33.83203125" style="149" bestFit="1" customWidth="1" collapsed="1"/>
    <col min="9" max="9" width="22.33203125" style="149" bestFit="1" customWidth="1" collapsed="1"/>
    <col min="10" max="10" width="21.6640625" style="149" bestFit="1" customWidth="1" collapsed="1"/>
    <col min="11" max="11" width="43" style="149" bestFit="1" customWidth="1" collapsed="1"/>
    <col min="12" max="12" width="15" style="149" bestFit="1" customWidth="1" collapsed="1"/>
    <col min="13" max="13" width="7.33203125" style="149" bestFit="1" customWidth="1" collapsed="1"/>
    <col min="14" max="14" width="12.5" style="149" bestFit="1" customWidth="1" collapsed="1"/>
    <col min="15" max="16384" width="9.1640625" style="149" collapsed="1"/>
  </cols>
  <sheetData>
    <row r="1" spans="1:10" ht="17.25">
      <c r="A1" s="148" t="s">
        <v>1900</v>
      </c>
    </row>
    <row r="3" spans="1:10" ht="17.45" customHeight="1">
      <c r="A3" s="315" t="s">
        <v>17</v>
      </c>
      <c r="B3" s="315"/>
      <c r="C3" s="315"/>
      <c r="D3" s="315"/>
      <c r="E3" s="315"/>
      <c r="F3" s="316" t="s">
        <v>106</v>
      </c>
      <c r="G3" s="316"/>
      <c r="H3" s="316"/>
      <c r="I3" s="316"/>
      <c r="J3" s="316"/>
    </row>
    <row r="4" spans="1:10" ht="33.6" customHeight="1">
      <c r="A4" s="315" t="s">
        <v>1901</v>
      </c>
      <c r="B4" s="315"/>
      <c r="C4" s="316" t="s">
        <v>1902</v>
      </c>
      <c r="D4" s="316"/>
      <c r="E4" s="316"/>
      <c r="F4" s="315" t="s">
        <v>1901</v>
      </c>
      <c r="G4" s="315"/>
      <c r="H4" s="316" t="s">
        <v>1902</v>
      </c>
      <c r="I4" s="316"/>
      <c r="J4" s="316"/>
    </row>
    <row r="5" spans="1:10">
      <c r="A5" s="317"/>
      <c r="B5" s="317"/>
      <c r="C5" s="150" t="s">
        <v>1903</v>
      </c>
      <c r="D5" s="317"/>
      <c r="E5" s="317"/>
      <c r="F5" s="317"/>
      <c r="G5" s="317"/>
      <c r="H5" s="150" t="s">
        <v>1903</v>
      </c>
      <c r="I5" s="317"/>
      <c r="J5" s="317"/>
    </row>
    <row r="6" spans="1:10">
      <c r="A6" s="317"/>
      <c r="B6" s="317"/>
      <c r="C6" s="150" t="s">
        <v>1904</v>
      </c>
      <c r="D6" s="317"/>
      <c r="E6" s="317"/>
      <c r="F6" s="317"/>
      <c r="G6" s="317"/>
      <c r="H6" s="150" t="s">
        <v>1904</v>
      </c>
      <c r="I6" s="317"/>
      <c r="J6" s="317"/>
    </row>
    <row r="7" spans="1:10" ht="15.75" thickBot="1">
      <c r="A7" s="151" t="s">
        <v>1905</v>
      </c>
      <c r="B7" s="151" t="s">
        <v>1906</v>
      </c>
      <c r="C7" s="152">
        <v>2342585</v>
      </c>
      <c r="D7" s="153" t="s">
        <v>1907</v>
      </c>
      <c r="E7" s="153" t="s">
        <v>1908</v>
      </c>
      <c r="F7" s="151" t="s">
        <v>1905</v>
      </c>
      <c r="G7" s="151" t="s">
        <v>1906</v>
      </c>
      <c r="H7" s="152">
        <v>2397927</v>
      </c>
      <c r="I7" s="153" t="s">
        <v>1907</v>
      </c>
      <c r="J7" s="153" t="s">
        <v>1908</v>
      </c>
    </row>
    <row r="8" spans="1:10" ht="17.45" customHeight="1">
      <c r="A8" s="323" t="s">
        <v>17</v>
      </c>
      <c r="B8" s="323"/>
      <c r="C8" s="323"/>
      <c r="D8" s="323"/>
      <c r="E8" s="323"/>
      <c r="F8" s="324" t="s">
        <v>106</v>
      </c>
      <c r="G8" s="324"/>
      <c r="H8" s="324"/>
      <c r="I8" s="324"/>
      <c r="J8" s="324"/>
    </row>
    <row r="9" spans="1:10" ht="33.6" customHeight="1">
      <c r="A9" s="315" t="s">
        <v>1901</v>
      </c>
      <c r="B9" s="315"/>
      <c r="C9" s="316" t="s">
        <v>1902</v>
      </c>
      <c r="D9" s="316"/>
      <c r="E9" s="316"/>
      <c r="F9" s="315" t="s">
        <v>1901</v>
      </c>
      <c r="G9" s="315"/>
      <c r="H9" s="316" t="s">
        <v>1902</v>
      </c>
      <c r="I9" s="316"/>
      <c r="J9" s="316"/>
    </row>
    <row r="10" spans="1:10">
      <c r="A10" s="317"/>
      <c r="B10" s="317"/>
      <c r="C10" s="150" t="s">
        <v>1903</v>
      </c>
      <c r="D10" s="317"/>
      <c r="E10" s="317"/>
      <c r="F10" s="317"/>
      <c r="G10" s="317"/>
      <c r="H10" s="150" t="s">
        <v>1903</v>
      </c>
      <c r="I10" s="317"/>
      <c r="J10" s="317"/>
    </row>
    <row r="11" spans="1:10">
      <c r="A11" s="317"/>
      <c r="B11" s="317"/>
      <c r="C11" s="150" t="s">
        <v>1904</v>
      </c>
      <c r="D11" s="317"/>
      <c r="E11" s="317"/>
      <c r="F11" s="317"/>
      <c r="G11" s="317"/>
      <c r="H11" s="150" t="s">
        <v>1904</v>
      </c>
      <c r="I11" s="317"/>
      <c r="J11" s="317"/>
    </row>
    <row r="12" spans="1:10" ht="15.75" thickBot="1">
      <c r="A12" s="319" t="s">
        <v>1909</v>
      </c>
      <c r="B12" s="151" t="s">
        <v>1910</v>
      </c>
      <c r="C12" s="152">
        <v>925362</v>
      </c>
      <c r="D12" s="153" t="s">
        <v>1911</v>
      </c>
      <c r="E12" s="321" t="s">
        <v>1912</v>
      </c>
      <c r="F12" s="319" t="s">
        <v>1909</v>
      </c>
      <c r="G12" s="151" t="s">
        <v>1910</v>
      </c>
      <c r="H12" s="152">
        <v>520575</v>
      </c>
      <c r="I12" s="153" t="s">
        <v>1911</v>
      </c>
      <c r="J12" s="321" t="s">
        <v>1912</v>
      </c>
    </row>
    <row r="13" spans="1:10" ht="15.75" thickBot="1">
      <c r="A13" s="319"/>
      <c r="B13" s="151" t="s">
        <v>1913</v>
      </c>
      <c r="C13" s="152"/>
      <c r="D13" s="153" t="s">
        <v>1914</v>
      </c>
      <c r="E13" s="321"/>
      <c r="F13" s="319"/>
      <c r="G13" s="151" t="s">
        <v>1913</v>
      </c>
      <c r="H13" s="152"/>
      <c r="I13" s="153" t="s">
        <v>1914</v>
      </c>
      <c r="J13" s="321"/>
    </row>
    <row r="14" spans="1:10" ht="15.75" thickBot="1">
      <c r="A14" s="319"/>
      <c r="B14" s="151" t="s">
        <v>1915</v>
      </c>
      <c r="C14" s="152"/>
      <c r="D14" s="153" t="s">
        <v>1916</v>
      </c>
      <c r="E14" s="321"/>
      <c r="F14" s="319"/>
      <c r="G14" s="151" t="s">
        <v>1915</v>
      </c>
      <c r="H14" s="152"/>
      <c r="I14" s="153" t="s">
        <v>1916</v>
      </c>
      <c r="J14" s="321"/>
    </row>
    <row r="15" spans="1:10" ht="15.75" thickBot="1">
      <c r="A15" s="319"/>
      <c r="B15" s="151" t="s">
        <v>1917</v>
      </c>
      <c r="C15" s="152"/>
      <c r="D15" s="153" t="s">
        <v>1918</v>
      </c>
      <c r="E15" s="321"/>
      <c r="F15" s="319"/>
      <c r="G15" s="151" t="s">
        <v>1917</v>
      </c>
      <c r="H15" s="152"/>
      <c r="I15" s="153" t="s">
        <v>1918</v>
      </c>
      <c r="J15" s="321"/>
    </row>
    <row r="16" spans="1:10" ht="15.75" thickBot="1">
      <c r="A16" s="319"/>
      <c r="B16" s="151" t="s">
        <v>1919</v>
      </c>
      <c r="C16" s="152"/>
      <c r="D16" s="153" t="s">
        <v>1920</v>
      </c>
      <c r="E16" s="321"/>
      <c r="F16" s="319"/>
      <c r="G16" s="151" t="s">
        <v>1919</v>
      </c>
      <c r="H16" s="152"/>
      <c r="I16" s="153" t="s">
        <v>1920</v>
      </c>
      <c r="J16" s="321"/>
    </row>
    <row r="17" spans="1:10" ht="15.75" thickBot="1">
      <c r="A17" s="319"/>
      <c r="B17" s="151" t="s">
        <v>1921</v>
      </c>
      <c r="C17" s="152">
        <v>8042</v>
      </c>
      <c r="D17" s="153" t="s">
        <v>1922</v>
      </c>
      <c r="E17" s="321"/>
      <c r="F17" s="319"/>
      <c r="G17" s="151" t="s">
        <v>1921</v>
      </c>
      <c r="H17" s="152">
        <v>17876</v>
      </c>
      <c r="I17" s="153" t="s">
        <v>1922</v>
      </c>
      <c r="J17" s="321"/>
    </row>
    <row r="18" spans="1:10" ht="15.75" thickBot="1">
      <c r="A18" s="319"/>
      <c r="B18" s="151" t="s">
        <v>1923</v>
      </c>
      <c r="C18" s="152">
        <v>1672</v>
      </c>
      <c r="D18" s="153" t="s">
        <v>1924</v>
      </c>
      <c r="E18" s="321"/>
      <c r="F18" s="319"/>
      <c r="G18" s="151" t="s">
        <v>1923</v>
      </c>
      <c r="H18" s="152">
        <v>641</v>
      </c>
      <c r="I18" s="153" t="s">
        <v>1924</v>
      </c>
      <c r="J18" s="321"/>
    </row>
    <row r="19" spans="1:10" ht="15.75" thickBot="1">
      <c r="A19" s="319"/>
      <c r="B19" s="151" t="s">
        <v>1925</v>
      </c>
      <c r="C19" s="152"/>
      <c r="D19" s="153" t="s">
        <v>1926</v>
      </c>
      <c r="E19" s="321"/>
      <c r="F19" s="319"/>
      <c r="G19" s="151" t="s">
        <v>1925</v>
      </c>
      <c r="H19" s="152"/>
      <c r="I19" s="153" t="s">
        <v>1926</v>
      </c>
      <c r="J19" s="321"/>
    </row>
    <row r="20" spans="1:10" ht="15.75" thickBot="1">
      <c r="A20" s="319"/>
      <c r="B20" s="151" t="s">
        <v>1927</v>
      </c>
      <c r="C20" s="152"/>
      <c r="D20" s="153" t="s">
        <v>1928</v>
      </c>
      <c r="E20" s="321"/>
      <c r="F20" s="319"/>
      <c r="G20" s="151" t="s">
        <v>1927</v>
      </c>
      <c r="H20" s="152"/>
      <c r="I20" s="153" t="s">
        <v>1928</v>
      </c>
      <c r="J20" s="321"/>
    </row>
    <row r="21" spans="1:10" ht="15.75" thickBot="1">
      <c r="A21" s="319"/>
      <c r="B21" s="151" t="s">
        <v>1929</v>
      </c>
      <c r="C21" s="152"/>
      <c r="D21" s="153" t="s">
        <v>1930</v>
      </c>
      <c r="E21" s="321"/>
      <c r="F21" s="319"/>
      <c r="G21" s="151" t="s">
        <v>1929</v>
      </c>
      <c r="H21" s="152"/>
      <c r="I21" s="153" t="s">
        <v>1930</v>
      </c>
      <c r="J21" s="321"/>
    </row>
    <row r="22" spans="1:10" ht="15.75" thickBot="1">
      <c r="A22" s="319"/>
      <c r="B22" s="151" t="s">
        <v>1931</v>
      </c>
      <c r="C22" s="152"/>
      <c r="D22" s="153" t="s">
        <v>1932</v>
      </c>
      <c r="E22" s="321"/>
      <c r="F22" s="319"/>
      <c r="G22" s="151" t="s">
        <v>1931</v>
      </c>
      <c r="H22" s="152"/>
      <c r="I22" s="153" t="s">
        <v>1932</v>
      </c>
      <c r="J22" s="321"/>
    </row>
    <row r="23" spans="1:10" ht="15.75" thickBot="1">
      <c r="A23" s="319"/>
      <c r="B23" s="151" t="s">
        <v>1933</v>
      </c>
      <c r="C23" s="152"/>
      <c r="D23" s="153" t="s">
        <v>1934</v>
      </c>
      <c r="E23" s="321"/>
      <c r="F23" s="319"/>
      <c r="G23" s="151" t="s">
        <v>1933</v>
      </c>
      <c r="H23" s="152"/>
      <c r="I23" s="153" t="s">
        <v>1934</v>
      </c>
      <c r="J23" s="321"/>
    </row>
    <row r="24" spans="1:10" ht="15.75" thickBot="1">
      <c r="A24" s="319"/>
      <c r="B24" s="151" t="s">
        <v>1935</v>
      </c>
      <c r="C24" s="152"/>
      <c r="D24" s="153" t="s">
        <v>1936</v>
      </c>
      <c r="E24" s="321"/>
      <c r="F24" s="319"/>
      <c r="G24" s="151" t="s">
        <v>1935</v>
      </c>
      <c r="H24" s="152"/>
      <c r="I24" s="153" t="s">
        <v>1936</v>
      </c>
      <c r="J24" s="321"/>
    </row>
    <row r="25" spans="1:10" ht="15.75" thickBot="1">
      <c r="A25" s="319"/>
      <c r="B25" s="151" t="s">
        <v>1937</v>
      </c>
      <c r="C25" s="152"/>
      <c r="D25" s="153" t="s">
        <v>1938</v>
      </c>
      <c r="E25" s="321"/>
      <c r="F25" s="319"/>
      <c r="G25" s="151" t="s">
        <v>1937</v>
      </c>
      <c r="H25" s="152"/>
      <c r="I25" s="153" t="s">
        <v>1938</v>
      </c>
      <c r="J25" s="321"/>
    </row>
    <row r="26" spans="1:10" ht="15.75" thickBot="1">
      <c r="A26" s="319"/>
      <c r="B26" s="151" t="s">
        <v>1939</v>
      </c>
      <c r="C26" s="152"/>
      <c r="D26" s="153" t="s">
        <v>1940</v>
      </c>
      <c r="E26" s="321"/>
      <c r="F26" s="319"/>
      <c r="G26" s="151" t="s">
        <v>1939</v>
      </c>
      <c r="H26" s="152"/>
      <c r="I26" s="153" t="s">
        <v>1940</v>
      </c>
      <c r="J26" s="321"/>
    </row>
    <row r="27" spans="1:10" ht="15.75" thickBot="1">
      <c r="A27" s="319"/>
      <c r="B27" s="151" t="s">
        <v>1941</v>
      </c>
      <c r="C27" s="152"/>
      <c r="D27" s="153" t="s">
        <v>1942</v>
      </c>
      <c r="E27" s="321"/>
      <c r="F27" s="319"/>
      <c r="G27" s="151" t="s">
        <v>1941</v>
      </c>
      <c r="H27" s="152"/>
      <c r="I27" s="153" t="s">
        <v>1942</v>
      </c>
      <c r="J27" s="321"/>
    </row>
    <row r="28" spans="1:10" ht="15.75" thickBot="1">
      <c r="A28" s="319"/>
      <c r="B28" s="151" t="s">
        <v>1943</v>
      </c>
      <c r="C28" s="152"/>
      <c r="D28" s="153" t="s">
        <v>1944</v>
      </c>
      <c r="E28" s="321"/>
      <c r="F28" s="319"/>
      <c r="G28" s="151" t="s">
        <v>1943</v>
      </c>
      <c r="H28" s="152"/>
      <c r="I28" s="153" t="s">
        <v>1944</v>
      </c>
      <c r="J28" s="321"/>
    </row>
    <row r="29" spans="1:10" ht="15.75" thickBot="1">
      <c r="A29" s="319"/>
      <c r="B29" s="151" t="s">
        <v>1945</v>
      </c>
      <c r="C29" s="152"/>
      <c r="D29" s="153" t="s">
        <v>1946</v>
      </c>
      <c r="E29" s="321"/>
      <c r="F29" s="319"/>
      <c r="G29" s="151" t="s">
        <v>1945</v>
      </c>
      <c r="H29" s="152"/>
      <c r="I29" s="153" t="s">
        <v>1946</v>
      </c>
      <c r="J29" s="321"/>
    </row>
    <row r="30" spans="1:10" ht="15.75" thickBot="1">
      <c r="A30" s="319"/>
      <c r="B30" s="151" t="s">
        <v>1947</v>
      </c>
      <c r="C30" s="152"/>
      <c r="D30" s="153" t="s">
        <v>1948</v>
      </c>
      <c r="E30" s="321"/>
      <c r="F30" s="319"/>
      <c r="G30" s="151" t="s">
        <v>1947</v>
      </c>
      <c r="H30" s="152"/>
      <c r="I30" s="153" t="s">
        <v>1948</v>
      </c>
      <c r="J30" s="321"/>
    </row>
    <row r="31" spans="1:10" ht="15.75" thickBot="1">
      <c r="A31" s="319"/>
      <c r="B31" s="151" t="s">
        <v>1949</v>
      </c>
      <c r="C31" s="152"/>
      <c r="D31" s="153" t="s">
        <v>1950</v>
      </c>
      <c r="E31" s="321"/>
      <c r="F31" s="319"/>
      <c r="G31" s="151" t="s">
        <v>1949</v>
      </c>
      <c r="H31" s="152"/>
      <c r="I31" s="153" t="s">
        <v>1950</v>
      </c>
      <c r="J31" s="321"/>
    </row>
    <row r="32" spans="1:10" ht="15.75" thickBot="1">
      <c r="A32" s="319"/>
      <c r="B32" s="151" t="s">
        <v>1951</v>
      </c>
      <c r="C32" s="152"/>
      <c r="D32" s="153" t="s">
        <v>1952</v>
      </c>
      <c r="E32" s="321"/>
      <c r="F32" s="319"/>
      <c r="G32" s="151" t="s">
        <v>1951</v>
      </c>
      <c r="H32" s="152"/>
      <c r="I32" s="153" t="s">
        <v>1952</v>
      </c>
      <c r="J32" s="321"/>
    </row>
    <row r="33" spans="1:14" ht="15.75" thickBot="1">
      <c r="A33" s="319"/>
      <c r="B33" s="151" t="s">
        <v>1953</v>
      </c>
      <c r="C33" s="152"/>
      <c r="D33" s="153" t="s">
        <v>1954</v>
      </c>
      <c r="E33" s="321"/>
      <c r="F33" s="319"/>
      <c r="G33" s="151" t="s">
        <v>1953</v>
      </c>
      <c r="H33" s="152"/>
      <c r="I33" s="153" t="s">
        <v>1954</v>
      </c>
      <c r="J33" s="321"/>
    </row>
    <row r="34" spans="1:14" ht="15.75" thickBot="1">
      <c r="A34" s="319"/>
      <c r="B34" s="151" t="s">
        <v>1955</v>
      </c>
      <c r="C34" s="152">
        <v>44167</v>
      </c>
      <c r="D34" s="153" t="s">
        <v>1956</v>
      </c>
      <c r="E34" s="321"/>
      <c r="F34" s="319"/>
      <c r="G34" s="151" t="s">
        <v>1955</v>
      </c>
      <c r="H34" s="152">
        <v>45313</v>
      </c>
      <c r="I34" s="153" t="s">
        <v>1956</v>
      </c>
      <c r="J34" s="321"/>
    </row>
    <row r="35" spans="1:14" ht="15.75" thickBot="1">
      <c r="A35" s="319"/>
      <c r="B35" s="151" t="s">
        <v>1957</v>
      </c>
      <c r="C35" s="152"/>
      <c r="D35" s="153" t="s">
        <v>1958</v>
      </c>
      <c r="E35" s="321"/>
      <c r="F35" s="319"/>
      <c r="G35" s="151" t="s">
        <v>1957</v>
      </c>
      <c r="H35" s="152"/>
      <c r="I35" s="153" t="s">
        <v>1958</v>
      </c>
      <c r="J35" s="321"/>
    </row>
    <row r="36" spans="1:14" ht="15.75" thickBot="1">
      <c r="A36" s="319"/>
      <c r="B36" s="151" t="s">
        <v>1959</v>
      </c>
      <c r="C36" s="152"/>
      <c r="D36" s="153" t="s">
        <v>1960</v>
      </c>
      <c r="E36" s="321"/>
      <c r="F36" s="319"/>
      <c r="G36" s="151" t="s">
        <v>1959</v>
      </c>
      <c r="H36" s="152"/>
      <c r="I36" s="153" t="s">
        <v>1960</v>
      </c>
      <c r="J36" s="321"/>
    </row>
    <row r="37" spans="1:14" ht="15.75" thickBot="1">
      <c r="A37" s="319"/>
      <c r="B37" s="151" t="s">
        <v>1961</v>
      </c>
      <c r="C37" s="152"/>
      <c r="D37" s="153" t="s">
        <v>1962</v>
      </c>
      <c r="E37" s="321"/>
      <c r="F37" s="319"/>
      <c r="G37" s="151" t="s">
        <v>1961</v>
      </c>
      <c r="H37" s="152"/>
      <c r="I37" s="153" t="s">
        <v>1962</v>
      </c>
      <c r="J37" s="321"/>
    </row>
    <row r="38" spans="1:14" ht="15.75" thickBot="1">
      <c r="A38" s="319"/>
      <c r="B38" s="151" t="s">
        <v>1963</v>
      </c>
      <c r="C38" s="152"/>
      <c r="D38" s="153" t="s">
        <v>1964</v>
      </c>
      <c r="E38" s="321"/>
      <c r="F38" s="319"/>
      <c r="G38" s="151" t="s">
        <v>1963</v>
      </c>
      <c r="H38" s="152"/>
      <c r="I38" s="153" t="s">
        <v>1964</v>
      </c>
      <c r="J38" s="321"/>
    </row>
    <row r="39" spans="1:14" ht="15.75" thickBot="1">
      <c r="A39" s="319"/>
      <c r="B39" s="151" t="s">
        <v>1965</v>
      </c>
      <c r="C39" s="152"/>
      <c r="D39" s="153" t="s">
        <v>1966</v>
      </c>
      <c r="E39" s="321"/>
      <c r="F39" s="319"/>
      <c r="G39" s="151" t="s">
        <v>1965</v>
      </c>
      <c r="H39" s="152"/>
      <c r="I39" s="153" t="s">
        <v>1966</v>
      </c>
      <c r="J39" s="321"/>
    </row>
    <row r="40" spans="1:14" ht="15.75" thickBot="1">
      <c r="A40" s="319"/>
      <c r="B40" s="151" t="s">
        <v>1967</v>
      </c>
      <c r="C40" s="152"/>
      <c r="D40" s="153" t="s">
        <v>1968</v>
      </c>
      <c r="E40" s="321"/>
      <c r="F40" s="319"/>
      <c r="G40" s="151" t="s">
        <v>1967</v>
      </c>
      <c r="H40" s="152"/>
      <c r="I40" s="153" t="s">
        <v>1968</v>
      </c>
      <c r="J40" s="321"/>
    </row>
    <row r="41" spans="1:14" ht="15.75" thickBot="1">
      <c r="A41" s="319"/>
      <c r="B41" s="151" t="s">
        <v>1969</v>
      </c>
      <c r="C41" s="152"/>
      <c r="D41" s="153" t="s">
        <v>1970</v>
      </c>
      <c r="E41" s="321"/>
      <c r="F41" s="319"/>
      <c r="G41" s="151" t="s">
        <v>1969</v>
      </c>
      <c r="H41" s="152"/>
      <c r="I41" s="153" t="s">
        <v>1970</v>
      </c>
      <c r="J41" s="321"/>
    </row>
    <row r="42" spans="1:14" ht="15.75" thickBot="1">
      <c r="A42" s="320"/>
      <c r="B42" s="151" t="s">
        <v>1906</v>
      </c>
      <c r="C42" s="152">
        <v>979243</v>
      </c>
      <c r="D42" s="153" t="s">
        <v>1907</v>
      </c>
      <c r="E42" s="322"/>
      <c r="F42" s="320"/>
      <c r="G42" s="151" t="s">
        <v>1906</v>
      </c>
      <c r="H42" s="152">
        <v>584405</v>
      </c>
      <c r="I42" s="153" t="s">
        <v>1907</v>
      </c>
      <c r="J42" s="322"/>
    </row>
    <row r="43" spans="1:14" ht="17.45" customHeight="1">
      <c r="A43" s="323" t="s">
        <v>17</v>
      </c>
      <c r="B43" s="323"/>
      <c r="C43" s="323"/>
      <c r="D43" s="323"/>
      <c r="E43" s="323"/>
      <c r="F43" s="323"/>
      <c r="G43" s="323"/>
      <c r="H43" s="316" t="s">
        <v>106</v>
      </c>
      <c r="I43" s="316"/>
      <c r="J43" s="316"/>
      <c r="K43" s="316"/>
      <c r="L43" s="316"/>
      <c r="M43" s="316"/>
      <c r="N43" s="316"/>
    </row>
    <row r="44" spans="1:14" ht="17.45" customHeight="1">
      <c r="A44" s="315" t="s">
        <v>1901</v>
      </c>
      <c r="B44" s="315"/>
      <c r="C44" s="315"/>
      <c r="D44" s="316" t="s">
        <v>1902</v>
      </c>
      <c r="E44" s="316"/>
      <c r="F44" s="316"/>
      <c r="G44" s="316"/>
      <c r="H44" s="315" t="s">
        <v>1901</v>
      </c>
      <c r="I44" s="315"/>
      <c r="J44" s="315"/>
      <c r="K44" s="316" t="s">
        <v>1902</v>
      </c>
      <c r="L44" s="316"/>
      <c r="M44" s="316"/>
      <c r="N44" s="316"/>
    </row>
    <row r="45" spans="1:14">
      <c r="A45" s="317"/>
      <c r="B45" s="317"/>
      <c r="C45" s="318" t="s">
        <v>1903</v>
      </c>
      <c r="D45" s="318"/>
      <c r="E45" s="318"/>
      <c r="F45" s="317"/>
      <c r="G45" s="317"/>
      <c r="H45" s="317"/>
      <c r="I45" s="317"/>
      <c r="J45" s="318" t="s">
        <v>1903</v>
      </c>
      <c r="K45" s="318"/>
      <c r="L45" s="318"/>
      <c r="M45" s="317"/>
      <c r="N45" s="317"/>
    </row>
    <row r="46" spans="1:14">
      <c r="A46" s="317"/>
      <c r="B46" s="317"/>
      <c r="C46" s="150" t="s">
        <v>1904</v>
      </c>
      <c r="D46" s="150" t="s">
        <v>1971</v>
      </c>
      <c r="E46" s="150" t="s">
        <v>452</v>
      </c>
      <c r="F46" s="317"/>
      <c r="G46" s="317"/>
      <c r="H46" s="317"/>
      <c r="I46" s="317"/>
      <c r="J46" s="150" t="s">
        <v>1904</v>
      </c>
      <c r="K46" s="150" t="s">
        <v>1971</v>
      </c>
      <c r="L46" s="150" t="s">
        <v>452</v>
      </c>
      <c r="M46" s="317"/>
      <c r="N46" s="317"/>
    </row>
    <row r="47" spans="1:14" ht="15.75" thickBot="1">
      <c r="A47" s="151" t="s">
        <v>1972</v>
      </c>
      <c r="B47" s="151" t="s">
        <v>1906</v>
      </c>
      <c r="C47" s="152">
        <v>3321828</v>
      </c>
      <c r="D47" s="152">
        <v>37127</v>
      </c>
      <c r="E47" s="152">
        <v>3284701</v>
      </c>
      <c r="F47" s="153" t="s">
        <v>1907</v>
      </c>
      <c r="G47" s="153" t="s">
        <v>1973</v>
      </c>
      <c r="H47" s="151" t="s">
        <v>1972</v>
      </c>
      <c r="I47" s="151" t="s">
        <v>1906</v>
      </c>
      <c r="J47" s="152">
        <v>2982332</v>
      </c>
      <c r="K47" s="152">
        <v>36605</v>
      </c>
      <c r="L47" s="152">
        <v>2945727</v>
      </c>
      <c r="M47" s="153" t="s">
        <v>1907</v>
      </c>
      <c r="N47" s="153" t="s">
        <v>1973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C2191ADB-8F72-4F46-83FA-FEC49DFAF5B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F737-5A4D-4A50-B756-CD7FAA103369}">
  <dimension ref="A1:N40"/>
  <sheetViews>
    <sheetView showGridLines="0" workbookViewId="0"/>
  </sheetViews>
  <sheetFormatPr defaultColWidth="9.1640625" defaultRowHeight="15"/>
  <cols>
    <col min="1" max="1" width="21" style="155" customWidth="1" collapsed="1"/>
    <col min="2" max="2" width="20.1640625" style="155" customWidth="1" collapsed="1"/>
    <col min="3" max="3" width="36.5" style="155" customWidth="1" collapsed="1"/>
    <col min="4" max="4" width="43" style="155" bestFit="1" customWidth="1" collapsed="1"/>
    <col min="5" max="5" width="15" style="155" bestFit="1" customWidth="1" collapsed="1"/>
    <col min="6" max="6" width="24.6640625" style="155" bestFit="1" customWidth="1" collapsed="1"/>
    <col min="7" max="8" width="20.5" style="155" customWidth="1" collapsed="1"/>
    <col min="9" max="9" width="35.83203125" style="155" customWidth="1" collapsed="1"/>
    <col min="10" max="10" width="21.6640625" style="155" customWidth="1" collapsed="1"/>
    <col min="11" max="11" width="43" style="155" bestFit="1" customWidth="1" collapsed="1"/>
    <col min="12" max="12" width="24.6640625" style="155" bestFit="1" customWidth="1" collapsed="1"/>
    <col min="13" max="13" width="21.5" style="155" bestFit="1" customWidth="1" collapsed="1"/>
    <col min="14" max="14" width="15" style="155" bestFit="1" customWidth="1" collapsed="1"/>
    <col min="15" max="16384" width="9.1640625" style="155" collapsed="1"/>
  </cols>
  <sheetData>
    <row r="1" spans="1:12" ht="17.25">
      <c r="A1" s="154" t="s">
        <v>1974</v>
      </c>
    </row>
    <row r="3" spans="1:12" ht="17.45" customHeight="1">
      <c r="A3" s="326" t="s">
        <v>17</v>
      </c>
      <c r="B3" s="326"/>
      <c r="C3" s="326"/>
      <c r="D3" s="326"/>
      <c r="E3" s="326"/>
      <c r="F3" s="326"/>
      <c r="G3" s="327" t="s">
        <v>106</v>
      </c>
      <c r="H3" s="327"/>
      <c r="I3" s="327"/>
      <c r="J3" s="327"/>
      <c r="K3" s="327"/>
      <c r="L3" s="327"/>
    </row>
    <row r="4" spans="1:12" ht="17.45" customHeight="1">
      <c r="A4" s="326" t="s">
        <v>1975</v>
      </c>
      <c r="B4" s="326"/>
      <c r="C4" s="326"/>
      <c r="D4" s="327" t="s">
        <v>1976</v>
      </c>
      <c r="E4" s="327"/>
      <c r="F4" s="327"/>
      <c r="G4" s="326" t="s">
        <v>1975</v>
      </c>
      <c r="H4" s="326"/>
      <c r="I4" s="326"/>
      <c r="J4" s="327" t="s">
        <v>1976</v>
      </c>
      <c r="K4" s="327"/>
      <c r="L4" s="327"/>
    </row>
    <row r="5" spans="1:12">
      <c r="A5" s="325"/>
      <c r="B5" s="325"/>
      <c r="C5" s="328" t="s">
        <v>1903</v>
      </c>
      <c r="D5" s="328"/>
      <c r="E5" s="325"/>
      <c r="F5" s="325"/>
      <c r="G5" s="325"/>
      <c r="H5" s="325"/>
      <c r="I5" s="328" t="s">
        <v>1903</v>
      </c>
      <c r="J5" s="328"/>
      <c r="K5" s="325"/>
      <c r="L5" s="325"/>
    </row>
    <row r="6" spans="1:12">
      <c r="A6" s="325"/>
      <c r="B6" s="325"/>
      <c r="C6" s="156" t="s">
        <v>1977</v>
      </c>
      <c r="D6" s="156" t="s">
        <v>1904</v>
      </c>
      <c r="E6" s="325"/>
      <c r="F6" s="325"/>
      <c r="G6" s="325"/>
      <c r="H6" s="325"/>
      <c r="I6" s="156" t="s">
        <v>1977</v>
      </c>
      <c r="J6" s="156" t="s">
        <v>1904</v>
      </c>
      <c r="K6" s="325"/>
      <c r="L6" s="325"/>
    </row>
    <row r="7" spans="1:12" ht="15.75" thickBot="1">
      <c r="A7" s="329" t="s">
        <v>1806</v>
      </c>
      <c r="B7" s="157" t="s">
        <v>1876</v>
      </c>
      <c r="C7" s="158"/>
      <c r="D7" s="159">
        <v>3185168</v>
      </c>
      <c r="E7" s="331" t="s">
        <v>1978</v>
      </c>
      <c r="F7" s="160" t="s">
        <v>1979</v>
      </c>
      <c r="G7" s="329" t="s">
        <v>1806</v>
      </c>
      <c r="H7" s="157" t="s">
        <v>1876</v>
      </c>
      <c r="I7" s="158"/>
      <c r="J7" s="159">
        <v>2880199</v>
      </c>
      <c r="K7" s="331" t="s">
        <v>1978</v>
      </c>
      <c r="L7" s="160" t="s">
        <v>1979</v>
      </c>
    </row>
    <row r="8" spans="1:12" ht="15.75" thickBot="1">
      <c r="A8" s="329"/>
      <c r="B8" s="157" t="s">
        <v>1878</v>
      </c>
      <c r="C8" s="158"/>
      <c r="D8" s="159"/>
      <c r="E8" s="331"/>
      <c r="F8" s="160" t="s">
        <v>1980</v>
      </c>
      <c r="G8" s="329"/>
      <c r="H8" s="157" t="s">
        <v>1878</v>
      </c>
      <c r="I8" s="158"/>
      <c r="J8" s="159"/>
      <c r="K8" s="331"/>
      <c r="L8" s="160" t="s">
        <v>1980</v>
      </c>
    </row>
    <row r="9" spans="1:12" ht="15.75" thickBot="1">
      <c r="A9" s="329"/>
      <c r="B9" s="157" t="s">
        <v>1880</v>
      </c>
      <c r="C9" s="158"/>
      <c r="D9" s="159"/>
      <c r="E9" s="331"/>
      <c r="F9" s="160" t="s">
        <v>1981</v>
      </c>
      <c r="G9" s="329"/>
      <c r="H9" s="157" t="s">
        <v>1880</v>
      </c>
      <c r="I9" s="158"/>
      <c r="J9" s="159"/>
      <c r="K9" s="331"/>
      <c r="L9" s="160" t="s">
        <v>1981</v>
      </c>
    </row>
    <row r="10" spans="1:12" ht="15.75" thickBot="1">
      <c r="A10" s="329"/>
      <c r="B10" s="157" t="s">
        <v>1882</v>
      </c>
      <c r="C10" s="158"/>
      <c r="D10" s="159"/>
      <c r="E10" s="331"/>
      <c r="F10" s="160" t="s">
        <v>1982</v>
      </c>
      <c r="G10" s="329"/>
      <c r="H10" s="157" t="s">
        <v>1882</v>
      </c>
      <c r="I10" s="158"/>
      <c r="J10" s="159"/>
      <c r="K10" s="331"/>
      <c r="L10" s="160" t="s">
        <v>1982</v>
      </c>
    </row>
    <row r="11" spans="1:12" ht="15.75" thickBot="1">
      <c r="A11" s="329"/>
      <c r="B11" s="157" t="s">
        <v>1884</v>
      </c>
      <c r="C11" s="158"/>
      <c r="D11" s="159"/>
      <c r="E11" s="331"/>
      <c r="F11" s="160" t="s">
        <v>1983</v>
      </c>
      <c r="G11" s="329"/>
      <c r="H11" s="157" t="s">
        <v>1884</v>
      </c>
      <c r="I11" s="158"/>
      <c r="J11" s="159"/>
      <c r="K11" s="331"/>
      <c r="L11" s="160" t="s">
        <v>1983</v>
      </c>
    </row>
    <row r="12" spans="1:12" ht="15.75" thickBot="1">
      <c r="A12" s="329"/>
      <c r="B12" s="157" t="s">
        <v>1886</v>
      </c>
      <c r="C12" s="158"/>
      <c r="D12" s="159"/>
      <c r="E12" s="331"/>
      <c r="F12" s="160" t="s">
        <v>1984</v>
      </c>
      <c r="G12" s="329"/>
      <c r="H12" s="157" t="s">
        <v>1886</v>
      </c>
      <c r="I12" s="158"/>
      <c r="J12" s="159"/>
      <c r="K12" s="331"/>
      <c r="L12" s="160" t="s">
        <v>1984</v>
      </c>
    </row>
    <row r="13" spans="1:12" ht="15.75" thickBot="1">
      <c r="A13" s="329"/>
      <c r="B13" s="157" t="s">
        <v>1888</v>
      </c>
      <c r="C13" s="158"/>
      <c r="D13" s="159"/>
      <c r="E13" s="331"/>
      <c r="F13" s="160" t="s">
        <v>1985</v>
      </c>
      <c r="G13" s="329"/>
      <c r="H13" s="157" t="s">
        <v>1888</v>
      </c>
      <c r="I13" s="158"/>
      <c r="J13" s="159"/>
      <c r="K13" s="331"/>
      <c r="L13" s="160" t="s">
        <v>1985</v>
      </c>
    </row>
    <row r="14" spans="1:12" ht="15.75" thickBot="1">
      <c r="A14" s="329"/>
      <c r="B14" s="157" t="s">
        <v>1890</v>
      </c>
      <c r="C14" s="158"/>
      <c r="D14" s="159"/>
      <c r="E14" s="331"/>
      <c r="F14" s="160" t="s">
        <v>1986</v>
      </c>
      <c r="G14" s="329"/>
      <c r="H14" s="157" t="s">
        <v>1890</v>
      </c>
      <c r="I14" s="158"/>
      <c r="J14" s="159"/>
      <c r="K14" s="331"/>
      <c r="L14" s="160" t="s">
        <v>1986</v>
      </c>
    </row>
    <row r="15" spans="1:12" ht="15.75" thickBot="1">
      <c r="A15" s="329"/>
      <c r="B15" s="157" t="s">
        <v>1892</v>
      </c>
      <c r="C15" s="158"/>
      <c r="D15" s="159"/>
      <c r="E15" s="331"/>
      <c r="F15" s="160" t="s">
        <v>1987</v>
      </c>
      <c r="G15" s="329"/>
      <c r="H15" s="157" t="s">
        <v>1892</v>
      </c>
      <c r="I15" s="158"/>
      <c r="J15" s="159"/>
      <c r="K15" s="331"/>
      <c r="L15" s="160" t="s">
        <v>1987</v>
      </c>
    </row>
    <row r="16" spans="1:12" ht="15.75" thickBot="1">
      <c r="A16" s="329"/>
      <c r="B16" s="157" t="s">
        <v>1894</v>
      </c>
      <c r="C16" s="158"/>
      <c r="D16" s="159"/>
      <c r="E16" s="331"/>
      <c r="F16" s="160" t="s">
        <v>1988</v>
      </c>
      <c r="G16" s="329"/>
      <c r="H16" s="157" t="s">
        <v>1894</v>
      </c>
      <c r="I16" s="158"/>
      <c r="J16" s="159"/>
      <c r="K16" s="331"/>
      <c r="L16" s="160" t="s">
        <v>1988</v>
      </c>
    </row>
    <row r="17" spans="1:14" ht="15.75" thickBot="1">
      <c r="A17" s="329"/>
      <c r="B17" s="157" t="s">
        <v>1989</v>
      </c>
      <c r="C17" s="158"/>
      <c r="D17" s="159"/>
      <c r="E17" s="331"/>
      <c r="F17" s="160" t="s">
        <v>1990</v>
      </c>
      <c r="G17" s="329"/>
      <c r="H17" s="157" t="s">
        <v>1989</v>
      </c>
      <c r="I17" s="158"/>
      <c r="J17" s="159"/>
      <c r="K17" s="331"/>
      <c r="L17" s="160" t="s">
        <v>1990</v>
      </c>
    </row>
    <row r="18" spans="1:14" ht="15.75" thickBot="1">
      <c r="A18" s="330"/>
      <c r="B18" s="157" t="s">
        <v>1991</v>
      </c>
      <c r="C18" s="158"/>
      <c r="D18" s="159">
        <v>3185168</v>
      </c>
      <c r="E18" s="332"/>
      <c r="F18" s="160" t="s">
        <v>1992</v>
      </c>
      <c r="G18" s="330"/>
      <c r="H18" s="157" t="s">
        <v>1991</v>
      </c>
      <c r="I18" s="158"/>
      <c r="J18" s="159">
        <v>2880199</v>
      </c>
      <c r="K18" s="332"/>
      <c r="L18" s="160" t="s">
        <v>1992</v>
      </c>
    </row>
    <row r="19" spans="1:14" ht="15.75" thickBot="1">
      <c r="A19" s="333" t="s">
        <v>1782</v>
      </c>
      <c r="B19" s="157" t="s">
        <v>1876</v>
      </c>
      <c r="C19" s="158" t="s">
        <v>1750</v>
      </c>
      <c r="D19" s="159">
        <v>25974</v>
      </c>
      <c r="E19" s="334" t="s">
        <v>1993</v>
      </c>
      <c r="F19" s="160" t="s">
        <v>1979</v>
      </c>
      <c r="G19" s="333" t="s">
        <v>1782</v>
      </c>
      <c r="H19" s="157" t="s">
        <v>1876</v>
      </c>
      <c r="I19" s="158" t="s">
        <v>1750</v>
      </c>
      <c r="J19" s="159">
        <v>30688</v>
      </c>
      <c r="K19" s="334" t="s">
        <v>1993</v>
      </c>
      <c r="L19" s="160" t="s">
        <v>1979</v>
      </c>
    </row>
    <row r="20" spans="1:14" ht="15.75" thickBot="1">
      <c r="A20" s="329"/>
      <c r="B20" s="157" t="s">
        <v>1878</v>
      </c>
      <c r="C20" s="158" t="s">
        <v>1753</v>
      </c>
      <c r="D20" s="159">
        <v>3719</v>
      </c>
      <c r="E20" s="331"/>
      <c r="F20" s="160" t="s">
        <v>1980</v>
      </c>
      <c r="G20" s="329"/>
      <c r="H20" s="157" t="s">
        <v>1878</v>
      </c>
      <c r="I20" s="158" t="s">
        <v>1753</v>
      </c>
      <c r="J20" s="159">
        <v>2038</v>
      </c>
      <c r="K20" s="331"/>
      <c r="L20" s="160" t="s">
        <v>1980</v>
      </c>
    </row>
    <row r="21" spans="1:14" ht="15.75" thickBot="1">
      <c r="A21" s="329"/>
      <c r="B21" s="157" t="s">
        <v>1880</v>
      </c>
      <c r="C21" s="158" t="s">
        <v>1994</v>
      </c>
      <c r="D21" s="159">
        <v>4768</v>
      </c>
      <c r="E21" s="331"/>
      <c r="F21" s="160" t="s">
        <v>1981</v>
      </c>
      <c r="G21" s="329"/>
      <c r="H21" s="157" t="s">
        <v>1880</v>
      </c>
      <c r="I21" s="158" t="s">
        <v>1994</v>
      </c>
      <c r="J21" s="159">
        <v>26380</v>
      </c>
      <c r="K21" s="331"/>
      <c r="L21" s="160" t="s">
        <v>1981</v>
      </c>
    </row>
    <row r="22" spans="1:14" ht="15.75" thickBot="1">
      <c r="A22" s="329"/>
      <c r="B22" s="157" t="s">
        <v>1882</v>
      </c>
      <c r="C22" s="158" t="s">
        <v>1756</v>
      </c>
      <c r="D22" s="159">
        <v>74695</v>
      </c>
      <c r="E22" s="331"/>
      <c r="F22" s="160" t="s">
        <v>1982</v>
      </c>
      <c r="G22" s="329"/>
      <c r="H22" s="157" t="s">
        <v>1882</v>
      </c>
      <c r="I22" s="158" t="s">
        <v>1756</v>
      </c>
      <c r="J22" s="159">
        <v>25002</v>
      </c>
      <c r="K22" s="331"/>
      <c r="L22" s="160" t="s">
        <v>1982</v>
      </c>
    </row>
    <row r="23" spans="1:14" ht="24.75" thickBot="1">
      <c r="A23" s="329"/>
      <c r="B23" s="157" t="s">
        <v>1884</v>
      </c>
      <c r="C23" s="158" t="s">
        <v>1759</v>
      </c>
      <c r="D23" s="159">
        <v>2468</v>
      </c>
      <c r="E23" s="331"/>
      <c r="F23" s="160" t="s">
        <v>1983</v>
      </c>
      <c r="G23" s="329"/>
      <c r="H23" s="157" t="s">
        <v>1884</v>
      </c>
      <c r="I23" s="158" t="s">
        <v>1759</v>
      </c>
      <c r="J23" s="159">
        <v>7017</v>
      </c>
      <c r="K23" s="331"/>
      <c r="L23" s="160" t="s">
        <v>1983</v>
      </c>
    </row>
    <row r="24" spans="1:14" ht="15.75" thickBot="1">
      <c r="A24" s="329"/>
      <c r="B24" s="157" t="s">
        <v>1886</v>
      </c>
      <c r="C24" s="158" t="s">
        <v>1768</v>
      </c>
      <c r="D24" s="159">
        <v>0</v>
      </c>
      <c r="E24" s="331"/>
      <c r="F24" s="160" t="s">
        <v>1984</v>
      </c>
      <c r="G24" s="329"/>
      <c r="H24" s="157" t="s">
        <v>1886</v>
      </c>
      <c r="I24" s="158" t="s">
        <v>1768</v>
      </c>
      <c r="J24" s="159">
        <v>4213</v>
      </c>
      <c r="K24" s="331"/>
      <c r="L24" s="160" t="s">
        <v>1984</v>
      </c>
    </row>
    <row r="25" spans="1:14" ht="15.75" thickBot="1">
      <c r="A25" s="329"/>
      <c r="B25" s="157" t="s">
        <v>1888</v>
      </c>
      <c r="C25" s="158" t="s">
        <v>1995</v>
      </c>
      <c r="D25" s="159">
        <v>4827</v>
      </c>
      <c r="E25" s="331"/>
      <c r="F25" s="160" t="s">
        <v>1985</v>
      </c>
      <c r="G25" s="329"/>
      <c r="H25" s="157" t="s">
        <v>1888</v>
      </c>
      <c r="I25" s="158" t="s">
        <v>1995</v>
      </c>
      <c r="J25" s="159">
        <v>3688</v>
      </c>
      <c r="K25" s="331"/>
      <c r="L25" s="160" t="s">
        <v>1985</v>
      </c>
    </row>
    <row r="26" spans="1:14" ht="24.75" thickBot="1">
      <c r="A26" s="329"/>
      <c r="B26" s="157" t="s">
        <v>1890</v>
      </c>
      <c r="C26" s="158" t="s">
        <v>1996</v>
      </c>
      <c r="D26" s="159">
        <v>1608</v>
      </c>
      <c r="E26" s="331"/>
      <c r="F26" s="160" t="s">
        <v>1986</v>
      </c>
      <c r="G26" s="329"/>
      <c r="H26" s="157" t="s">
        <v>1890</v>
      </c>
      <c r="I26" s="158" t="s">
        <v>1996</v>
      </c>
      <c r="J26" s="159">
        <v>2365</v>
      </c>
      <c r="K26" s="331"/>
      <c r="L26" s="160" t="s">
        <v>1986</v>
      </c>
    </row>
    <row r="27" spans="1:14" ht="15.75" thickBot="1">
      <c r="A27" s="329"/>
      <c r="B27" s="157" t="s">
        <v>1892</v>
      </c>
      <c r="C27" s="158" t="s">
        <v>1997</v>
      </c>
      <c r="D27" s="159">
        <v>2521</v>
      </c>
      <c r="E27" s="331"/>
      <c r="F27" s="160" t="s">
        <v>1987</v>
      </c>
      <c r="G27" s="329"/>
      <c r="H27" s="157" t="s">
        <v>1892</v>
      </c>
      <c r="I27" s="158" t="s">
        <v>1997</v>
      </c>
      <c r="J27" s="159">
        <v>1</v>
      </c>
      <c r="K27" s="331"/>
      <c r="L27" s="160" t="s">
        <v>1987</v>
      </c>
    </row>
    <row r="28" spans="1:14" ht="15.75" thickBot="1">
      <c r="A28" s="329"/>
      <c r="B28" s="157" t="s">
        <v>1894</v>
      </c>
      <c r="C28" s="158" t="s">
        <v>1762</v>
      </c>
      <c r="D28" s="159">
        <v>13585</v>
      </c>
      <c r="E28" s="331"/>
      <c r="F28" s="160" t="s">
        <v>1988</v>
      </c>
      <c r="G28" s="329"/>
      <c r="H28" s="157" t="s">
        <v>1894</v>
      </c>
      <c r="I28" s="158" t="s">
        <v>1762</v>
      </c>
      <c r="J28" s="159"/>
      <c r="K28" s="331"/>
      <c r="L28" s="160" t="s">
        <v>1988</v>
      </c>
    </row>
    <row r="29" spans="1:14" ht="24.75" thickBot="1">
      <c r="A29" s="329"/>
      <c r="B29" s="157" t="s">
        <v>1989</v>
      </c>
      <c r="C29" s="158" t="s">
        <v>1780</v>
      </c>
      <c r="D29" s="159">
        <v>2495</v>
      </c>
      <c r="E29" s="331"/>
      <c r="F29" s="160" t="s">
        <v>1990</v>
      </c>
      <c r="G29" s="329"/>
      <c r="H29" s="157" t="s">
        <v>1989</v>
      </c>
      <c r="I29" s="158" t="s">
        <v>1780</v>
      </c>
      <c r="J29" s="159">
        <v>741</v>
      </c>
      <c r="K29" s="331"/>
      <c r="L29" s="160" t="s">
        <v>1990</v>
      </c>
    </row>
    <row r="30" spans="1:14" ht="15.75" thickBot="1">
      <c r="A30" s="330"/>
      <c r="B30" s="157" t="s">
        <v>1991</v>
      </c>
      <c r="C30" s="158"/>
      <c r="D30" s="159">
        <v>136660</v>
      </c>
      <c r="E30" s="332"/>
      <c r="F30" s="160" t="s">
        <v>1992</v>
      </c>
      <c r="G30" s="330"/>
      <c r="H30" s="157" t="s">
        <v>1991</v>
      </c>
      <c r="I30" s="158"/>
      <c r="J30" s="159">
        <v>102133</v>
      </c>
      <c r="K30" s="332"/>
      <c r="L30" s="160" t="s">
        <v>1992</v>
      </c>
    </row>
    <row r="31" spans="1:14" ht="17.45" customHeight="1">
      <c r="A31" s="335" t="s">
        <v>17</v>
      </c>
      <c r="B31" s="335"/>
      <c r="C31" s="335"/>
      <c r="D31" s="335"/>
      <c r="E31" s="335"/>
      <c r="F31" s="335"/>
      <c r="G31" s="335"/>
      <c r="H31" s="327" t="s">
        <v>106</v>
      </c>
      <c r="I31" s="327"/>
      <c r="J31" s="327"/>
      <c r="K31" s="327"/>
      <c r="L31" s="327"/>
      <c r="M31" s="327"/>
      <c r="N31" s="327"/>
    </row>
    <row r="32" spans="1:14" ht="17.45" customHeight="1">
      <c r="A32" s="326" t="s">
        <v>1975</v>
      </c>
      <c r="B32" s="326"/>
      <c r="C32" s="326"/>
      <c r="D32" s="327" t="s">
        <v>1976</v>
      </c>
      <c r="E32" s="327"/>
      <c r="F32" s="327"/>
      <c r="G32" s="327"/>
      <c r="H32" s="326" t="s">
        <v>1975</v>
      </c>
      <c r="I32" s="326"/>
      <c r="J32" s="326"/>
      <c r="K32" s="327" t="s">
        <v>1976</v>
      </c>
      <c r="L32" s="327"/>
      <c r="M32" s="327"/>
      <c r="N32" s="327"/>
    </row>
    <row r="33" spans="1:14">
      <c r="A33" s="325"/>
      <c r="B33" s="325"/>
      <c r="C33" s="328" t="s">
        <v>1903</v>
      </c>
      <c r="D33" s="328"/>
      <c r="E33" s="328"/>
      <c r="F33" s="325"/>
      <c r="G33" s="325"/>
      <c r="H33" s="325"/>
      <c r="I33" s="325"/>
      <c r="J33" s="328" t="s">
        <v>1903</v>
      </c>
      <c r="K33" s="328"/>
      <c r="L33" s="328"/>
      <c r="M33" s="325"/>
      <c r="N33" s="325"/>
    </row>
    <row r="34" spans="1:14">
      <c r="A34" s="325"/>
      <c r="B34" s="325"/>
      <c r="C34" s="156" t="s">
        <v>1904</v>
      </c>
      <c r="D34" s="156" t="s">
        <v>1971</v>
      </c>
      <c r="E34" s="156" t="s">
        <v>452</v>
      </c>
      <c r="F34" s="325"/>
      <c r="G34" s="325"/>
      <c r="H34" s="325"/>
      <c r="I34" s="325"/>
      <c r="J34" s="156" t="s">
        <v>1904</v>
      </c>
      <c r="K34" s="156" t="s">
        <v>1971</v>
      </c>
      <c r="L34" s="156" t="s">
        <v>452</v>
      </c>
      <c r="M34" s="325"/>
      <c r="N34" s="325"/>
    </row>
    <row r="35" spans="1:14" ht="15.75" thickBot="1">
      <c r="A35" s="157" t="s">
        <v>1806</v>
      </c>
      <c r="B35" s="157" t="s">
        <v>1991</v>
      </c>
      <c r="C35" s="159">
        <v>3185168</v>
      </c>
      <c r="D35" s="161">
        <v>37127</v>
      </c>
      <c r="E35" s="159">
        <v>3148041</v>
      </c>
      <c r="F35" s="160" t="s">
        <v>1992</v>
      </c>
      <c r="G35" s="160" t="s">
        <v>1978</v>
      </c>
      <c r="H35" s="157" t="s">
        <v>1806</v>
      </c>
      <c r="I35" s="157" t="s">
        <v>1991</v>
      </c>
      <c r="J35" s="159">
        <v>2880199</v>
      </c>
      <c r="K35" s="161">
        <v>36605</v>
      </c>
      <c r="L35" s="159">
        <v>2843594</v>
      </c>
      <c r="M35" s="160" t="s">
        <v>1992</v>
      </c>
      <c r="N35" s="160" t="s">
        <v>1978</v>
      </c>
    </row>
    <row r="36" spans="1:14" ht="17.45" customHeight="1">
      <c r="A36" s="335" t="s">
        <v>17</v>
      </c>
      <c r="B36" s="335"/>
      <c r="C36" s="335"/>
      <c r="D36" s="335"/>
      <c r="E36" s="335"/>
      <c r="F36" s="335"/>
      <c r="G36" s="335"/>
      <c r="H36" s="336" t="s">
        <v>106</v>
      </c>
      <c r="I36" s="336"/>
      <c r="J36" s="336"/>
      <c r="K36" s="336"/>
      <c r="L36" s="336"/>
      <c r="M36" s="336"/>
      <c r="N36" s="336"/>
    </row>
    <row r="37" spans="1:14" ht="17.45" customHeight="1">
      <c r="A37" s="326" t="s">
        <v>1975</v>
      </c>
      <c r="B37" s="326"/>
      <c r="C37" s="326"/>
      <c r="D37" s="327" t="s">
        <v>1976</v>
      </c>
      <c r="E37" s="327"/>
      <c r="F37" s="327"/>
      <c r="G37" s="327"/>
      <c r="H37" s="326" t="s">
        <v>1975</v>
      </c>
      <c r="I37" s="326"/>
      <c r="J37" s="326"/>
      <c r="K37" s="327" t="s">
        <v>1976</v>
      </c>
      <c r="L37" s="327"/>
      <c r="M37" s="327"/>
      <c r="N37" s="327"/>
    </row>
    <row r="38" spans="1:14">
      <c r="A38" s="325"/>
      <c r="B38" s="325"/>
      <c r="C38" s="328" t="s">
        <v>1903</v>
      </c>
      <c r="D38" s="328"/>
      <c r="E38" s="328"/>
      <c r="F38" s="325"/>
      <c r="G38" s="325"/>
      <c r="H38" s="325"/>
      <c r="I38" s="325"/>
      <c r="J38" s="328" t="s">
        <v>1903</v>
      </c>
      <c r="K38" s="328"/>
      <c r="L38" s="328"/>
      <c r="M38" s="325"/>
      <c r="N38" s="325"/>
    </row>
    <row r="39" spans="1:14">
      <c r="A39" s="325"/>
      <c r="B39" s="325"/>
      <c r="C39" s="156" t="s">
        <v>1904</v>
      </c>
      <c r="D39" s="156" t="s">
        <v>1971</v>
      </c>
      <c r="E39" s="156" t="s">
        <v>452</v>
      </c>
      <c r="F39" s="325"/>
      <c r="G39" s="325"/>
      <c r="H39" s="325"/>
      <c r="I39" s="325"/>
      <c r="J39" s="156" t="s">
        <v>1904</v>
      </c>
      <c r="K39" s="156" t="s">
        <v>1971</v>
      </c>
      <c r="L39" s="156" t="s">
        <v>452</v>
      </c>
      <c r="M39" s="325"/>
      <c r="N39" s="325"/>
    </row>
    <row r="40" spans="1:14" ht="15.75" thickBot="1">
      <c r="A40" s="157" t="s">
        <v>1782</v>
      </c>
      <c r="B40" s="157" t="s">
        <v>1991</v>
      </c>
      <c r="C40" s="159">
        <v>136660</v>
      </c>
      <c r="D40" s="161"/>
      <c r="E40" s="159">
        <v>136660</v>
      </c>
      <c r="F40" s="160" t="s">
        <v>1992</v>
      </c>
      <c r="G40" s="160" t="s">
        <v>1993</v>
      </c>
      <c r="H40" s="157" t="s">
        <v>1782</v>
      </c>
      <c r="I40" s="157" t="s">
        <v>1991</v>
      </c>
      <c r="J40" s="159">
        <v>102133</v>
      </c>
      <c r="K40" s="161"/>
      <c r="L40" s="159">
        <v>102133</v>
      </c>
      <c r="M40" s="160" t="s">
        <v>1992</v>
      </c>
      <c r="N40" s="160" t="s">
        <v>1993</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20F6632B-1A96-4626-8CD0-0D3FD9720E4A}">
      <formula1>0</formula1>
    </dataValidation>
    <dataValidation type="decimal" allowBlank="1" showErrorMessage="1" errorTitle="Invalid Data Type" error="Please input data in Numeric Data Type" sqref="C40:E40 C35:E35 J40:L40 J35:L35 D7:D30 J7:J30" xr:uid="{975BE0D4-E392-4879-97B3-F45F5C8C72A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4644-C54C-40AF-BEAD-A4478A5E34D5}">
  <dimension ref="A1:D10"/>
  <sheetViews>
    <sheetView showGridLines="0" workbookViewId="0">
      <selection sqref="A1:D1"/>
    </sheetView>
  </sheetViews>
  <sheetFormatPr defaultColWidth="9.1640625" defaultRowHeight="15"/>
  <cols>
    <col min="1" max="1" width="67.5" style="162" customWidth="1" collapsed="1"/>
    <col min="2" max="3" width="28.5" style="162" customWidth="1" collapsed="1"/>
    <col min="4" max="4" width="67.5" style="162" customWidth="1" collapsed="1"/>
    <col min="5" max="16384" width="9.1640625" style="162" collapsed="1"/>
  </cols>
  <sheetData>
    <row r="1" spans="1:4" ht="30.6" customHeight="1">
      <c r="A1" s="337" t="s">
        <v>1998</v>
      </c>
      <c r="B1" s="338"/>
      <c r="C1" s="338"/>
      <c r="D1" s="338"/>
    </row>
    <row r="3" spans="1:4" ht="17.45" customHeight="1">
      <c r="A3" s="337" t="s">
        <v>1999</v>
      </c>
      <c r="B3" s="337"/>
      <c r="C3" s="339" t="s">
        <v>2000</v>
      </c>
      <c r="D3" s="339"/>
    </row>
    <row r="4" spans="1:4">
      <c r="A4" s="163"/>
      <c r="B4" s="164" t="s">
        <v>102</v>
      </c>
      <c r="C4" s="164" t="s">
        <v>104</v>
      </c>
    </row>
    <row r="5" spans="1:4" ht="15.75" thickBot="1">
      <c r="A5" s="165" t="s">
        <v>1999</v>
      </c>
      <c r="B5" s="166"/>
      <c r="C5" s="166"/>
      <c r="D5" s="167" t="s">
        <v>2000</v>
      </c>
    </row>
    <row r="6" spans="1:4" ht="15.75" thickBot="1">
      <c r="A6" s="168" t="s">
        <v>2001</v>
      </c>
      <c r="B6" s="169">
        <v>36605</v>
      </c>
      <c r="C6" s="169">
        <v>39620</v>
      </c>
      <c r="D6" s="167" t="s">
        <v>2002</v>
      </c>
    </row>
    <row r="7" spans="1:4" ht="15.75" thickBot="1">
      <c r="A7" s="168" t="s">
        <v>2003</v>
      </c>
      <c r="B7" s="169">
        <v>11277</v>
      </c>
      <c r="C7" s="169">
        <v>5078</v>
      </c>
      <c r="D7" s="167" t="s">
        <v>2004</v>
      </c>
    </row>
    <row r="8" spans="1:4" ht="26.25" thickBot="1">
      <c r="A8" s="168" t="s">
        <v>2005</v>
      </c>
      <c r="B8" s="170"/>
      <c r="C8" s="170"/>
      <c r="D8" s="167" t="s">
        <v>2006</v>
      </c>
    </row>
    <row r="9" spans="1:4" ht="26.25" thickBot="1">
      <c r="A9" s="168" t="s">
        <v>2007</v>
      </c>
      <c r="B9" s="170">
        <v>10755</v>
      </c>
      <c r="C9" s="170">
        <v>8093</v>
      </c>
      <c r="D9" s="167" t="s">
        <v>2008</v>
      </c>
    </row>
    <row r="10" spans="1:4" ht="15.75" thickBot="1">
      <c r="A10" s="168" t="s">
        <v>2009</v>
      </c>
      <c r="B10" s="169">
        <v>37127</v>
      </c>
      <c r="C10" s="169">
        <v>36605</v>
      </c>
      <c r="D10" s="167" t="s">
        <v>2010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BCC5CCB7-E6D7-4D9A-BF81-272ADAAF7F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01EB0-05A1-42C8-AD45-9A3AEA01D2B0}">
  <dimension ref="A1:D78"/>
  <sheetViews>
    <sheetView showGridLines="0" workbookViewId="0"/>
  </sheetViews>
  <sheetFormatPr defaultColWidth="9.1640625" defaultRowHeight="15"/>
  <cols>
    <col min="1" max="1" width="45.6640625" style="172" bestFit="1" customWidth="1" collapsed="1"/>
    <col min="2" max="2" width="20.33203125" style="172" bestFit="1" customWidth="1" collapsed="1"/>
    <col min="3" max="3" width="21" style="172" bestFit="1" customWidth="1" collapsed="1"/>
    <col min="4" max="4" width="45.6640625" style="172" bestFit="1" customWidth="1" collapsed="1"/>
    <col min="5" max="16384" width="9.1640625" style="172" collapsed="1"/>
  </cols>
  <sheetData>
    <row r="1" spans="1:4" ht="17.25">
      <c r="A1" s="171" t="s">
        <v>2011</v>
      </c>
    </row>
    <row r="3" spans="1:4" ht="17.45" customHeight="1">
      <c r="A3" s="340" t="s">
        <v>2012</v>
      </c>
      <c r="B3" s="340"/>
      <c r="C3" s="341" t="s">
        <v>2013</v>
      </c>
      <c r="D3" s="341"/>
    </row>
    <row r="4" spans="1:4">
      <c r="A4" s="173"/>
      <c r="B4" s="174" t="s">
        <v>17</v>
      </c>
      <c r="C4" s="174" t="s">
        <v>104</v>
      </c>
    </row>
    <row r="5" spans="1:4" ht="15.75" thickBot="1">
      <c r="A5" s="175" t="s">
        <v>2012</v>
      </c>
      <c r="B5" s="176"/>
      <c r="C5" s="176"/>
      <c r="D5" s="177" t="s">
        <v>2013</v>
      </c>
    </row>
    <row r="6" spans="1:4" ht="15.75" thickBot="1">
      <c r="A6" s="178" t="s">
        <v>2014</v>
      </c>
      <c r="B6" s="176"/>
      <c r="C6" s="176"/>
      <c r="D6" s="177" t="s">
        <v>2015</v>
      </c>
    </row>
    <row r="7" spans="1:4" ht="15.75" thickBot="1">
      <c r="A7" s="179" t="s">
        <v>2016</v>
      </c>
      <c r="B7" s="176"/>
      <c r="C7" s="176"/>
      <c r="D7" s="177" t="s">
        <v>2017</v>
      </c>
    </row>
    <row r="8" spans="1:4" ht="15.75" thickBot="1">
      <c r="A8" s="180" t="s">
        <v>2018</v>
      </c>
      <c r="B8" s="181"/>
      <c r="C8" s="181"/>
      <c r="D8" s="177" t="s">
        <v>2019</v>
      </c>
    </row>
    <row r="9" spans="1:4" ht="15.75" thickBot="1">
      <c r="A9" s="180" t="s">
        <v>2020</v>
      </c>
      <c r="B9" s="181"/>
      <c r="C9" s="181"/>
      <c r="D9" s="177" t="s">
        <v>2021</v>
      </c>
    </row>
    <row r="10" spans="1:4" ht="15.75" thickBot="1">
      <c r="A10" s="180" t="s">
        <v>2022</v>
      </c>
      <c r="B10" s="181"/>
      <c r="C10" s="181"/>
      <c r="D10" s="177" t="s">
        <v>2023</v>
      </c>
    </row>
    <row r="11" spans="1:4" ht="15.75" thickBot="1">
      <c r="A11" s="180" t="s">
        <v>2024</v>
      </c>
      <c r="B11" s="181"/>
      <c r="C11" s="181"/>
      <c r="D11" s="177" t="s">
        <v>2025</v>
      </c>
    </row>
    <row r="12" spans="1:4" ht="15.75" thickBot="1">
      <c r="A12" s="180" t="s">
        <v>2026</v>
      </c>
      <c r="B12" s="181"/>
      <c r="C12" s="181"/>
      <c r="D12" s="177" t="s">
        <v>2027</v>
      </c>
    </row>
    <row r="13" spans="1:4" ht="15.75" thickBot="1">
      <c r="A13" s="180" t="s">
        <v>2028</v>
      </c>
      <c r="B13" s="181"/>
      <c r="C13" s="181"/>
      <c r="D13" s="177" t="s">
        <v>2029</v>
      </c>
    </row>
    <row r="14" spans="1:4" ht="26.25" thickBot="1">
      <c r="A14" s="180" t="s">
        <v>2030</v>
      </c>
      <c r="B14" s="182"/>
      <c r="C14" s="182"/>
      <c r="D14" s="177" t="s">
        <v>2031</v>
      </c>
    </row>
    <row r="15" spans="1:4" ht="15.75" thickBot="1">
      <c r="A15" s="180" t="s">
        <v>2014</v>
      </c>
      <c r="B15" s="181"/>
      <c r="C15" s="181"/>
      <c r="D15" s="177" t="s">
        <v>2032</v>
      </c>
    </row>
    <row r="16" spans="1:4" ht="15.75" thickBot="1">
      <c r="A16" s="180" t="s">
        <v>496</v>
      </c>
      <c r="B16" s="181"/>
      <c r="C16" s="181"/>
      <c r="D16" s="177" t="s">
        <v>2033</v>
      </c>
    </row>
    <row r="17" spans="1:4" ht="15.75" thickBot="1">
      <c r="A17" s="180" t="s">
        <v>594</v>
      </c>
      <c r="B17" s="181"/>
      <c r="C17" s="181"/>
      <c r="D17" s="177" t="s">
        <v>2034</v>
      </c>
    </row>
    <row r="18" spans="1:4" ht="15.75" thickBot="1">
      <c r="A18" s="178" t="s">
        <v>2035</v>
      </c>
      <c r="B18" s="176"/>
      <c r="C18" s="176"/>
      <c r="D18" s="177" t="s">
        <v>2036</v>
      </c>
    </row>
    <row r="19" spans="1:4" ht="15.75" thickBot="1">
      <c r="A19" s="179" t="s">
        <v>2037</v>
      </c>
      <c r="B19" s="176"/>
      <c r="C19" s="176"/>
      <c r="D19" s="177" t="s">
        <v>2038</v>
      </c>
    </row>
    <row r="20" spans="1:4" ht="15.75" thickBot="1">
      <c r="A20" s="180" t="s">
        <v>2039</v>
      </c>
      <c r="B20" s="181"/>
      <c r="C20" s="181"/>
      <c r="D20" s="177" t="s">
        <v>2040</v>
      </c>
    </row>
    <row r="21" spans="1:4" ht="26.25" thickBot="1">
      <c r="A21" s="180" t="s">
        <v>2041</v>
      </c>
      <c r="B21" s="181"/>
      <c r="C21" s="181"/>
      <c r="D21" s="177" t="s">
        <v>2042</v>
      </c>
    </row>
    <row r="22" spans="1:4" ht="26.25" thickBot="1">
      <c r="A22" s="180" t="s">
        <v>2043</v>
      </c>
      <c r="B22" s="181"/>
      <c r="C22" s="181"/>
      <c r="D22" s="177" t="s">
        <v>2044</v>
      </c>
    </row>
    <row r="23" spans="1:4" ht="15.75" thickBot="1">
      <c r="A23" s="180" t="s">
        <v>2045</v>
      </c>
      <c r="B23" s="181"/>
      <c r="C23" s="181"/>
      <c r="D23" s="177" t="s">
        <v>2046</v>
      </c>
    </row>
    <row r="24" spans="1:4" ht="15.75" thickBot="1">
      <c r="A24" s="180" t="s">
        <v>2047</v>
      </c>
      <c r="B24" s="181"/>
      <c r="C24" s="181"/>
      <c r="D24" s="177" t="s">
        <v>2048</v>
      </c>
    </row>
    <row r="25" spans="1:4" ht="15.75" thickBot="1">
      <c r="A25" s="180" t="s">
        <v>2049</v>
      </c>
      <c r="B25" s="181"/>
      <c r="C25" s="181"/>
      <c r="D25" s="177" t="s">
        <v>2050</v>
      </c>
    </row>
    <row r="26" spans="1:4" ht="15.75" thickBot="1">
      <c r="A26" s="180" t="s">
        <v>2051</v>
      </c>
      <c r="B26" s="181"/>
      <c r="C26" s="181"/>
      <c r="D26" s="177" t="s">
        <v>2052</v>
      </c>
    </row>
    <row r="27" spans="1:4" ht="26.25" thickBot="1">
      <c r="A27" s="180" t="s">
        <v>2053</v>
      </c>
      <c r="B27" s="182"/>
      <c r="C27" s="182"/>
      <c r="D27" s="177" t="s">
        <v>2054</v>
      </c>
    </row>
    <row r="28" spans="1:4" ht="15.75" thickBot="1">
      <c r="A28" s="180" t="s">
        <v>2035</v>
      </c>
      <c r="B28" s="181"/>
      <c r="C28" s="181"/>
      <c r="D28" s="177" t="s">
        <v>2055</v>
      </c>
    </row>
    <row r="29" spans="1:4" ht="15.75" thickBot="1">
      <c r="A29" s="180" t="s">
        <v>498</v>
      </c>
      <c r="B29" s="181"/>
      <c r="C29" s="181"/>
      <c r="D29" s="177" t="s">
        <v>499</v>
      </c>
    </row>
    <row r="30" spans="1:4" ht="15.75" thickBot="1">
      <c r="A30" s="180" t="s">
        <v>596</v>
      </c>
      <c r="B30" s="181"/>
      <c r="C30" s="181"/>
      <c r="D30" s="177" t="s">
        <v>597</v>
      </c>
    </row>
    <row r="31" spans="1:4" ht="15.75" thickBot="1">
      <c r="A31" s="178" t="s">
        <v>1537</v>
      </c>
      <c r="B31" s="176"/>
      <c r="C31" s="176"/>
      <c r="D31" s="177" t="s">
        <v>1539</v>
      </c>
    </row>
    <row r="32" spans="1:4" ht="15.75" thickBot="1">
      <c r="A32" s="179" t="s">
        <v>2056</v>
      </c>
      <c r="B32" s="176"/>
      <c r="C32" s="176"/>
      <c r="D32" s="177" t="s">
        <v>2057</v>
      </c>
    </row>
    <row r="33" spans="1:4" ht="15.75" thickBot="1">
      <c r="A33" s="180" t="s">
        <v>2058</v>
      </c>
      <c r="B33" s="181">
        <v>5028444</v>
      </c>
      <c r="C33" s="181">
        <v>4145411</v>
      </c>
      <c r="D33" s="177" t="s">
        <v>2059</v>
      </c>
    </row>
    <row r="34" spans="1:4" ht="15.75" thickBot="1">
      <c r="A34" s="180" t="s">
        <v>2060</v>
      </c>
      <c r="B34" s="181">
        <v>416580</v>
      </c>
      <c r="C34" s="181">
        <v>236571</v>
      </c>
      <c r="D34" s="177" t="s">
        <v>2061</v>
      </c>
    </row>
    <row r="35" spans="1:4" ht="15.75" thickBot="1">
      <c r="A35" s="180" t="s">
        <v>2062</v>
      </c>
      <c r="B35" s="181">
        <v>6788417</v>
      </c>
      <c r="C35" s="181">
        <v>6411056</v>
      </c>
      <c r="D35" s="177" t="s">
        <v>2063</v>
      </c>
    </row>
    <row r="36" spans="1:4" ht="15.75" thickBot="1">
      <c r="A36" s="180" t="s">
        <v>2064</v>
      </c>
      <c r="B36" s="181">
        <v>142646</v>
      </c>
      <c r="C36" s="181">
        <v>91918</v>
      </c>
      <c r="D36" s="177" t="s">
        <v>2065</v>
      </c>
    </row>
    <row r="37" spans="1:4" ht="15.75" thickBot="1">
      <c r="A37" s="180" t="s">
        <v>2066</v>
      </c>
      <c r="B37" s="181"/>
      <c r="C37" s="181"/>
      <c r="D37" s="177" t="s">
        <v>2067</v>
      </c>
    </row>
    <row r="38" spans="1:4" ht="15.75" thickBot="1">
      <c r="A38" s="180" t="s">
        <v>2068</v>
      </c>
      <c r="B38" s="181">
        <v>1276302</v>
      </c>
      <c r="C38" s="181">
        <v>959217</v>
      </c>
      <c r="D38" s="177" t="s">
        <v>2069</v>
      </c>
    </row>
    <row r="39" spans="1:4" ht="15.75" thickBot="1">
      <c r="A39" s="180" t="s">
        <v>2070</v>
      </c>
      <c r="B39" s="181"/>
      <c r="C39" s="181"/>
      <c r="D39" s="177" t="s">
        <v>2071</v>
      </c>
    </row>
    <row r="40" spans="1:4" ht="15.75" thickBot="1">
      <c r="A40" s="180" t="s">
        <v>2072</v>
      </c>
      <c r="B40" s="181">
        <v>234983</v>
      </c>
      <c r="C40" s="181">
        <v>235913</v>
      </c>
      <c r="D40" s="177" t="s">
        <v>2073</v>
      </c>
    </row>
    <row r="41" spans="1:4" ht="15.75" thickBot="1">
      <c r="A41" s="180" t="s">
        <v>2074</v>
      </c>
      <c r="B41" s="181"/>
      <c r="C41" s="181"/>
      <c r="D41" s="177" t="s">
        <v>2075</v>
      </c>
    </row>
    <row r="42" spans="1:4" ht="15.75" thickBot="1">
      <c r="A42" s="180" t="s">
        <v>2076</v>
      </c>
      <c r="B42" s="181"/>
      <c r="C42" s="181"/>
      <c r="D42" s="177" t="s">
        <v>2077</v>
      </c>
    </row>
    <row r="43" spans="1:4" ht="15.75" thickBot="1">
      <c r="A43" s="180" t="s">
        <v>2078</v>
      </c>
      <c r="B43" s="181"/>
      <c r="C43" s="181"/>
      <c r="D43" s="177" t="s">
        <v>2079</v>
      </c>
    </row>
    <row r="44" spans="1:4" ht="15.75" thickBot="1">
      <c r="A44" s="180" t="s">
        <v>2080</v>
      </c>
      <c r="B44" s="181"/>
      <c r="C44" s="181"/>
      <c r="D44" s="177" t="s">
        <v>2081</v>
      </c>
    </row>
    <row r="45" spans="1:4" ht="15.75" thickBot="1">
      <c r="A45" s="180" t="s">
        <v>2082</v>
      </c>
      <c r="B45" s="181"/>
      <c r="C45" s="181"/>
      <c r="D45" s="177" t="s">
        <v>2083</v>
      </c>
    </row>
    <row r="46" spans="1:4" ht="15.75" thickBot="1">
      <c r="A46" s="180" t="s">
        <v>2084</v>
      </c>
      <c r="B46" s="181"/>
      <c r="C46" s="181"/>
      <c r="D46" s="177" t="s">
        <v>2085</v>
      </c>
    </row>
    <row r="47" spans="1:4" ht="26.25" thickBot="1">
      <c r="A47" s="180" t="s">
        <v>2086</v>
      </c>
      <c r="B47" s="181"/>
      <c r="C47" s="181"/>
      <c r="D47" s="177" t="s">
        <v>2087</v>
      </c>
    </row>
    <row r="48" spans="1:4" ht="26.25" thickBot="1">
      <c r="A48" s="180" t="s">
        <v>2088</v>
      </c>
      <c r="B48" s="181"/>
      <c r="C48" s="181"/>
      <c r="D48" s="177" t="s">
        <v>2089</v>
      </c>
    </row>
    <row r="49" spans="1:4" ht="15.75" thickBot="1">
      <c r="A49" s="180" t="s">
        <v>2090</v>
      </c>
      <c r="B49" s="181"/>
      <c r="C49" s="181"/>
      <c r="D49" s="177" t="s">
        <v>2091</v>
      </c>
    </row>
    <row r="50" spans="1:4" ht="15.75" thickBot="1">
      <c r="A50" s="180" t="s">
        <v>2092</v>
      </c>
      <c r="B50" s="181"/>
      <c r="C50" s="181"/>
      <c r="D50" s="177" t="s">
        <v>2093</v>
      </c>
    </row>
    <row r="51" spans="1:4" ht="15.75" thickBot="1">
      <c r="A51" s="180" t="s">
        <v>2094</v>
      </c>
      <c r="B51" s="181"/>
      <c r="C51" s="181"/>
      <c r="D51" s="177" t="s">
        <v>2095</v>
      </c>
    </row>
    <row r="52" spans="1:4" ht="15.75" thickBot="1">
      <c r="A52" s="180" t="s">
        <v>2096</v>
      </c>
      <c r="B52" s="181"/>
      <c r="C52" s="181"/>
      <c r="D52" s="177" t="s">
        <v>2097</v>
      </c>
    </row>
    <row r="53" spans="1:4" ht="15.75" thickBot="1">
      <c r="A53" s="180" t="s">
        <v>2098</v>
      </c>
      <c r="B53" s="181"/>
      <c r="C53" s="181"/>
      <c r="D53" s="177" t="s">
        <v>2099</v>
      </c>
    </row>
    <row r="54" spans="1:4" ht="15.75" thickBot="1">
      <c r="A54" s="180" t="s">
        <v>2100</v>
      </c>
      <c r="B54" s="181">
        <v>5231964</v>
      </c>
      <c r="C54" s="181">
        <v>6414977</v>
      </c>
      <c r="D54" s="177" t="s">
        <v>2101</v>
      </c>
    </row>
    <row r="55" spans="1:4" ht="15.75" thickBot="1">
      <c r="A55" s="180" t="s">
        <v>2102</v>
      </c>
      <c r="B55" s="181"/>
      <c r="C55" s="181"/>
      <c r="D55" s="177" t="s">
        <v>2103</v>
      </c>
    </row>
    <row r="56" spans="1:4" ht="15.75" thickBot="1">
      <c r="A56" s="180" t="s">
        <v>2104</v>
      </c>
      <c r="B56" s="181"/>
      <c r="C56" s="181"/>
      <c r="D56" s="177" t="s">
        <v>2105</v>
      </c>
    </row>
    <row r="57" spans="1:4" ht="15.75" thickBot="1">
      <c r="A57" s="180" t="s">
        <v>2106</v>
      </c>
      <c r="B57" s="181"/>
      <c r="C57" s="181"/>
      <c r="D57" s="177" t="s">
        <v>2107</v>
      </c>
    </row>
    <row r="58" spans="1:4" ht="15.75" thickBot="1">
      <c r="A58" s="180" t="s">
        <v>1855</v>
      </c>
      <c r="B58" s="181"/>
      <c r="C58" s="181">
        <v>22843</v>
      </c>
      <c r="D58" s="177" t="s">
        <v>2108</v>
      </c>
    </row>
    <row r="59" spans="1:4" ht="15.75" thickBot="1">
      <c r="A59" s="180" t="s">
        <v>2109</v>
      </c>
      <c r="B59" s="181">
        <v>19119336</v>
      </c>
      <c r="C59" s="181">
        <v>18517906</v>
      </c>
      <c r="D59" s="177" t="s">
        <v>2110</v>
      </c>
    </row>
    <row r="60" spans="1:4" ht="15.75" thickBot="1">
      <c r="A60" s="180" t="s">
        <v>2111</v>
      </c>
      <c r="B60" s="182">
        <v>105319</v>
      </c>
      <c r="C60" s="182">
        <v>142689</v>
      </c>
      <c r="D60" s="177" t="s">
        <v>2112</v>
      </c>
    </row>
    <row r="61" spans="1:4" ht="15.75" thickBot="1">
      <c r="A61" s="180" t="s">
        <v>1537</v>
      </c>
      <c r="B61" s="181">
        <v>19014017</v>
      </c>
      <c r="C61" s="181">
        <v>18375217</v>
      </c>
      <c r="D61" s="177" t="s">
        <v>1539</v>
      </c>
    </row>
    <row r="62" spans="1:4" ht="15.75" thickBot="1">
      <c r="A62" s="180" t="s">
        <v>494</v>
      </c>
      <c r="B62" s="181">
        <v>19014017</v>
      </c>
      <c r="C62" s="181">
        <v>18375217</v>
      </c>
      <c r="D62" s="177" t="s">
        <v>495</v>
      </c>
    </row>
    <row r="63" spans="1:4" ht="15.75" thickBot="1">
      <c r="A63" s="180" t="s">
        <v>598</v>
      </c>
      <c r="B63" s="181"/>
      <c r="C63" s="181"/>
      <c r="D63" s="177" t="s">
        <v>593</v>
      </c>
    </row>
    <row r="64" spans="1:4" ht="17.45" customHeight="1">
      <c r="A64" s="342" t="s">
        <v>2111</v>
      </c>
      <c r="B64" s="342"/>
      <c r="C64" s="343" t="s">
        <v>2112</v>
      </c>
      <c r="D64" s="343"/>
    </row>
    <row r="65" spans="1:4">
      <c r="A65" s="173"/>
      <c r="B65" s="174" t="s">
        <v>17</v>
      </c>
      <c r="C65" s="174" t="s">
        <v>104</v>
      </c>
    </row>
    <row r="66" spans="1:4" ht="15.75" thickBot="1">
      <c r="A66" s="175" t="s">
        <v>2111</v>
      </c>
      <c r="B66" s="176"/>
      <c r="C66" s="176"/>
      <c r="D66" s="177" t="s">
        <v>2112</v>
      </c>
    </row>
    <row r="67" spans="1:4" ht="26.25" thickBot="1">
      <c r="A67" s="178" t="s">
        <v>2113</v>
      </c>
      <c r="B67" s="176"/>
      <c r="C67" s="176"/>
      <c r="D67" s="177" t="s">
        <v>2114</v>
      </c>
    </row>
    <row r="68" spans="1:4" ht="26.25" thickBot="1">
      <c r="A68" s="179" t="s">
        <v>2115</v>
      </c>
      <c r="B68" s="181">
        <v>142689</v>
      </c>
      <c r="C68" s="181">
        <v>221529</v>
      </c>
      <c r="D68" s="177" t="s">
        <v>2116</v>
      </c>
    </row>
    <row r="69" spans="1:4" ht="26.25" thickBot="1">
      <c r="A69" s="179" t="s">
        <v>2117</v>
      </c>
      <c r="B69" s="181">
        <v>-37370</v>
      </c>
      <c r="C69" s="181">
        <v>-78840</v>
      </c>
      <c r="D69" s="177" t="s">
        <v>2118</v>
      </c>
    </row>
    <row r="70" spans="1:4" ht="26.25" thickBot="1">
      <c r="A70" s="179" t="s">
        <v>2119</v>
      </c>
      <c r="B70" s="181">
        <v>105319</v>
      </c>
      <c r="C70" s="181">
        <v>142689</v>
      </c>
      <c r="D70" s="177" t="s">
        <v>2120</v>
      </c>
    </row>
    <row r="71" spans="1:4" ht="26.25" thickBot="1">
      <c r="A71" s="178" t="s">
        <v>2121</v>
      </c>
      <c r="B71" s="176"/>
      <c r="C71" s="176"/>
      <c r="D71" s="177" t="s">
        <v>2122</v>
      </c>
    </row>
    <row r="72" spans="1:4" ht="26.25" thickBot="1">
      <c r="A72" s="179" t="s">
        <v>2123</v>
      </c>
      <c r="B72" s="181"/>
      <c r="C72" s="181"/>
      <c r="D72" s="177" t="s">
        <v>2124</v>
      </c>
    </row>
    <row r="73" spans="1:4" ht="39" thickBot="1">
      <c r="A73" s="179" t="s">
        <v>2125</v>
      </c>
      <c r="B73" s="181"/>
      <c r="C73" s="181"/>
      <c r="D73" s="177" t="s">
        <v>2126</v>
      </c>
    </row>
    <row r="74" spans="1:4" ht="26.25" thickBot="1">
      <c r="A74" s="179" t="s">
        <v>2127</v>
      </c>
      <c r="B74" s="181"/>
      <c r="C74" s="181"/>
      <c r="D74" s="177" t="s">
        <v>2128</v>
      </c>
    </row>
    <row r="75" spans="1:4" ht="26.25" thickBot="1">
      <c r="A75" s="178" t="s">
        <v>2129</v>
      </c>
      <c r="B75" s="176"/>
      <c r="C75" s="176"/>
      <c r="D75" s="177" t="s">
        <v>2130</v>
      </c>
    </row>
    <row r="76" spans="1:4" ht="26.25" thickBot="1">
      <c r="A76" s="179" t="s">
        <v>2131</v>
      </c>
      <c r="B76" s="181"/>
      <c r="C76" s="181"/>
      <c r="D76" s="177" t="s">
        <v>2132</v>
      </c>
    </row>
    <row r="77" spans="1:4" ht="26.25" thickBot="1">
      <c r="A77" s="179" t="s">
        <v>2133</v>
      </c>
      <c r="B77" s="181"/>
      <c r="C77" s="181"/>
      <c r="D77" s="177" t="s">
        <v>2134</v>
      </c>
    </row>
    <row r="78" spans="1:4" ht="26.25" thickBot="1">
      <c r="A78" s="179" t="s">
        <v>2135</v>
      </c>
      <c r="B78" s="181"/>
      <c r="C78" s="181"/>
      <c r="D78" s="177" t="s">
        <v>2136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476AFEF-2018-4496-B3E3-1773BAF01C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850E-A8ED-4682-955A-B70D25E55AD0}">
  <dimension ref="A1:C6"/>
  <sheetViews>
    <sheetView showGridLines="0" workbookViewId="0"/>
  </sheetViews>
  <sheetFormatPr defaultColWidth="9.1640625" defaultRowHeight="15"/>
  <cols>
    <col min="1" max="1" width="88.33203125" style="184" customWidth="1" collapsed="1"/>
    <col min="2" max="2" width="28.5" style="184" customWidth="1" collapsed="1"/>
    <col min="3" max="3" width="72.6640625" style="184" customWidth="1" collapsed="1"/>
    <col min="4" max="16384" width="9.1640625" style="184" collapsed="1"/>
  </cols>
  <sheetData>
    <row r="1" spans="1:3" ht="17.25">
      <c r="A1" s="183" t="s">
        <v>2137</v>
      </c>
    </row>
    <row r="3" spans="1:3" ht="17.45" customHeight="1">
      <c r="A3" s="185" t="s">
        <v>1739</v>
      </c>
      <c r="B3" s="344" t="s">
        <v>1740</v>
      </c>
      <c r="C3" s="344"/>
    </row>
    <row r="4" spans="1:3">
      <c r="A4" s="186"/>
      <c r="B4" s="187" t="s">
        <v>102</v>
      </c>
    </row>
    <row r="5" spans="1:3" ht="15.75" thickBot="1">
      <c r="A5" s="188" t="s">
        <v>1739</v>
      </c>
      <c r="B5" s="189"/>
      <c r="C5" s="190" t="s">
        <v>1740</v>
      </c>
    </row>
    <row r="6" spans="1:3" ht="60" customHeight="1" thickBot="1">
      <c r="A6" s="191" t="s">
        <v>2138</v>
      </c>
      <c r="B6" s="192" t="s">
        <v>2139</v>
      </c>
      <c r="C6" s="190" t="s">
        <v>2140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E2CAF43-A9B7-4C11-836B-07CECEA852D5}">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D79FF-44C9-42D7-8A80-1ABBB2BBDE41}">
  <dimension ref="A1:L30"/>
  <sheetViews>
    <sheetView showGridLines="0" workbookViewId="0"/>
  </sheetViews>
  <sheetFormatPr defaultColWidth="9.1640625" defaultRowHeight="15"/>
  <cols>
    <col min="1" max="1" width="21.1640625" style="194" customWidth="1" collapsed="1"/>
    <col min="2" max="2" width="20.5" style="194" customWidth="1" collapsed="1"/>
    <col min="3" max="3" width="34.1640625" style="194" customWidth="1" collapsed="1"/>
    <col min="4" max="4" width="15.5" style="194" customWidth="1" collapsed="1"/>
    <col min="5" max="5" width="17.5" style="194" customWidth="1" collapsed="1"/>
    <col min="6" max="6" width="29" style="194" customWidth="1" collapsed="1"/>
    <col min="7" max="7" width="21.1640625" style="194" customWidth="1" collapsed="1"/>
    <col min="8" max="8" width="20.5" style="194" customWidth="1" collapsed="1"/>
    <col min="9" max="9" width="34.1640625" style="194" customWidth="1" collapsed="1"/>
    <col min="10" max="10" width="15.5" style="194" customWidth="1" collapsed="1"/>
    <col min="11" max="11" width="17.5" style="194" customWidth="1" collapsed="1"/>
    <col min="12" max="12" width="29" style="194" customWidth="1" collapsed="1"/>
    <col min="13" max="16384" width="9.1640625" style="194" collapsed="1"/>
  </cols>
  <sheetData>
    <row r="1" spans="1:12" ht="17.25">
      <c r="A1" s="193" t="s">
        <v>2141</v>
      </c>
    </row>
    <row r="3" spans="1:12" ht="17.45" customHeight="1">
      <c r="A3" s="346" t="s">
        <v>17</v>
      </c>
      <c r="B3" s="346"/>
      <c r="C3" s="346"/>
      <c r="D3" s="346"/>
      <c r="E3" s="346"/>
      <c r="F3" s="346"/>
      <c r="G3" s="347" t="s">
        <v>106</v>
      </c>
      <c r="H3" s="347"/>
      <c r="I3" s="347"/>
      <c r="J3" s="347"/>
      <c r="K3" s="347"/>
      <c r="L3" s="347"/>
    </row>
    <row r="4" spans="1:12" ht="17.45" customHeight="1">
      <c r="A4" s="346" t="s">
        <v>2142</v>
      </c>
      <c r="B4" s="346"/>
      <c r="C4" s="346"/>
      <c r="D4" s="347" t="s">
        <v>2143</v>
      </c>
      <c r="E4" s="347"/>
      <c r="F4" s="347"/>
      <c r="G4" s="346" t="s">
        <v>2142</v>
      </c>
      <c r="H4" s="346"/>
      <c r="I4" s="346"/>
      <c r="J4" s="347" t="s">
        <v>2143</v>
      </c>
      <c r="K4" s="347"/>
      <c r="L4" s="347"/>
    </row>
    <row r="5" spans="1:12">
      <c r="A5" s="345"/>
      <c r="B5" s="345"/>
      <c r="C5" s="348" t="s">
        <v>2144</v>
      </c>
      <c r="D5" s="348"/>
      <c r="E5" s="345"/>
      <c r="F5" s="345"/>
      <c r="G5" s="345"/>
      <c r="H5" s="345"/>
      <c r="I5" s="348" t="s">
        <v>2144</v>
      </c>
      <c r="J5" s="348"/>
      <c r="K5" s="345"/>
      <c r="L5" s="345"/>
    </row>
    <row r="6" spans="1:12">
      <c r="A6" s="345"/>
      <c r="B6" s="345"/>
      <c r="C6" s="195" t="s">
        <v>2145</v>
      </c>
      <c r="D6" s="195" t="s">
        <v>680</v>
      </c>
      <c r="E6" s="345"/>
      <c r="F6" s="345"/>
      <c r="G6" s="345"/>
      <c r="H6" s="345"/>
      <c r="I6" s="195" t="s">
        <v>2145</v>
      </c>
      <c r="J6" s="195" t="s">
        <v>680</v>
      </c>
      <c r="K6" s="345"/>
      <c r="L6" s="345"/>
    </row>
    <row r="7" spans="1:12" ht="15.75" thickBot="1">
      <c r="A7" s="349" t="s">
        <v>1806</v>
      </c>
      <c r="B7" s="196" t="s">
        <v>1876</v>
      </c>
      <c r="C7" s="197"/>
      <c r="D7" s="198">
        <v>5967144</v>
      </c>
      <c r="E7" s="351" t="s">
        <v>1978</v>
      </c>
      <c r="F7" s="199" t="s">
        <v>1979</v>
      </c>
      <c r="G7" s="349" t="s">
        <v>1806</v>
      </c>
      <c r="H7" s="196" t="s">
        <v>1876</v>
      </c>
      <c r="I7" s="197"/>
      <c r="J7" s="198">
        <v>4379497</v>
      </c>
      <c r="K7" s="351" t="s">
        <v>1978</v>
      </c>
      <c r="L7" s="199" t="s">
        <v>1979</v>
      </c>
    </row>
    <row r="8" spans="1:12" ht="15.75" thickBot="1">
      <c r="A8" s="349"/>
      <c r="B8" s="196" t="s">
        <v>1878</v>
      </c>
      <c r="C8" s="197"/>
      <c r="D8" s="198"/>
      <c r="E8" s="351"/>
      <c r="F8" s="199" t="s">
        <v>1980</v>
      </c>
      <c r="G8" s="349"/>
      <c r="H8" s="196" t="s">
        <v>1878</v>
      </c>
      <c r="I8" s="197"/>
      <c r="J8" s="198"/>
      <c r="K8" s="351"/>
      <c r="L8" s="199" t="s">
        <v>1980</v>
      </c>
    </row>
    <row r="9" spans="1:12" ht="15.75" thickBot="1">
      <c r="A9" s="349"/>
      <c r="B9" s="196" t="s">
        <v>1880</v>
      </c>
      <c r="C9" s="197"/>
      <c r="D9" s="198"/>
      <c r="E9" s="351"/>
      <c r="F9" s="199" t="s">
        <v>1981</v>
      </c>
      <c r="G9" s="349"/>
      <c r="H9" s="196" t="s">
        <v>1880</v>
      </c>
      <c r="I9" s="197"/>
      <c r="J9" s="198"/>
      <c r="K9" s="351"/>
      <c r="L9" s="199" t="s">
        <v>1981</v>
      </c>
    </row>
    <row r="10" spans="1:12" ht="15.75" thickBot="1">
      <c r="A10" s="349"/>
      <c r="B10" s="196" t="s">
        <v>1882</v>
      </c>
      <c r="C10" s="197"/>
      <c r="D10" s="198"/>
      <c r="E10" s="351"/>
      <c r="F10" s="199" t="s">
        <v>1982</v>
      </c>
      <c r="G10" s="349"/>
      <c r="H10" s="196" t="s">
        <v>1882</v>
      </c>
      <c r="I10" s="197"/>
      <c r="J10" s="198"/>
      <c r="K10" s="351"/>
      <c r="L10" s="199" t="s">
        <v>1982</v>
      </c>
    </row>
    <row r="11" spans="1:12" ht="15.75" thickBot="1">
      <c r="A11" s="349"/>
      <c r="B11" s="196" t="s">
        <v>1884</v>
      </c>
      <c r="C11" s="197"/>
      <c r="D11" s="198"/>
      <c r="E11" s="351"/>
      <c r="F11" s="199" t="s">
        <v>1983</v>
      </c>
      <c r="G11" s="349"/>
      <c r="H11" s="196" t="s">
        <v>1884</v>
      </c>
      <c r="I11" s="197"/>
      <c r="J11" s="198"/>
      <c r="K11" s="351"/>
      <c r="L11" s="199" t="s">
        <v>1983</v>
      </c>
    </row>
    <row r="12" spans="1:12" ht="15.75" thickBot="1">
      <c r="A12" s="349"/>
      <c r="B12" s="196" t="s">
        <v>1886</v>
      </c>
      <c r="C12" s="197"/>
      <c r="D12" s="198"/>
      <c r="E12" s="351"/>
      <c r="F12" s="199" t="s">
        <v>1984</v>
      </c>
      <c r="G12" s="349"/>
      <c r="H12" s="196" t="s">
        <v>1886</v>
      </c>
      <c r="I12" s="197"/>
      <c r="J12" s="198"/>
      <c r="K12" s="351"/>
      <c r="L12" s="199" t="s">
        <v>1984</v>
      </c>
    </row>
    <row r="13" spans="1:12" ht="15.75" thickBot="1">
      <c r="A13" s="349"/>
      <c r="B13" s="196" t="s">
        <v>1888</v>
      </c>
      <c r="C13" s="197"/>
      <c r="D13" s="198"/>
      <c r="E13" s="351"/>
      <c r="F13" s="199" t="s">
        <v>1985</v>
      </c>
      <c r="G13" s="349"/>
      <c r="H13" s="196" t="s">
        <v>1888</v>
      </c>
      <c r="I13" s="197"/>
      <c r="J13" s="198"/>
      <c r="K13" s="351"/>
      <c r="L13" s="199" t="s">
        <v>1985</v>
      </c>
    </row>
    <row r="14" spans="1:12" ht="15.75" thickBot="1">
      <c r="A14" s="349"/>
      <c r="B14" s="196" t="s">
        <v>1890</v>
      </c>
      <c r="C14" s="197"/>
      <c r="D14" s="198"/>
      <c r="E14" s="351"/>
      <c r="F14" s="199" t="s">
        <v>1986</v>
      </c>
      <c r="G14" s="349"/>
      <c r="H14" s="196" t="s">
        <v>1890</v>
      </c>
      <c r="I14" s="197"/>
      <c r="J14" s="198"/>
      <c r="K14" s="351"/>
      <c r="L14" s="199" t="s">
        <v>1986</v>
      </c>
    </row>
    <row r="15" spans="1:12" ht="15.75" thickBot="1">
      <c r="A15" s="349"/>
      <c r="B15" s="196" t="s">
        <v>1892</v>
      </c>
      <c r="C15" s="197"/>
      <c r="D15" s="198"/>
      <c r="E15" s="351"/>
      <c r="F15" s="199" t="s">
        <v>1987</v>
      </c>
      <c r="G15" s="349"/>
      <c r="H15" s="196" t="s">
        <v>1892</v>
      </c>
      <c r="I15" s="197"/>
      <c r="J15" s="198"/>
      <c r="K15" s="351"/>
      <c r="L15" s="199" t="s">
        <v>1987</v>
      </c>
    </row>
    <row r="16" spans="1:12" ht="15.75" thickBot="1">
      <c r="A16" s="349"/>
      <c r="B16" s="196" t="s">
        <v>1894</v>
      </c>
      <c r="C16" s="197"/>
      <c r="D16" s="198"/>
      <c r="E16" s="351"/>
      <c r="F16" s="199" t="s">
        <v>1988</v>
      </c>
      <c r="G16" s="349"/>
      <c r="H16" s="196" t="s">
        <v>1894</v>
      </c>
      <c r="I16" s="197"/>
      <c r="J16" s="198"/>
      <c r="K16" s="351"/>
      <c r="L16" s="199" t="s">
        <v>1988</v>
      </c>
    </row>
    <row r="17" spans="1:12" ht="15.75" thickBot="1">
      <c r="A17" s="349"/>
      <c r="B17" s="196" t="s">
        <v>1989</v>
      </c>
      <c r="C17" s="197"/>
      <c r="D17" s="198"/>
      <c r="E17" s="351"/>
      <c r="F17" s="199" t="s">
        <v>1990</v>
      </c>
      <c r="G17" s="349"/>
      <c r="H17" s="196" t="s">
        <v>1989</v>
      </c>
      <c r="I17" s="197"/>
      <c r="J17" s="198"/>
      <c r="K17" s="351"/>
      <c r="L17" s="199" t="s">
        <v>1990</v>
      </c>
    </row>
    <row r="18" spans="1:12" ht="15.75" thickBot="1">
      <c r="A18" s="350"/>
      <c r="B18" s="196" t="s">
        <v>1991</v>
      </c>
      <c r="C18" s="197"/>
      <c r="D18" s="198">
        <v>5967144</v>
      </c>
      <c r="E18" s="352"/>
      <c r="F18" s="199" t="s">
        <v>1992</v>
      </c>
      <c r="G18" s="350"/>
      <c r="H18" s="196" t="s">
        <v>1991</v>
      </c>
      <c r="I18" s="197"/>
      <c r="J18" s="198">
        <v>4379497</v>
      </c>
      <c r="K18" s="352"/>
      <c r="L18" s="199" t="s">
        <v>1992</v>
      </c>
    </row>
    <row r="19" spans="1:12" ht="15.75" thickBot="1">
      <c r="A19" s="353" t="s">
        <v>1782</v>
      </c>
      <c r="B19" s="196" t="s">
        <v>1876</v>
      </c>
      <c r="C19" s="197" t="s">
        <v>1750</v>
      </c>
      <c r="D19" s="198">
        <v>297992</v>
      </c>
      <c r="E19" s="354" t="s">
        <v>1993</v>
      </c>
      <c r="F19" s="199" t="s">
        <v>1979</v>
      </c>
      <c r="G19" s="353" t="s">
        <v>1782</v>
      </c>
      <c r="H19" s="196" t="s">
        <v>1876</v>
      </c>
      <c r="I19" s="197" t="s">
        <v>1750</v>
      </c>
      <c r="J19" s="198">
        <v>568117</v>
      </c>
      <c r="K19" s="354" t="s">
        <v>1993</v>
      </c>
      <c r="L19" s="199" t="s">
        <v>1979</v>
      </c>
    </row>
    <row r="20" spans="1:12" ht="24.75" thickBot="1">
      <c r="A20" s="349"/>
      <c r="B20" s="196" t="s">
        <v>1878</v>
      </c>
      <c r="C20" s="197" t="s">
        <v>2146</v>
      </c>
      <c r="D20" s="198">
        <v>31478</v>
      </c>
      <c r="E20" s="351"/>
      <c r="F20" s="199" t="s">
        <v>1980</v>
      </c>
      <c r="G20" s="349"/>
      <c r="H20" s="196" t="s">
        <v>1878</v>
      </c>
      <c r="I20" s="197" t="s">
        <v>2146</v>
      </c>
      <c r="J20" s="198">
        <v>76736</v>
      </c>
      <c r="K20" s="351"/>
      <c r="L20" s="199" t="s">
        <v>1980</v>
      </c>
    </row>
    <row r="21" spans="1:12" ht="15.75" thickBot="1">
      <c r="A21" s="349"/>
      <c r="B21" s="196" t="s">
        <v>1880</v>
      </c>
      <c r="C21" s="197" t="s">
        <v>1756</v>
      </c>
      <c r="D21" s="198">
        <v>371248</v>
      </c>
      <c r="E21" s="351"/>
      <c r="F21" s="199" t="s">
        <v>1981</v>
      </c>
      <c r="G21" s="349"/>
      <c r="H21" s="196" t="s">
        <v>1880</v>
      </c>
      <c r="I21" s="197" t="s">
        <v>1756</v>
      </c>
      <c r="J21" s="198">
        <v>314998</v>
      </c>
      <c r="K21" s="351"/>
      <c r="L21" s="199" t="s">
        <v>1981</v>
      </c>
    </row>
    <row r="22" spans="1:12" ht="24.75" thickBot="1">
      <c r="A22" s="349"/>
      <c r="B22" s="196" t="s">
        <v>1882</v>
      </c>
      <c r="C22" s="197" t="s">
        <v>2147</v>
      </c>
      <c r="D22" s="198">
        <v>45508</v>
      </c>
      <c r="E22" s="351"/>
      <c r="F22" s="199" t="s">
        <v>1982</v>
      </c>
      <c r="G22" s="349"/>
      <c r="H22" s="196" t="s">
        <v>1882</v>
      </c>
      <c r="I22" s="197" t="s">
        <v>2147</v>
      </c>
      <c r="J22" s="198">
        <v>135908</v>
      </c>
      <c r="K22" s="351"/>
      <c r="L22" s="199" t="s">
        <v>1982</v>
      </c>
    </row>
    <row r="23" spans="1:12" ht="15.75" thickBot="1">
      <c r="A23" s="349"/>
      <c r="B23" s="196" t="s">
        <v>1884</v>
      </c>
      <c r="C23" s="197" t="s">
        <v>2148</v>
      </c>
      <c r="D23" s="198">
        <v>34472</v>
      </c>
      <c r="E23" s="351"/>
      <c r="F23" s="199" t="s">
        <v>1983</v>
      </c>
      <c r="G23" s="349"/>
      <c r="H23" s="196" t="s">
        <v>1884</v>
      </c>
      <c r="I23" s="197" t="s">
        <v>2148</v>
      </c>
      <c r="J23" s="198">
        <v>30067</v>
      </c>
      <c r="K23" s="351"/>
      <c r="L23" s="199" t="s">
        <v>1983</v>
      </c>
    </row>
    <row r="24" spans="1:12" ht="15.75" thickBot="1">
      <c r="A24" s="349"/>
      <c r="B24" s="196" t="s">
        <v>1886</v>
      </c>
      <c r="C24" s="197" t="s">
        <v>1997</v>
      </c>
      <c r="D24" s="198">
        <v>42133</v>
      </c>
      <c r="E24" s="351"/>
      <c r="F24" s="199" t="s">
        <v>1984</v>
      </c>
      <c r="G24" s="349"/>
      <c r="H24" s="196" t="s">
        <v>1886</v>
      </c>
      <c r="I24" s="197" t="s">
        <v>1997</v>
      </c>
      <c r="J24" s="198">
        <v>13314</v>
      </c>
      <c r="K24" s="351"/>
      <c r="L24" s="199" t="s">
        <v>1984</v>
      </c>
    </row>
    <row r="25" spans="1:12" ht="24.75" thickBot="1">
      <c r="A25" s="349"/>
      <c r="B25" s="196" t="s">
        <v>1888</v>
      </c>
      <c r="C25" s="197" t="s">
        <v>2149</v>
      </c>
      <c r="D25" s="198">
        <v>942</v>
      </c>
      <c r="E25" s="351"/>
      <c r="F25" s="199" t="s">
        <v>1985</v>
      </c>
      <c r="G25" s="349"/>
      <c r="H25" s="196" t="s">
        <v>1888</v>
      </c>
      <c r="I25" s="197" t="s">
        <v>2149</v>
      </c>
      <c r="J25" s="198">
        <v>11192</v>
      </c>
      <c r="K25" s="351"/>
      <c r="L25" s="199" t="s">
        <v>1985</v>
      </c>
    </row>
    <row r="26" spans="1:12" ht="15.75" thickBot="1">
      <c r="A26" s="349"/>
      <c r="B26" s="196" t="s">
        <v>1890</v>
      </c>
      <c r="C26" s="197" t="s">
        <v>1995</v>
      </c>
      <c r="D26" s="198">
        <v>33431</v>
      </c>
      <c r="E26" s="351"/>
      <c r="F26" s="199" t="s">
        <v>1986</v>
      </c>
      <c r="G26" s="349"/>
      <c r="H26" s="196" t="s">
        <v>1890</v>
      </c>
      <c r="I26" s="197" t="s">
        <v>1995</v>
      </c>
      <c r="J26" s="198">
        <v>8061</v>
      </c>
      <c r="K26" s="351"/>
      <c r="L26" s="199" t="s">
        <v>1986</v>
      </c>
    </row>
    <row r="27" spans="1:12" ht="24.75" thickBot="1">
      <c r="A27" s="349"/>
      <c r="B27" s="196" t="s">
        <v>1892</v>
      </c>
      <c r="C27" s="197" t="s">
        <v>2150</v>
      </c>
      <c r="D27" s="198">
        <v>16337</v>
      </c>
      <c r="E27" s="351"/>
      <c r="F27" s="199" t="s">
        <v>1987</v>
      </c>
      <c r="G27" s="349"/>
      <c r="H27" s="196" t="s">
        <v>1892</v>
      </c>
      <c r="I27" s="197" t="s">
        <v>2150</v>
      </c>
      <c r="J27" s="198">
        <v>0</v>
      </c>
      <c r="K27" s="351"/>
      <c r="L27" s="199" t="s">
        <v>1987</v>
      </c>
    </row>
    <row r="28" spans="1:12" ht="15.75" thickBot="1">
      <c r="A28" s="349"/>
      <c r="B28" s="196" t="s">
        <v>1894</v>
      </c>
      <c r="C28" s="197"/>
      <c r="D28" s="198"/>
      <c r="E28" s="351"/>
      <c r="F28" s="199" t="s">
        <v>1988</v>
      </c>
      <c r="G28" s="349"/>
      <c r="H28" s="196" t="s">
        <v>1894</v>
      </c>
      <c r="I28" s="197"/>
      <c r="J28" s="198"/>
      <c r="K28" s="351"/>
      <c r="L28" s="199" t="s">
        <v>1988</v>
      </c>
    </row>
    <row r="29" spans="1:12" ht="24.75" thickBot="1">
      <c r="A29" s="349"/>
      <c r="B29" s="196" t="s">
        <v>1989</v>
      </c>
      <c r="C29" s="197" t="s">
        <v>1780</v>
      </c>
      <c r="D29" s="198">
        <v>3239</v>
      </c>
      <c r="E29" s="351"/>
      <c r="F29" s="199" t="s">
        <v>1990</v>
      </c>
      <c r="G29" s="349"/>
      <c r="H29" s="196" t="s">
        <v>1989</v>
      </c>
      <c r="I29" s="197" t="s">
        <v>1780</v>
      </c>
      <c r="J29" s="198">
        <v>680</v>
      </c>
      <c r="K29" s="351"/>
      <c r="L29" s="199" t="s">
        <v>1990</v>
      </c>
    </row>
    <row r="30" spans="1:12" ht="15.75" thickBot="1">
      <c r="A30" s="350"/>
      <c r="B30" s="196" t="s">
        <v>1991</v>
      </c>
      <c r="C30" s="197"/>
      <c r="D30" s="198">
        <v>876780</v>
      </c>
      <c r="E30" s="352"/>
      <c r="F30" s="199" t="s">
        <v>1992</v>
      </c>
      <c r="G30" s="350"/>
      <c r="H30" s="196" t="s">
        <v>1991</v>
      </c>
      <c r="I30" s="197"/>
      <c r="J30" s="198">
        <v>1159073</v>
      </c>
      <c r="K30" s="352"/>
      <c r="L30" s="199" t="s">
        <v>1992</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F6328FAD-67F7-43AA-95D8-49A1F3894D22}">
      <formula1>-9.99999999999999E+33</formula1>
      <formula2>9.99999999999999E+33</formula2>
    </dataValidation>
    <dataValidation type="textLength" operator="greaterThan" allowBlank="1" showErrorMessage="1" errorTitle="Invalid Data Type" error="Please input data in String Data Type" sqref="C7:C30 I7:I30" xr:uid="{A6AF300D-98BF-4592-955A-144B8AD2C2D4}">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7E4E-A609-4841-871C-778830E8C82D}">
  <dimension ref="A1:D39"/>
  <sheetViews>
    <sheetView showGridLines="0" workbookViewId="0"/>
  </sheetViews>
  <sheetFormatPr defaultColWidth="9.1640625" defaultRowHeight="15"/>
  <cols>
    <col min="1" max="1" width="68.5" style="201" customWidth="1" collapsed="1"/>
    <col min="2" max="3" width="28.5" style="201" customWidth="1" collapsed="1"/>
    <col min="4" max="4" width="68.5" style="201" customWidth="1" collapsed="1"/>
    <col min="5" max="16384" width="9.1640625" style="201" collapsed="1"/>
  </cols>
  <sheetData>
    <row r="1" spans="1:4" ht="17.25">
      <c r="A1" s="200" t="s">
        <v>2151</v>
      </c>
    </row>
    <row r="3" spans="1:4" ht="17.45" customHeight="1">
      <c r="A3" s="355" t="s">
        <v>2152</v>
      </c>
      <c r="B3" s="355"/>
      <c r="C3" s="356" t="s">
        <v>2153</v>
      </c>
      <c r="D3" s="356"/>
    </row>
    <row r="4" spans="1:4">
      <c r="A4" s="202"/>
      <c r="B4" s="203" t="s">
        <v>17</v>
      </c>
      <c r="C4" s="203" t="s">
        <v>106</v>
      </c>
    </row>
    <row r="5" spans="1:4" ht="15.75" thickBot="1">
      <c r="A5" s="204" t="s">
        <v>2152</v>
      </c>
      <c r="B5" s="205"/>
      <c r="C5" s="205"/>
      <c r="D5" s="206" t="s">
        <v>2153</v>
      </c>
    </row>
    <row r="6" spans="1:4" ht="15.75" thickBot="1">
      <c r="A6" s="207" t="s">
        <v>2154</v>
      </c>
      <c r="B6" s="208"/>
      <c r="C6" s="208"/>
      <c r="D6" s="206" t="s">
        <v>2155</v>
      </c>
    </row>
    <row r="7" spans="1:4" ht="15.75" thickBot="1">
      <c r="A7" s="207" t="s">
        <v>2156</v>
      </c>
      <c r="B7" s="209"/>
      <c r="C7" s="209"/>
      <c r="D7" s="206" t="s">
        <v>2157</v>
      </c>
    </row>
    <row r="8" spans="1:4" ht="15.75" thickBot="1">
      <c r="A8" s="207" t="s">
        <v>2158</v>
      </c>
      <c r="B8" s="208"/>
      <c r="C8" s="208"/>
      <c r="D8" s="206" t="s">
        <v>2159</v>
      </c>
    </row>
    <row r="9" spans="1:4" ht="15.75" thickBot="1">
      <c r="A9" s="207" t="s">
        <v>2160</v>
      </c>
      <c r="B9" s="209"/>
      <c r="C9" s="209"/>
      <c r="D9" s="206" t="s">
        <v>2161</v>
      </c>
    </row>
    <row r="10" spans="1:4" ht="15.75" thickBot="1">
      <c r="A10" s="207" t="s">
        <v>2162</v>
      </c>
      <c r="B10" s="209"/>
      <c r="C10" s="209"/>
      <c r="D10" s="206" t="s">
        <v>2163</v>
      </c>
    </row>
    <row r="11" spans="1:4" ht="15.75" thickBot="1">
      <c r="A11" s="207" t="s">
        <v>2164</v>
      </c>
      <c r="B11" s="209"/>
      <c r="C11" s="209"/>
      <c r="D11" s="206" t="s">
        <v>2165</v>
      </c>
    </row>
    <row r="12" spans="1:4" ht="15.75" thickBot="1">
      <c r="A12" s="207" t="s">
        <v>2166</v>
      </c>
      <c r="B12" s="209">
        <v>72542202</v>
      </c>
      <c r="C12" s="209">
        <v>73828370</v>
      </c>
      <c r="D12" s="206" t="s">
        <v>2167</v>
      </c>
    </row>
    <row r="13" spans="1:4" ht="15.75" thickBot="1">
      <c r="A13" s="207" t="s">
        <v>2168</v>
      </c>
      <c r="B13" s="209"/>
      <c r="C13" s="209"/>
      <c r="D13" s="206" t="s">
        <v>2169</v>
      </c>
    </row>
    <row r="14" spans="1:4" ht="15.75" thickBot="1">
      <c r="A14" s="207" t="s">
        <v>2170</v>
      </c>
      <c r="B14" s="209"/>
      <c r="C14" s="209"/>
      <c r="D14" s="206" t="s">
        <v>2171</v>
      </c>
    </row>
    <row r="15" spans="1:4" ht="15.75" thickBot="1">
      <c r="A15" s="207" t="s">
        <v>2172</v>
      </c>
      <c r="B15" s="209"/>
      <c r="C15" s="209"/>
      <c r="D15" s="206" t="s">
        <v>2173</v>
      </c>
    </row>
    <row r="16" spans="1:4" ht="15.75" thickBot="1">
      <c r="A16" s="207" t="s">
        <v>2174</v>
      </c>
      <c r="B16" s="209"/>
      <c r="C16" s="209"/>
      <c r="D16" s="206" t="s">
        <v>2175</v>
      </c>
    </row>
    <row r="17" spans="1:4" ht="15.75" thickBot="1">
      <c r="A17" s="207" t="s">
        <v>2176</v>
      </c>
      <c r="B17" s="209"/>
      <c r="C17" s="209"/>
      <c r="D17" s="206" t="s">
        <v>2177</v>
      </c>
    </row>
    <row r="18" spans="1:4" ht="15.75" thickBot="1">
      <c r="A18" s="207" t="s">
        <v>2178</v>
      </c>
      <c r="B18" s="209"/>
      <c r="C18" s="209"/>
      <c r="D18" s="206" t="s">
        <v>2179</v>
      </c>
    </row>
    <row r="19" spans="1:4" ht="15.75" thickBot="1">
      <c r="A19" s="207" t="s">
        <v>2180</v>
      </c>
      <c r="B19" s="209">
        <v>1689891</v>
      </c>
      <c r="C19" s="209">
        <v>1496607</v>
      </c>
      <c r="D19" s="206" t="s">
        <v>2181</v>
      </c>
    </row>
    <row r="20" spans="1:4" ht="15.75" thickBot="1">
      <c r="A20" s="207" t="s">
        <v>2182</v>
      </c>
      <c r="B20" s="209"/>
      <c r="C20" s="209"/>
      <c r="D20" s="206" t="s">
        <v>2183</v>
      </c>
    </row>
    <row r="21" spans="1:4" ht="15.75" thickBot="1">
      <c r="A21" s="207" t="s">
        <v>2184</v>
      </c>
      <c r="B21" s="209"/>
      <c r="C21" s="209"/>
      <c r="D21" s="206" t="s">
        <v>2185</v>
      </c>
    </row>
    <row r="22" spans="1:4" ht="15.75" thickBot="1">
      <c r="A22" s="207" t="s">
        <v>2186</v>
      </c>
      <c r="B22" s="209"/>
      <c r="C22" s="209"/>
      <c r="D22" s="206" t="s">
        <v>2187</v>
      </c>
    </row>
    <row r="23" spans="1:4" ht="15.75" thickBot="1">
      <c r="A23" s="207" t="s">
        <v>2188</v>
      </c>
      <c r="B23" s="209"/>
      <c r="C23" s="209"/>
      <c r="D23" s="206" t="s">
        <v>2189</v>
      </c>
    </row>
    <row r="24" spans="1:4" ht="15.75" thickBot="1">
      <c r="A24" s="207" t="s">
        <v>2190</v>
      </c>
      <c r="B24" s="209"/>
      <c r="C24" s="209"/>
      <c r="D24" s="206" t="s">
        <v>2191</v>
      </c>
    </row>
    <row r="25" spans="1:4" ht="15.75" thickBot="1">
      <c r="A25" s="207" t="s">
        <v>2192</v>
      </c>
      <c r="B25" s="209"/>
      <c r="C25" s="209"/>
      <c r="D25" s="206" t="s">
        <v>2193</v>
      </c>
    </row>
    <row r="26" spans="1:4" ht="15.75" thickBot="1">
      <c r="A26" s="207" t="s">
        <v>2194</v>
      </c>
      <c r="B26" s="209"/>
      <c r="C26" s="209"/>
      <c r="D26" s="206" t="s">
        <v>2195</v>
      </c>
    </row>
    <row r="27" spans="1:4" ht="15.75" thickBot="1">
      <c r="A27" s="207" t="s">
        <v>2196</v>
      </c>
      <c r="B27" s="209">
        <v>6955949</v>
      </c>
      <c r="C27" s="209">
        <v>5716118</v>
      </c>
      <c r="D27" s="206" t="s">
        <v>2197</v>
      </c>
    </row>
    <row r="28" spans="1:4" ht="15.75" thickBot="1">
      <c r="A28" s="207" t="s">
        <v>2198</v>
      </c>
      <c r="B28" s="209">
        <v>81188042</v>
      </c>
      <c r="C28" s="209">
        <v>81041095</v>
      </c>
      <c r="D28" s="206" t="s">
        <v>2199</v>
      </c>
    </row>
    <row r="29" spans="1:4" ht="15.75" thickBot="1">
      <c r="A29" s="207" t="s">
        <v>2200</v>
      </c>
      <c r="B29" s="208"/>
      <c r="C29" s="208"/>
      <c r="D29" s="206" t="s">
        <v>2201</v>
      </c>
    </row>
    <row r="30" spans="1:4" ht="15.75" thickBot="1">
      <c r="A30" s="207" t="s">
        <v>2202</v>
      </c>
      <c r="B30" s="208"/>
      <c r="C30" s="208"/>
      <c r="D30" s="206" t="s">
        <v>2203</v>
      </c>
    </row>
    <row r="31" spans="1:4" ht="15.75" thickBot="1">
      <c r="A31" s="207" t="s">
        <v>2204</v>
      </c>
      <c r="B31" s="209">
        <v>81188042</v>
      </c>
      <c r="C31" s="209">
        <v>81041095</v>
      </c>
      <c r="D31" s="206" t="s">
        <v>2205</v>
      </c>
    </row>
    <row r="32" spans="1:4" ht="15.75" thickBot="1">
      <c r="A32" s="207" t="s">
        <v>2206</v>
      </c>
      <c r="B32" s="208">
        <v>5104628</v>
      </c>
      <c r="C32" s="208">
        <v>6314307</v>
      </c>
      <c r="D32" s="206" t="s">
        <v>2207</v>
      </c>
    </row>
    <row r="33" spans="1:4" ht="15.75" thickBot="1">
      <c r="A33" s="207" t="s">
        <v>2208</v>
      </c>
      <c r="B33" s="209">
        <v>16588649</v>
      </c>
      <c r="C33" s="209">
        <v>11772970</v>
      </c>
      <c r="D33" s="206" t="s">
        <v>2209</v>
      </c>
    </row>
    <row r="34" spans="1:4" ht="15.75" thickBot="1">
      <c r="A34" s="207" t="s">
        <v>2210</v>
      </c>
      <c r="B34" s="208">
        <v>6304746</v>
      </c>
      <c r="C34" s="208">
        <v>5104628</v>
      </c>
      <c r="D34" s="206" t="s">
        <v>2211</v>
      </c>
    </row>
    <row r="35" spans="1:4" ht="15.75" thickBot="1">
      <c r="A35" s="207" t="s">
        <v>2212</v>
      </c>
      <c r="B35" s="209"/>
      <c r="C35" s="209"/>
      <c r="D35" s="206" t="s">
        <v>2213</v>
      </c>
    </row>
    <row r="36" spans="1:4" ht="15.75" thickBot="1">
      <c r="A36" s="207" t="s">
        <v>2214</v>
      </c>
      <c r="B36" s="209"/>
      <c r="C36" s="209"/>
      <c r="D36" s="206" t="s">
        <v>2215</v>
      </c>
    </row>
    <row r="37" spans="1:4" ht="15.75" thickBot="1">
      <c r="A37" s="207" t="s">
        <v>2216</v>
      </c>
      <c r="B37" s="209"/>
      <c r="C37" s="209"/>
      <c r="D37" s="206" t="s">
        <v>2217</v>
      </c>
    </row>
    <row r="38" spans="1:4" ht="15.75" thickBot="1">
      <c r="A38" s="207" t="s">
        <v>2218</v>
      </c>
      <c r="B38" s="209">
        <v>76414</v>
      </c>
      <c r="C38" s="209">
        <v>29379</v>
      </c>
      <c r="D38" s="206" t="s">
        <v>2219</v>
      </c>
    </row>
    <row r="39" spans="1:4" ht="15.75" thickBot="1">
      <c r="A39" s="207" t="s">
        <v>965</v>
      </c>
      <c r="B39" s="209">
        <v>96652987</v>
      </c>
      <c r="C39" s="209">
        <v>94053123</v>
      </c>
      <c r="D39" s="206"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AA58ADF5-51C8-4968-9E63-C0CE20C8D8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1E47-14EE-4672-9286-CE49F1B7D112}">
  <dimension ref="A1:C6"/>
  <sheetViews>
    <sheetView showGridLines="0" workbookViewId="0"/>
  </sheetViews>
  <sheetFormatPr defaultColWidth="9.1640625" defaultRowHeight="15"/>
  <cols>
    <col min="1" max="1" width="84.1640625" style="211" customWidth="1" collapsed="1"/>
    <col min="2" max="2" width="28.5" style="211" customWidth="1" collapsed="1"/>
    <col min="3" max="3" width="83.5" style="211" customWidth="1" collapsed="1"/>
    <col min="4" max="16384" width="9.1640625" style="211" collapsed="1"/>
  </cols>
  <sheetData>
    <row r="1" spans="1:3" ht="17.25">
      <c r="A1" s="210" t="s">
        <v>2220</v>
      </c>
    </row>
    <row r="3" spans="1:3" ht="17.45" customHeight="1">
      <c r="A3" s="212" t="s">
        <v>1739</v>
      </c>
      <c r="B3" s="357" t="s">
        <v>1740</v>
      </c>
      <c r="C3" s="357"/>
    </row>
    <row r="4" spans="1:3">
      <c r="A4" s="213"/>
      <c r="B4" s="214" t="s">
        <v>102</v>
      </c>
    </row>
    <row r="5" spans="1:3" ht="15.75" thickBot="1">
      <c r="A5" s="215" t="s">
        <v>1739</v>
      </c>
      <c r="B5" s="216"/>
      <c r="C5" s="217" t="s">
        <v>1740</v>
      </c>
    </row>
    <row r="6" spans="1:3" ht="60" customHeight="1" thickBot="1">
      <c r="A6" s="218" t="s">
        <v>2221</v>
      </c>
      <c r="B6" s="219" t="s">
        <v>2222</v>
      </c>
      <c r="C6" s="217" t="s">
        <v>2223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D1FE027-2EEF-46A6-B020-F5BAC4E0CF91}">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BAD6-3C6E-4171-8318-7C2AEDA02269}">
  <dimension ref="A1:L318"/>
  <sheetViews>
    <sheetView showGridLines="0" workbookViewId="0"/>
  </sheetViews>
  <sheetFormatPr defaultColWidth="9.1640625" defaultRowHeight="15"/>
  <cols>
    <col min="1" max="1" width="45.6640625" style="221" bestFit="1" customWidth="1" collapsed="1"/>
    <col min="2" max="2" width="20.5" style="221" customWidth="1" collapsed="1"/>
    <col min="3" max="4" width="41" style="221" bestFit="1" customWidth="1" collapsed="1"/>
    <col min="5" max="5" width="45.6640625" style="221" bestFit="1" customWidth="1" collapsed="1"/>
    <col min="6" max="6" width="17.33203125" style="221" bestFit="1" customWidth="1" collapsed="1"/>
    <col min="7" max="7" width="45.6640625" style="221" bestFit="1" customWidth="1" collapsed="1"/>
    <col min="8" max="8" width="20.5" style="221" bestFit="1" customWidth="1" collapsed="1"/>
    <col min="9" max="9" width="41" style="221" bestFit="1" customWidth="1" collapsed="1"/>
    <col min="10" max="10" width="26.6640625" style="221" bestFit="1" customWidth="1" collapsed="1"/>
    <col min="11" max="11" width="45.6640625" style="221" bestFit="1" customWidth="1" collapsed="1"/>
    <col min="12" max="12" width="17.33203125" style="221" bestFit="1" customWidth="1" collapsed="1"/>
    <col min="13" max="16384" width="9.1640625" style="221" collapsed="1"/>
  </cols>
  <sheetData>
    <row r="1" spans="1:12" ht="17.25">
      <c r="A1" s="220" t="s">
        <v>2224</v>
      </c>
    </row>
    <row r="3" spans="1:12" ht="17.45" customHeight="1">
      <c r="A3" s="360" t="s">
        <v>17</v>
      </c>
      <c r="B3" s="360"/>
      <c r="C3" s="360"/>
      <c r="D3" s="360"/>
      <c r="E3" s="360"/>
      <c r="F3" s="360"/>
      <c r="G3" s="361" t="s">
        <v>106</v>
      </c>
      <c r="H3" s="361"/>
      <c r="I3" s="361"/>
      <c r="J3" s="361"/>
      <c r="K3" s="361"/>
      <c r="L3" s="361"/>
    </row>
    <row r="4" spans="1:12" ht="17.45" customHeight="1">
      <c r="A4" s="360" t="s">
        <v>2225</v>
      </c>
      <c r="B4" s="360"/>
      <c r="C4" s="360"/>
      <c r="D4" s="361" t="s">
        <v>2226</v>
      </c>
      <c r="E4" s="361"/>
      <c r="F4" s="361"/>
      <c r="G4" s="360" t="s">
        <v>2225</v>
      </c>
      <c r="H4" s="360"/>
      <c r="I4" s="360"/>
      <c r="J4" s="361" t="s">
        <v>2226</v>
      </c>
      <c r="K4" s="361"/>
      <c r="L4" s="361"/>
    </row>
    <row r="5" spans="1:12">
      <c r="A5" s="362"/>
      <c r="B5" s="362"/>
      <c r="C5" s="363" t="s">
        <v>2227</v>
      </c>
      <c r="D5" s="363"/>
      <c r="E5" s="362"/>
      <c r="F5" s="362"/>
      <c r="G5" s="362"/>
      <c r="H5" s="362"/>
      <c r="I5" s="363" t="s">
        <v>2227</v>
      </c>
      <c r="J5" s="363"/>
      <c r="K5" s="362"/>
      <c r="L5" s="362"/>
    </row>
    <row r="6" spans="1:12">
      <c r="A6" s="362"/>
      <c r="B6" s="362"/>
      <c r="C6" s="222" t="s">
        <v>2228</v>
      </c>
      <c r="D6" s="222" t="s">
        <v>2229</v>
      </c>
      <c r="E6" s="362"/>
      <c r="F6" s="362"/>
      <c r="G6" s="362"/>
      <c r="H6" s="362"/>
      <c r="I6" s="222" t="s">
        <v>2228</v>
      </c>
      <c r="J6" s="222" t="s">
        <v>2229</v>
      </c>
      <c r="K6" s="362"/>
      <c r="L6" s="362"/>
    </row>
    <row r="7" spans="1:12" ht="15.75" thickBot="1">
      <c r="A7" s="365" t="s">
        <v>2230</v>
      </c>
      <c r="B7" s="223" t="s">
        <v>2231</v>
      </c>
      <c r="C7" s="224"/>
      <c r="D7" s="224"/>
      <c r="E7" s="368" t="s">
        <v>2230</v>
      </c>
      <c r="F7" s="225" t="s">
        <v>2231</v>
      </c>
      <c r="G7" s="365" t="s">
        <v>2230</v>
      </c>
      <c r="H7" s="223" t="s">
        <v>2231</v>
      </c>
      <c r="I7" s="224"/>
      <c r="J7" s="224"/>
      <c r="K7" s="368" t="s">
        <v>2230</v>
      </c>
      <c r="L7" s="225" t="s">
        <v>2231</v>
      </c>
    </row>
    <row r="8" spans="1:12" ht="15.75" thickBot="1">
      <c r="A8" s="365"/>
      <c r="B8" s="223" t="s">
        <v>2232</v>
      </c>
      <c r="C8" s="224"/>
      <c r="D8" s="224"/>
      <c r="E8" s="368"/>
      <c r="F8" s="225" t="s">
        <v>2232</v>
      </c>
      <c r="G8" s="365"/>
      <c r="H8" s="223" t="s">
        <v>2232</v>
      </c>
      <c r="I8" s="224"/>
      <c r="J8" s="224"/>
      <c r="K8" s="368"/>
      <c r="L8" s="225" t="s">
        <v>2232</v>
      </c>
    </row>
    <row r="9" spans="1:12" ht="15.75" thickBot="1">
      <c r="A9" s="365"/>
      <c r="B9" s="223" t="s">
        <v>2233</v>
      </c>
      <c r="C9" s="224"/>
      <c r="D9" s="224"/>
      <c r="E9" s="368"/>
      <c r="F9" s="225" t="s">
        <v>2233</v>
      </c>
      <c r="G9" s="365"/>
      <c r="H9" s="223" t="s">
        <v>2233</v>
      </c>
      <c r="I9" s="224"/>
      <c r="J9" s="224"/>
      <c r="K9" s="368"/>
      <c r="L9" s="225" t="s">
        <v>2233</v>
      </c>
    </row>
    <row r="10" spans="1:12" ht="15.75" thickBot="1">
      <c r="A10" s="365"/>
      <c r="B10" s="223" t="s">
        <v>2234</v>
      </c>
      <c r="C10" s="224"/>
      <c r="D10" s="224"/>
      <c r="E10" s="368"/>
      <c r="F10" s="225" t="s">
        <v>2234</v>
      </c>
      <c r="G10" s="365"/>
      <c r="H10" s="223" t="s">
        <v>2234</v>
      </c>
      <c r="I10" s="224"/>
      <c r="J10" s="224"/>
      <c r="K10" s="368"/>
      <c r="L10" s="225" t="s">
        <v>2234</v>
      </c>
    </row>
    <row r="11" spans="1:12" ht="15.75" thickBot="1">
      <c r="A11" s="365"/>
      <c r="B11" s="223" t="s">
        <v>2235</v>
      </c>
      <c r="C11" s="224"/>
      <c r="D11" s="224"/>
      <c r="E11" s="368"/>
      <c r="F11" s="225" t="s">
        <v>2235</v>
      </c>
      <c r="G11" s="365"/>
      <c r="H11" s="223" t="s">
        <v>2235</v>
      </c>
      <c r="I11" s="224"/>
      <c r="J11" s="224"/>
      <c r="K11" s="368"/>
      <c r="L11" s="225" t="s">
        <v>2235</v>
      </c>
    </row>
    <row r="12" spans="1:12" ht="15.75" thickBot="1">
      <c r="A12" s="365"/>
      <c r="B12" s="223" t="s">
        <v>2236</v>
      </c>
      <c r="C12" s="224"/>
      <c r="D12" s="224"/>
      <c r="E12" s="368"/>
      <c r="F12" s="225" t="s">
        <v>2236</v>
      </c>
      <c r="G12" s="365"/>
      <c r="H12" s="223" t="s">
        <v>2236</v>
      </c>
      <c r="I12" s="224"/>
      <c r="J12" s="224"/>
      <c r="K12" s="368"/>
      <c r="L12" s="225" t="s">
        <v>2236</v>
      </c>
    </row>
    <row r="13" spans="1:12" ht="15.75" thickBot="1">
      <c r="A13" s="365"/>
      <c r="B13" s="223" t="s">
        <v>2237</v>
      </c>
      <c r="C13" s="224"/>
      <c r="D13" s="224"/>
      <c r="E13" s="368"/>
      <c r="F13" s="225" t="s">
        <v>2237</v>
      </c>
      <c r="G13" s="365"/>
      <c r="H13" s="223" t="s">
        <v>2237</v>
      </c>
      <c r="I13" s="224"/>
      <c r="J13" s="224"/>
      <c r="K13" s="368"/>
      <c r="L13" s="225" t="s">
        <v>2237</v>
      </c>
    </row>
    <row r="14" spans="1:12" ht="15.75" thickBot="1">
      <c r="A14" s="365"/>
      <c r="B14" s="223" t="s">
        <v>2238</v>
      </c>
      <c r="C14" s="224"/>
      <c r="D14" s="224"/>
      <c r="E14" s="368"/>
      <c r="F14" s="225" t="s">
        <v>2238</v>
      </c>
      <c r="G14" s="365"/>
      <c r="H14" s="223" t="s">
        <v>2238</v>
      </c>
      <c r="I14" s="224"/>
      <c r="J14" s="224"/>
      <c r="K14" s="368"/>
      <c r="L14" s="225" t="s">
        <v>2238</v>
      </c>
    </row>
    <row r="15" spans="1:12" ht="15.75" thickBot="1">
      <c r="A15" s="365"/>
      <c r="B15" s="223" t="s">
        <v>2239</v>
      </c>
      <c r="C15" s="224"/>
      <c r="D15" s="224"/>
      <c r="E15" s="368"/>
      <c r="F15" s="225" t="s">
        <v>2239</v>
      </c>
      <c r="G15" s="365"/>
      <c r="H15" s="223" t="s">
        <v>2239</v>
      </c>
      <c r="I15" s="224"/>
      <c r="J15" s="224"/>
      <c r="K15" s="368"/>
      <c r="L15" s="225" t="s">
        <v>2239</v>
      </c>
    </row>
    <row r="16" spans="1:12" ht="15.75" thickBot="1">
      <c r="A16" s="365"/>
      <c r="B16" s="223" t="s">
        <v>2240</v>
      </c>
      <c r="C16" s="224"/>
      <c r="D16" s="224"/>
      <c r="E16" s="368"/>
      <c r="F16" s="225" t="s">
        <v>2240</v>
      </c>
      <c r="G16" s="365"/>
      <c r="H16" s="223" t="s">
        <v>2240</v>
      </c>
      <c r="I16" s="224"/>
      <c r="J16" s="224"/>
      <c r="K16" s="368"/>
      <c r="L16" s="225" t="s">
        <v>2240</v>
      </c>
    </row>
    <row r="17" spans="1:12" ht="15.75" thickBot="1">
      <c r="A17" s="365"/>
      <c r="B17" s="223" t="s">
        <v>2241</v>
      </c>
      <c r="C17" s="224"/>
      <c r="D17" s="224"/>
      <c r="E17" s="368"/>
      <c r="F17" s="225" t="s">
        <v>2241</v>
      </c>
      <c r="G17" s="365"/>
      <c r="H17" s="223" t="s">
        <v>2241</v>
      </c>
      <c r="I17" s="224"/>
      <c r="J17" s="224"/>
      <c r="K17" s="368"/>
      <c r="L17" s="225" t="s">
        <v>2241</v>
      </c>
    </row>
    <row r="18" spans="1:12" ht="15.75" thickBot="1">
      <c r="A18" s="365"/>
      <c r="B18" s="223" t="s">
        <v>2242</v>
      </c>
      <c r="C18" s="224"/>
      <c r="D18" s="224"/>
      <c r="E18" s="368"/>
      <c r="F18" s="225" t="s">
        <v>2243</v>
      </c>
      <c r="G18" s="365"/>
      <c r="H18" s="223" t="s">
        <v>2242</v>
      </c>
      <c r="I18" s="224"/>
      <c r="J18" s="224"/>
      <c r="K18" s="368"/>
      <c r="L18" s="225" t="s">
        <v>2243</v>
      </c>
    </row>
    <row r="19" spans="1:12" ht="15.75" thickBot="1">
      <c r="A19" s="366"/>
      <c r="B19" s="223" t="s">
        <v>2244</v>
      </c>
      <c r="C19" s="224"/>
      <c r="D19" s="224"/>
      <c r="E19" s="369"/>
      <c r="F19" s="225" t="s">
        <v>2245</v>
      </c>
      <c r="G19" s="366"/>
      <c r="H19" s="223" t="s">
        <v>2244</v>
      </c>
      <c r="I19" s="224"/>
      <c r="J19" s="224"/>
      <c r="K19" s="369"/>
      <c r="L19" s="225" t="s">
        <v>2245</v>
      </c>
    </row>
    <row r="20" spans="1:12" ht="15.75" thickBot="1">
      <c r="A20" s="364" t="s">
        <v>2246</v>
      </c>
      <c r="B20" s="223" t="s">
        <v>2231</v>
      </c>
      <c r="C20" s="224"/>
      <c r="D20" s="224"/>
      <c r="E20" s="367" t="s">
        <v>2246</v>
      </c>
      <c r="F20" s="225" t="s">
        <v>2231</v>
      </c>
      <c r="G20" s="364" t="s">
        <v>2246</v>
      </c>
      <c r="H20" s="223" t="s">
        <v>2231</v>
      </c>
      <c r="I20" s="224"/>
      <c r="J20" s="224"/>
      <c r="K20" s="367" t="s">
        <v>2246</v>
      </c>
      <c r="L20" s="225" t="s">
        <v>2231</v>
      </c>
    </row>
    <row r="21" spans="1:12" ht="15.75" thickBot="1">
      <c r="A21" s="365"/>
      <c r="B21" s="223" t="s">
        <v>2232</v>
      </c>
      <c r="C21" s="224"/>
      <c r="D21" s="224"/>
      <c r="E21" s="368"/>
      <c r="F21" s="225" t="s">
        <v>2232</v>
      </c>
      <c r="G21" s="365"/>
      <c r="H21" s="223" t="s">
        <v>2232</v>
      </c>
      <c r="I21" s="224"/>
      <c r="J21" s="224"/>
      <c r="K21" s="368"/>
      <c r="L21" s="225" t="s">
        <v>2232</v>
      </c>
    </row>
    <row r="22" spans="1:12" ht="15.75" thickBot="1">
      <c r="A22" s="365"/>
      <c r="B22" s="223" t="s">
        <v>2233</v>
      </c>
      <c r="C22" s="224"/>
      <c r="D22" s="224"/>
      <c r="E22" s="368"/>
      <c r="F22" s="225" t="s">
        <v>2233</v>
      </c>
      <c r="G22" s="365"/>
      <c r="H22" s="223" t="s">
        <v>2233</v>
      </c>
      <c r="I22" s="224"/>
      <c r="J22" s="224"/>
      <c r="K22" s="368"/>
      <c r="L22" s="225" t="s">
        <v>2233</v>
      </c>
    </row>
    <row r="23" spans="1:12" ht="15.75" thickBot="1">
      <c r="A23" s="365"/>
      <c r="B23" s="223" t="s">
        <v>2234</v>
      </c>
      <c r="C23" s="224"/>
      <c r="D23" s="224"/>
      <c r="E23" s="368"/>
      <c r="F23" s="225" t="s">
        <v>2234</v>
      </c>
      <c r="G23" s="365"/>
      <c r="H23" s="223" t="s">
        <v>2234</v>
      </c>
      <c r="I23" s="224"/>
      <c r="J23" s="224"/>
      <c r="K23" s="368"/>
      <c r="L23" s="225" t="s">
        <v>2234</v>
      </c>
    </row>
    <row r="24" spans="1:12" ht="15.75" thickBot="1">
      <c r="A24" s="365"/>
      <c r="B24" s="223" t="s">
        <v>2235</v>
      </c>
      <c r="C24" s="224"/>
      <c r="D24" s="224"/>
      <c r="E24" s="368"/>
      <c r="F24" s="225" t="s">
        <v>2235</v>
      </c>
      <c r="G24" s="365"/>
      <c r="H24" s="223" t="s">
        <v>2235</v>
      </c>
      <c r="I24" s="224"/>
      <c r="J24" s="224"/>
      <c r="K24" s="368"/>
      <c r="L24" s="225" t="s">
        <v>2235</v>
      </c>
    </row>
    <row r="25" spans="1:12" ht="15.75" thickBot="1">
      <c r="A25" s="365"/>
      <c r="B25" s="223" t="s">
        <v>2236</v>
      </c>
      <c r="C25" s="224"/>
      <c r="D25" s="224"/>
      <c r="E25" s="368"/>
      <c r="F25" s="225" t="s">
        <v>2236</v>
      </c>
      <c r="G25" s="365"/>
      <c r="H25" s="223" t="s">
        <v>2236</v>
      </c>
      <c r="I25" s="224"/>
      <c r="J25" s="224"/>
      <c r="K25" s="368"/>
      <c r="L25" s="225" t="s">
        <v>2236</v>
      </c>
    </row>
    <row r="26" spans="1:12" ht="15.75" thickBot="1">
      <c r="A26" s="365"/>
      <c r="B26" s="223" t="s">
        <v>2237</v>
      </c>
      <c r="C26" s="224"/>
      <c r="D26" s="224"/>
      <c r="E26" s="368"/>
      <c r="F26" s="225" t="s">
        <v>2237</v>
      </c>
      <c r="G26" s="365"/>
      <c r="H26" s="223" t="s">
        <v>2237</v>
      </c>
      <c r="I26" s="224"/>
      <c r="J26" s="224"/>
      <c r="K26" s="368"/>
      <c r="L26" s="225" t="s">
        <v>2237</v>
      </c>
    </row>
    <row r="27" spans="1:12" ht="15.75" thickBot="1">
      <c r="A27" s="365"/>
      <c r="B27" s="223" t="s">
        <v>2238</v>
      </c>
      <c r="C27" s="224"/>
      <c r="D27" s="224"/>
      <c r="E27" s="368"/>
      <c r="F27" s="225" t="s">
        <v>2238</v>
      </c>
      <c r="G27" s="365"/>
      <c r="H27" s="223" t="s">
        <v>2238</v>
      </c>
      <c r="I27" s="224"/>
      <c r="J27" s="224"/>
      <c r="K27" s="368"/>
      <c r="L27" s="225" t="s">
        <v>2238</v>
      </c>
    </row>
    <row r="28" spans="1:12" ht="15.75" thickBot="1">
      <c r="A28" s="365"/>
      <c r="B28" s="223" t="s">
        <v>2239</v>
      </c>
      <c r="C28" s="224"/>
      <c r="D28" s="224"/>
      <c r="E28" s="368"/>
      <c r="F28" s="225" t="s">
        <v>2239</v>
      </c>
      <c r="G28" s="365"/>
      <c r="H28" s="223" t="s">
        <v>2239</v>
      </c>
      <c r="I28" s="224"/>
      <c r="J28" s="224"/>
      <c r="K28" s="368"/>
      <c r="L28" s="225" t="s">
        <v>2239</v>
      </c>
    </row>
    <row r="29" spans="1:12" ht="15.75" thickBot="1">
      <c r="A29" s="365"/>
      <c r="B29" s="223" t="s">
        <v>2240</v>
      </c>
      <c r="C29" s="224"/>
      <c r="D29" s="224"/>
      <c r="E29" s="368"/>
      <c r="F29" s="225" t="s">
        <v>2240</v>
      </c>
      <c r="G29" s="365"/>
      <c r="H29" s="223" t="s">
        <v>2240</v>
      </c>
      <c r="I29" s="224"/>
      <c r="J29" s="224"/>
      <c r="K29" s="368"/>
      <c r="L29" s="225" t="s">
        <v>2240</v>
      </c>
    </row>
    <row r="30" spans="1:12" ht="15.75" thickBot="1">
      <c r="A30" s="365"/>
      <c r="B30" s="223" t="s">
        <v>2241</v>
      </c>
      <c r="C30" s="224"/>
      <c r="D30" s="224"/>
      <c r="E30" s="368"/>
      <c r="F30" s="225" t="s">
        <v>2241</v>
      </c>
      <c r="G30" s="365"/>
      <c r="H30" s="223" t="s">
        <v>2241</v>
      </c>
      <c r="I30" s="224"/>
      <c r="J30" s="224"/>
      <c r="K30" s="368"/>
      <c r="L30" s="225" t="s">
        <v>2241</v>
      </c>
    </row>
    <row r="31" spans="1:12" ht="15.75" thickBot="1">
      <c r="A31" s="365"/>
      <c r="B31" s="223" t="s">
        <v>2242</v>
      </c>
      <c r="C31" s="224"/>
      <c r="D31" s="224"/>
      <c r="E31" s="368"/>
      <c r="F31" s="225" t="s">
        <v>2243</v>
      </c>
      <c r="G31" s="365"/>
      <c r="H31" s="223" t="s">
        <v>2242</v>
      </c>
      <c r="I31" s="224"/>
      <c r="J31" s="224"/>
      <c r="K31" s="368"/>
      <c r="L31" s="225" t="s">
        <v>2243</v>
      </c>
    </row>
    <row r="32" spans="1:12" ht="15.75" thickBot="1">
      <c r="A32" s="366"/>
      <c r="B32" s="223" t="s">
        <v>2244</v>
      </c>
      <c r="C32" s="224"/>
      <c r="D32" s="224"/>
      <c r="E32" s="369"/>
      <c r="F32" s="225" t="s">
        <v>2245</v>
      </c>
      <c r="G32" s="366"/>
      <c r="H32" s="223" t="s">
        <v>2244</v>
      </c>
      <c r="I32" s="224"/>
      <c r="J32" s="224"/>
      <c r="K32" s="369"/>
      <c r="L32" s="225" t="s">
        <v>2245</v>
      </c>
    </row>
    <row r="33" spans="1:12" ht="15.75" thickBot="1">
      <c r="A33" s="364" t="s">
        <v>2247</v>
      </c>
      <c r="B33" s="223" t="s">
        <v>2231</v>
      </c>
      <c r="C33" s="224"/>
      <c r="D33" s="224"/>
      <c r="E33" s="367" t="s">
        <v>2247</v>
      </c>
      <c r="F33" s="225" t="s">
        <v>2231</v>
      </c>
      <c r="G33" s="364" t="s">
        <v>2247</v>
      </c>
      <c r="H33" s="223" t="s">
        <v>2231</v>
      </c>
      <c r="I33" s="224"/>
      <c r="J33" s="224"/>
      <c r="K33" s="367" t="s">
        <v>2247</v>
      </c>
      <c r="L33" s="225" t="s">
        <v>2231</v>
      </c>
    </row>
    <row r="34" spans="1:12" ht="15.75" thickBot="1">
      <c r="A34" s="365"/>
      <c r="B34" s="223" t="s">
        <v>2232</v>
      </c>
      <c r="C34" s="224"/>
      <c r="D34" s="224"/>
      <c r="E34" s="368"/>
      <c r="F34" s="225" t="s">
        <v>2232</v>
      </c>
      <c r="G34" s="365"/>
      <c r="H34" s="223" t="s">
        <v>2232</v>
      </c>
      <c r="I34" s="224"/>
      <c r="J34" s="224"/>
      <c r="K34" s="368"/>
      <c r="L34" s="225" t="s">
        <v>2232</v>
      </c>
    </row>
    <row r="35" spans="1:12" ht="15.75" thickBot="1">
      <c r="A35" s="365"/>
      <c r="B35" s="223" t="s">
        <v>2233</v>
      </c>
      <c r="C35" s="224"/>
      <c r="D35" s="224"/>
      <c r="E35" s="368"/>
      <c r="F35" s="225" t="s">
        <v>2233</v>
      </c>
      <c r="G35" s="365"/>
      <c r="H35" s="223" t="s">
        <v>2233</v>
      </c>
      <c r="I35" s="224"/>
      <c r="J35" s="224"/>
      <c r="K35" s="368"/>
      <c r="L35" s="225" t="s">
        <v>2233</v>
      </c>
    </row>
    <row r="36" spans="1:12" ht="15.75" thickBot="1">
      <c r="A36" s="365"/>
      <c r="B36" s="223" t="s">
        <v>2234</v>
      </c>
      <c r="C36" s="224"/>
      <c r="D36" s="224"/>
      <c r="E36" s="368"/>
      <c r="F36" s="225" t="s">
        <v>2234</v>
      </c>
      <c r="G36" s="365"/>
      <c r="H36" s="223" t="s">
        <v>2234</v>
      </c>
      <c r="I36" s="224"/>
      <c r="J36" s="224"/>
      <c r="K36" s="368"/>
      <c r="L36" s="225" t="s">
        <v>2234</v>
      </c>
    </row>
    <row r="37" spans="1:12" ht="15.75" thickBot="1">
      <c r="A37" s="365"/>
      <c r="B37" s="223" t="s">
        <v>2235</v>
      </c>
      <c r="C37" s="224"/>
      <c r="D37" s="224"/>
      <c r="E37" s="368"/>
      <c r="F37" s="225" t="s">
        <v>2235</v>
      </c>
      <c r="G37" s="365"/>
      <c r="H37" s="223" t="s">
        <v>2235</v>
      </c>
      <c r="I37" s="224"/>
      <c r="J37" s="224"/>
      <c r="K37" s="368"/>
      <c r="L37" s="225" t="s">
        <v>2235</v>
      </c>
    </row>
    <row r="38" spans="1:12" ht="15.75" thickBot="1">
      <c r="A38" s="365"/>
      <c r="B38" s="223" t="s">
        <v>2236</v>
      </c>
      <c r="C38" s="224"/>
      <c r="D38" s="224"/>
      <c r="E38" s="368"/>
      <c r="F38" s="225" t="s">
        <v>2236</v>
      </c>
      <c r="G38" s="365"/>
      <c r="H38" s="223" t="s">
        <v>2236</v>
      </c>
      <c r="I38" s="224"/>
      <c r="J38" s="224"/>
      <c r="K38" s="368"/>
      <c r="L38" s="225" t="s">
        <v>2236</v>
      </c>
    </row>
    <row r="39" spans="1:12" ht="15.75" thickBot="1">
      <c r="A39" s="365"/>
      <c r="B39" s="223" t="s">
        <v>2237</v>
      </c>
      <c r="C39" s="224"/>
      <c r="D39" s="224"/>
      <c r="E39" s="368"/>
      <c r="F39" s="225" t="s">
        <v>2237</v>
      </c>
      <c r="G39" s="365"/>
      <c r="H39" s="223" t="s">
        <v>2237</v>
      </c>
      <c r="I39" s="224"/>
      <c r="J39" s="224"/>
      <c r="K39" s="368"/>
      <c r="L39" s="225" t="s">
        <v>2237</v>
      </c>
    </row>
    <row r="40" spans="1:12" ht="15.75" thickBot="1">
      <c r="A40" s="365"/>
      <c r="B40" s="223" t="s">
        <v>2238</v>
      </c>
      <c r="C40" s="224"/>
      <c r="D40" s="224"/>
      <c r="E40" s="368"/>
      <c r="F40" s="225" t="s">
        <v>2238</v>
      </c>
      <c r="G40" s="365"/>
      <c r="H40" s="223" t="s">
        <v>2238</v>
      </c>
      <c r="I40" s="224"/>
      <c r="J40" s="224"/>
      <c r="K40" s="368"/>
      <c r="L40" s="225" t="s">
        <v>2238</v>
      </c>
    </row>
    <row r="41" spans="1:12" ht="15.75" thickBot="1">
      <c r="A41" s="365"/>
      <c r="B41" s="223" t="s">
        <v>2239</v>
      </c>
      <c r="C41" s="224"/>
      <c r="D41" s="224"/>
      <c r="E41" s="368"/>
      <c r="F41" s="225" t="s">
        <v>2239</v>
      </c>
      <c r="G41" s="365"/>
      <c r="H41" s="223" t="s">
        <v>2239</v>
      </c>
      <c r="I41" s="224"/>
      <c r="J41" s="224"/>
      <c r="K41" s="368"/>
      <c r="L41" s="225" t="s">
        <v>2239</v>
      </c>
    </row>
    <row r="42" spans="1:12" ht="15.75" thickBot="1">
      <c r="A42" s="365"/>
      <c r="B42" s="223" t="s">
        <v>2240</v>
      </c>
      <c r="C42" s="224"/>
      <c r="D42" s="224"/>
      <c r="E42" s="368"/>
      <c r="F42" s="225" t="s">
        <v>2240</v>
      </c>
      <c r="G42" s="365"/>
      <c r="H42" s="223" t="s">
        <v>2240</v>
      </c>
      <c r="I42" s="224"/>
      <c r="J42" s="224"/>
      <c r="K42" s="368"/>
      <c r="L42" s="225" t="s">
        <v>2240</v>
      </c>
    </row>
    <row r="43" spans="1:12" ht="15.75" thickBot="1">
      <c r="A43" s="365"/>
      <c r="B43" s="223" t="s">
        <v>2241</v>
      </c>
      <c r="C43" s="224"/>
      <c r="D43" s="224"/>
      <c r="E43" s="368"/>
      <c r="F43" s="225" t="s">
        <v>2241</v>
      </c>
      <c r="G43" s="365"/>
      <c r="H43" s="223" t="s">
        <v>2241</v>
      </c>
      <c r="I43" s="224"/>
      <c r="J43" s="224"/>
      <c r="K43" s="368"/>
      <c r="L43" s="225" t="s">
        <v>2241</v>
      </c>
    </row>
    <row r="44" spans="1:12" ht="15.75" thickBot="1">
      <c r="A44" s="365"/>
      <c r="B44" s="223" t="s">
        <v>2242</v>
      </c>
      <c r="C44" s="224"/>
      <c r="D44" s="224"/>
      <c r="E44" s="368"/>
      <c r="F44" s="225" t="s">
        <v>2243</v>
      </c>
      <c r="G44" s="365"/>
      <c r="H44" s="223" t="s">
        <v>2242</v>
      </c>
      <c r="I44" s="224"/>
      <c r="J44" s="224"/>
      <c r="K44" s="368"/>
      <c r="L44" s="225" t="s">
        <v>2243</v>
      </c>
    </row>
    <row r="45" spans="1:12" ht="15.75" thickBot="1">
      <c r="A45" s="366"/>
      <c r="B45" s="223" t="s">
        <v>2244</v>
      </c>
      <c r="C45" s="224"/>
      <c r="D45" s="224"/>
      <c r="E45" s="369"/>
      <c r="F45" s="225" t="s">
        <v>2245</v>
      </c>
      <c r="G45" s="366"/>
      <c r="H45" s="223" t="s">
        <v>2244</v>
      </c>
      <c r="I45" s="224"/>
      <c r="J45" s="224"/>
      <c r="K45" s="369"/>
      <c r="L45" s="225" t="s">
        <v>2245</v>
      </c>
    </row>
    <row r="46" spans="1:12" ht="15.75" thickBot="1">
      <c r="A46" s="364" t="s">
        <v>2248</v>
      </c>
      <c r="B46" s="223" t="s">
        <v>2231</v>
      </c>
      <c r="C46" s="224"/>
      <c r="D46" s="224"/>
      <c r="E46" s="367" t="s">
        <v>2248</v>
      </c>
      <c r="F46" s="225" t="s">
        <v>2231</v>
      </c>
      <c r="G46" s="364" t="s">
        <v>2248</v>
      </c>
      <c r="H46" s="223" t="s">
        <v>2231</v>
      </c>
      <c r="I46" s="224"/>
      <c r="J46" s="224"/>
      <c r="K46" s="367" t="s">
        <v>2248</v>
      </c>
      <c r="L46" s="225" t="s">
        <v>2231</v>
      </c>
    </row>
    <row r="47" spans="1:12" ht="15.75" thickBot="1">
      <c r="A47" s="365"/>
      <c r="B47" s="223" t="s">
        <v>2232</v>
      </c>
      <c r="C47" s="224"/>
      <c r="D47" s="224"/>
      <c r="E47" s="368"/>
      <c r="F47" s="225" t="s">
        <v>2232</v>
      </c>
      <c r="G47" s="365"/>
      <c r="H47" s="223" t="s">
        <v>2232</v>
      </c>
      <c r="I47" s="224"/>
      <c r="J47" s="224"/>
      <c r="K47" s="368"/>
      <c r="L47" s="225" t="s">
        <v>2232</v>
      </c>
    </row>
    <row r="48" spans="1:12" ht="15.75" thickBot="1">
      <c r="A48" s="365"/>
      <c r="B48" s="223" t="s">
        <v>2233</v>
      </c>
      <c r="C48" s="224"/>
      <c r="D48" s="224"/>
      <c r="E48" s="368"/>
      <c r="F48" s="225" t="s">
        <v>2233</v>
      </c>
      <c r="G48" s="365"/>
      <c r="H48" s="223" t="s">
        <v>2233</v>
      </c>
      <c r="I48" s="224"/>
      <c r="J48" s="224"/>
      <c r="K48" s="368"/>
      <c r="L48" s="225" t="s">
        <v>2233</v>
      </c>
    </row>
    <row r="49" spans="1:12" ht="15.75" thickBot="1">
      <c r="A49" s="365"/>
      <c r="B49" s="223" t="s">
        <v>2234</v>
      </c>
      <c r="C49" s="224"/>
      <c r="D49" s="224"/>
      <c r="E49" s="368"/>
      <c r="F49" s="225" t="s">
        <v>2234</v>
      </c>
      <c r="G49" s="365"/>
      <c r="H49" s="223" t="s">
        <v>2234</v>
      </c>
      <c r="I49" s="224"/>
      <c r="J49" s="224"/>
      <c r="K49" s="368"/>
      <c r="L49" s="225" t="s">
        <v>2234</v>
      </c>
    </row>
    <row r="50" spans="1:12" ht="15.75" thickBot="1">
      <c r="A50" s="365"/>
      <c r="B50" s="223" t="s">
        <v>2235</v>
      </c>
      <c r="C50" s="224"/>
      <c r="D50" s="224"/>
      <c r="E50" s="368"/>
      <c r="F50" s="225" t="s">
        <v>2235</v>
      </c>
      <c r="G50" s="365"/>
      <c r="H50" s="223" t="s">
        <v>2235</v>
      </c>
      <c r="I50" s="224"/>
      <c r="J50" s="224"/>
      <c r="K50" s="368"/>
      <c r="L50" s="225" t="s">
        <v>2235</v>
      </c>
    </row>
    <row r="51" spans="1:12" ht="15.75" thickBot="1">
      <c r="A51" s="365"/>
      <c r="B51" s="223" t="s">
        <v>2236</v>
      </c>
      <c r="C51" s="224"/>
      <c r="D51" s="224"/>
      <c r="E51" s="368"/>
      <c r="F51" s="225" t="s">
        <v>2236</v>
      </c>
      <c r="G51" s="365"/>
      <c r="H51" s="223" t="s">
        <v>2236</v>
      </c>
      <c r="I51" s="224"/>
      <c r="J51" s="224"/>
      <c r="K51" s="368"/>
      <c r="L51" s="225" t="s">
        <v>2236</v>
      </c>
    </row>
    <row r="52" spans="1:12" ht="15.75" thickBot="1">
      <c r="A52" s="365"/>
      <c r="B52" s="223" t="s">
        <v>2237</v>
      </c>
      <c r="C52" s="224"/>
      <c r="D52" s="224"/>
      <c r="E52" s="368"/>
      <c r="F52" s="225" t="s">
        <v>2237</v>
      </c>
      <c r="G52" s="365"/>
      <c r="H52" s="223" t="s">
        <v>2237</v>
      </c>
      <c r="I52" s="224"/>
      <c r="J52" s="224"/>
      <c r="K52" s="368"/>
      <c r="L52" s="225" t="s">
        <v>2237</v>
      </c>
    </row>
    <row r="53" spans="1:12" ht="15.75" thickBot="1">
      <c r="A53" s="365"/>
      <c r="B53" s="223" t="s">
        <v>2238</v>
      </c>
      <c r="C53" s="224"/>
      <c r="D53" s="224"/>
      <c r="E53" s="368"/>
      <c r="F53" s="225" t="s">
        <v>2238</v>
      </c>
      <c r="G53" s="365"/>
      <c r="H53" s="223" t="s">
        <v>2238</v>
      </c>
      <c r="I53" s="224"/>
      <c r="J53" s="224"/>
      <c r="K53" s="368"/>
      <c r="L53" s="225" t="s">
        <v>2238</v>
      </c>
    </row>
    <row r="54" spans="1:12" ht="15.75" thickBot="1">
      <c r="A54" s="365"/>
      <c r="B54" s="223" t="s">
        <v>2239</v>
      </c>
      <c r="C54" s="224"/>
      <c r="D54" s="224"/>
      <c r="E54" s="368"/>
      <c r="F54" s="225" t="s">
        <v>2239</v>
      </c>
      <c r="G54" s="365"/>
      <c r="H54" s="223" t="s">
        <v>2239</v>
      </c>
      <c r="I54" s="224"/>
      <c r="J54" s="224"/>
      <c r="K54" s="368"/>
      <c r="L54" s="225" t="s">
        <v>2239</v>
      </c>
    </row>
    <row r="55" spans="1:12" ht="15.75" thickBot="1">
      <c r="A55" s="365"/>
      <c r="B55" s="223" t="s">
        <v>2240</v>
      </c>
      <c r="C55" s="224"/>
      <c r="D55" s="224"/>
      <c r="E55" s="368"/>
      <c r="F55" s="225" t="s">
        <v>2240</v>
      </c>
      <c r="G55" s="365"/>
      <c r="H55" s="223" t="s">
        <v>2240</v>
      </c>
      <c r="I55" s="224"/>
      <c r="J55" s="224"/>
      <c r="K55" s="368"/>
      <c r="L55" s="225" t="s">
        <v>2240</v>
      </c>
    </row>
    <row r="56" spans="1:12" ht="15.75" thickBot="1">
      <c r="A56" s="365"/>
      <c r="B56" s="223" t="s">
        <v>2241</v>
      </c>
      <c r="C56" s="224"/>
      <c r="D56" s="224"/>
      <c r="E56" s="368"/>
      <c r="F56" s="225" t="s">
        <v>2241</v>
      </c>
      <c r="G56" s="365"/>
      <c r="H56" s="223" t="s">
        <v>2241</v>
      </c>
      <c r="I56" s="224"/>
      <c r="J56" s="224"/>
      <c r="K56" s="368"/>
      <c r="L56" s="225" t="s">
        <v>2241</v>
      </c>
    </row>
    <row r="57" spans="1:12" ht="15.75" thickBot="1">
      <c r="A57" s="365"/>
      <c r="B57" s="223" t="s">
        <v>2242</v>
      </c>
      <c r="C57" s="224"/>
      <c r="D57" s="224"/>
      <c r="E57" s="368"/>
      <c r="F57" s="225" t="s">
        <v>2243</v>
      </c>
      <c r="G57" s="365"/>
      <c r="H57" s="223" t="s">
        <v>2242</v>
      </c>
      <c r="I57" s="224"/>
      <c r="J57" s="224"/>
      <c r="K57" s="368"/>
      <c r="L57" s="225" t="s">
        <v>2243</v>
      </c>
    </row>
    <row r="58" spans="1:12" ht="15.75" thickBot="1">
      <c r="A58" s="366"/>
      <c r="B58" s="223" t="s">
        <v>2244</v>
      </c>
      <c r="C58" s="224"/>
      <c r="D58" s="224"/>
      <c r="E58" s="369"/>
      <c r="F58" s="225" t="s">
        <v>2245</v>
      </c>
      <c r="G58" s="366"/>
      <c r="H58" s="223" t="s">
        <v>2244</v>
      </c>
      <c r="I58" s="224"/>
      <c r="J58" s="224"/>
      <c r="K58" s="369"/>
      <c r="L58" s="225" t="s">
        <v>2245</v>
      </c>
    </row>
    <row r="59" spans="1:12" ht="15.75" thickBot="1">
      <c r="A59" s="364" t="s">
        <v>2249</v>
      </c>
      <c r="B59" s="223" t="s">
        <v>2231</v>
      </c>
      <c r="C59" s="224"/>
      <c r="D59" s="224"/>
      <c r="E59" s="367" t="s">
        <v>2249</v>
      </c>
      <c r="F59" s="225" t="s">
        <v>2231</v>
      </c>
      <c r="G59" s="364" t="s">
        <v>2249</v>
      </c>
      <c r="H59" s="223" t="s">
        <v>2231</v>
      </c>
      <c r="I59" s="224"/>
      <c r="J59" s="224"/>
      <c r="K59" s="367" t="s">
        <v>2249</v>
      </c>
      <c r="L59" s="225" t="s">
        <v>2231</v>
      </c>
    </row>
    <row r="60" spans="1:12" ht="15.75" thickBot="1">
      <c r="A60" s="365"/>
      <c r="B60" s="223" t="s">
        <v>2232</v>
      </c>
      <c r="C60" s="224"/>
      <c r="D60" s="224"/>
      <c r="E60" s="368"/>
      <c r="F60" s="225" t="s">
        <v>2232</v>
      </c>
      <c r="G60" s="365"/>
      <c r="H60" s="223" t="s">
        <v>2232</v>
      </c>
      <c r="I60" s="224"/>
      <c r="J60" s="224"/>
      <c r="K60" s="368"/>
      <c r="L60" s="225" t="s">
        <v>2232</v>
      </c>
    </row>
    <row r="61" spans="1:12" ht="15.75" thickBot="1">
      <c r="A61" s="365"/>
      <c r="B61" s="223" t="s">
        <v>2233</v>
      </c>
      <c r="C61" s="224"/>
      <c r="D61" s="224"/>
      <c r="E61" s="368"/>
      <c r="F61" s="225" t="s">
        <v>2233</v>
      </c>
      <c r="G61" s="365"/>
      <c r="H61" s="223" t="s">
        <v>2233</v>
      </c>
      <c r="I61" s="224"/>
      <c r="J61" s="224"/>
      <c r="K61" s="368"/>
      <c r="L61" s="225" t="s">
        <v>2233</v>
      </c>
    </row>
    <row r="62" spans="1:12" ht="15.75" thickBot="1">
      <c r="A62" s="365"/>
      <c r="B62" s="223" t="s">
        <v>2234</v>
      </c>
      <c r="C62" s="224"/>
      <c r="D62" s="224"/>
      <c r="E62" s="368"/>
      <c r="F62" s="225" t="s">
        <v>2234</v>
      </c>
      <c r="G62" s="365"/>
      <c r="H62" s="223" t="s">
        <v>2234</v>
      </c>
      <c r="I62" s="224"/>
      <c r="J62" s="224"/>
      <c r="K62" s="368"/>
      <c r="L62" s="225" t="s">
        <v>2234</v>
      </c>
    </row>
    <row r="63" spans="1:12" ht="15.75" thickBot="1">
      <c r="A63" s="365"/>
      <c r="B63" s="223" t="s">
        <v>2235</v>
      </c>
      <c r="C63" s="224"/>
      <c r="D63" s="224"/>
      <c r="E63" s="368"/>
      <c r="F63" s="225" t="s">
        <v>2235</v>
      </c>
      <c r="G63" s="365"/>
      <c r="H63" s="223" t="s">
        <v>2235</v>
      </c>
      <c r="I63" s="224"/>
      <c r="J63" s="224"/>
      <c r="K63" s="368"/>
      <c r="L63" s="225" t="s">
        <v>2235</v>
      </c>
    </row>
    <row r="64" spans="1:12" ht="15.75" thickBot="1">
      <c r="A64" s="365"/>
      <c r="B64" s="223" t="s">
        <v>2236</v>
      </c>
      <c r="C64" s="224"/>
      <c r="D64" s="224"/>
      <c r="E64" s="368"/>
      <c r="F64" s="225" t="s">
        <v>2236</v>
      </c>
      <c r="G64" s="365"/>
      <c r="H64" s="223" t="s">
        <v>2236</v>
      </c>
      <c r="I64" s="224"/>
      <c r="J64" s="224"/>
      <c r="K64" s="368"/>
      <c r="L64" s="225" t="s">
        <v>2236</v>
      </c>
    </row>
    <row r="65" spans="1:12" ht="15.75" thickBot="1">
      <c r="A65" s="365"/>
      <c r="B65" s="223" t="s">
        <v>2237</v>
      </c>
      <c r="C65" s="224"/>
      <c r="D65" s="224"/>
      <c r="E65" s="368"/>
      <c r="F65" s="225" t="s">
        <v>2237</v>
      </c>
      <c r="G65" s="365"/>
      <c r="H65" s="223" t="s">
        <v>2237</v>
      </c>
      <c r="I65" s="224"/>
      <c r="J65" s="224"/>
      <c r="K65" s="368"/>
      <c r="L65" s="225" t="s">
        <v>2237</v>
      </c>
    </row>
    <row r="66" spans="1:12" ht="15.75" thickBot="1">
      <c r="A66" s="365"/>
      <c r="B66" s="223" t="s">
        <v>2238</v>
      </c>
      <c r="C66" s="224"/>
      <c r="D66" s="224"/>
      <c r="E66" s="368"/>
      <c r="F66" s="225" t="s">
        <v>2238</v>
      </c>
      <c r="G66" s="365"/>
      <c r="H66" s="223" t="s">
        <v>2238</v>
      </c>
      <c r="I66" s="224"/>
      <c r="J66" s="224"/>
      <c r="K66" s="368"/>
      <c r="L66" s="225" t="s">
        <v>2238</v>
      </c>
    </row>
    <row r="67" spans="1:12" ht="15.75" thickBot="1">
      <c r="A67" s="365"/>
      <c r="B67" s="223" t="s">
        <v>2239</v>
      </c>
      <c r="C67" s="224"/>
      <c r="D67" s="224"/>
      <c r="E67" s="368"/>
      <c r="F67" s="225" t="s">
        <v>2239</v>
      </c>
      <c r="G67" s="365"/>
      <c r="H67" s="223" t="s">
        <v>2239</v>
      </c>
      <c r="I67" s="224"/>
      <c r="J67" s="224"/>
      <c r="K67" s="368"/>
      <c r="L67" s="225" t="s">
        <v>2239</v>
      </c>
    </row>
    <row r="68" spans="1:12" ht="15.75" thickBot="1">
      <c r="A68" s="365"/>
      <c r="B68" s="223" t="s">
        <v>2240</v>
      </c>
      <c r="C68" s="224"/>
      <c r="D68" s="224"/>
      <c r="E68" s="368"/>
      <c r="F68" s="225" t="s">
        <v>2240</v>
      </c>
      <c r="G68" s="365"/>
      <c r="H68" s="223" t="s">
        <v>2240</v>
      </c>
      <c r="I68" s="224"/>
      <c r="J68" s="224"/>
      <c r="K68" s="368"/>
      <c r="L68" s="225" t="s">
        <v>2240</v>
      </c>
    </row>
    <row r="69" spans="1:12" ht="15.75" thickBot="1">
      <c r="A69" s="365"/>
      <c r="B69" s="223" t="s">
        <v>2241</v>
      </c>
      <c r="C69" s="224"/>
      <c r="D69" s="224"/>
      <c r="E69" s="368"/>
      <c r="F69" s="225" t="s">
        <v>2241</v>
      </c>
      <c r="G69" s="365"/>
      <c r="H69" s="223" t="s">
        <v>2241</v>
      </c>
      <c r="I69" s="224"/>
      <c r="J69" s="224"/>
      <c r="K69" s="368"/>
      <c r="L69" s="225" t="s">
        <v>2241</v>
      </c>
    </row>
    <row r="70" spans="1:12" ht="15.75" thickBot="1">
      <c r="A70" s="365"/>
      <c r="B70" s="223" t="s">
        <v>2242</v>
      </c>
      <c r="C70" s="224"/>
      <c r="D70" s="224"/>
      <c r="E70" s="368"/>
      <c r="F70" s="225" t="s">
        <v>2243</v>
      </c>
      <c r="G70" s="365"/>
      <c r="H70" s="223" t="s">
        <v>2242</v>
      </c>
      <c r="I70" s="224"/>
      <c r="J70" s="224"/>
      <c r="K70" s="368"/>
      <c r="L70" s="225" t="s">
        <v>2243</v>
      </c>
    </row>
    <row r="71" spans="1:12" ht="15.75" thickBot="1">
      <c r="A71" s="366"/>
      <c r="B71" s="223" t="s">
        <v>2244</v>
      </c>
      <c r="C71" s="224"/>
      <c r="D71" s="224"/>
      <c r="E71" s="369"/>
      <c r="F71" s="225" t="s">
        <v>2245</v>
      </c>
      <c r="G71" s="366"/>
      <c r="H71" s="223" t="s">
        <v>2244</v>
      </c>
      <c r="I71" s="224"/>
      <c r="J71" s="224"/>
      <c r="K71" s="369"/>
      <c r="L71" s="225" t="s">
        <v>2245</v>
      </c>
    </row>
    <row r="72" spans="1:12" ht="15.75" thickBot="1">
      <c r="A72" s="364" t="s">
        <v>2250</v>
      </c>
      <c r="B72" s="223" t="s">
        <v>2231</v>
      </c>
      <c r="C72" s="224"/>
      <c r="D72" s="224"/>
      <c r="E72" s="367" t="s">
        <v>2250</v>
      </c>
      <c r="F72" s="225" t="s">
        <v>2231</v>
      </c>
      <c r="G72" s="364" t="s">
        <v>2250</v>
      </c>
      <c r="H72" s="223" t="s">
        <v>2231</v>
      </c>
      <c r="I72" s="224"/>
      <c r="J72" s="224"/>
      <c r="K72" s="367" t="s">
        <v>2250</v>
      </c>
      <c r="L72" s="225" t="s">
        <v>2231</v>
      </c>
    </row>
    <row r="73" spans="1:12" ht="15.75" thickBot="1">
      <c r="A73" s="365"/>
      <c r="B73" s="223" t="s">
        <v>2232</v>
      </c>
      <c r="C73" s="224"/>
      <c r="D73" s="224"/>
      <c r="E73" s="368"/>
      <c r="F73" s="225" t="s">
        <v>2232</v>
      </c>
      <c r="G73" s="365"/>
      <c r="H73" s="223" t="s">
        <v>2232</v>
      </c>
      <c r="I73" s="224"/>
      <c r="J73" s="224"/>
      <c r="K73" s="368"/>
      <c r="L73" s="225" t="s">
        <v>2232</v>
      </c>
    </row>
    <row r="74" spans="1:12" ht="15.75" thickBot="1">
      <c r="A74" s="365"/>
      <c r="B74" s="223" t="s">
        <v>2233</v>
      </c>
      <c r="C74" s="224"/>
      <c r="D74" s="224"/>
      <c r="E74" s="368"/>
      <c r="F74" s="225" t="s">
        <v>2233</v>
      </c>
      <c r="G74" s="365"/>
      <c r="H74" s="223" t="s">
        <v>2233</v>
      </c>
      <c r="I74" s="224"/>
      <c r="J74" s="224"/>
      <c r="K74" s="368"/>
      <c r="L74" s="225" t="s">
        <v>2233</v>
      </c>
    </row>
    <row r="75" spans="1:12" ht="15.75" thickBot="1">
      <c r="A75" s="365"/>
      <c r="B75" s="223" t="s">
        <v>2234</v>
      </c>
      <c r="C75" s="224"/>
      <c r="D75" s="224"/>
      <c r="E75" s="368"/>
      <c r="F75" s="225" t="s">
        <v>2234</v>
      </c>
      <c r="G75" s="365"/>
      <c r="H75" s="223" t="s">
        <v>2234</v>
      </c>
      <c r="I75" s="224"/>
      <c r="J75" s="224"/>
      <c r="K75" s="368"/>
      <c r="L75" s="225" t="s">
        <v>2234</v>
      </c>
    </row>
    <row r="76" spans="1:12" ht="15.75" thickBot="1">
      <c r="A76" s="365"/>
      <c r="B76" s="223" t="s">
        <v>2235</v>
      </c>
      <c r="C76" s="224"/>
      <c r="D76" s="224"/>
      <c r="E76" s="368"/>
      <c r="F76" s="225" t="s">
        <v>2235</v>
      </c>
      <c r="G76" s="365"/>
      <c r="H76" s="223" t="s">
        <v>2235</v>
      </c>
      <c r="I76" s="224"/>
      <c r="J76" s="224"/>
      <c r="K76" s="368"/>
      <c r="L76" s="225" t="s">
        <v>2235</v>
      </c>
    </row>
    <row r="77" spans="1:12" ht="15.75" thickBot="1">
      <c r="A77" s="365"/>
      <c r="B77" s="223" t="s">
        <v>2236</v>
      </c>
      <c r="C77" s="224"/>
      <c r="D77" s="224"/>
      <c r="E77" s="368"/>
      <c r="F77" s="225" t="s">
        <v>2236</v>
      </c>
      <c r="G77" s="365"/>
      <c r="H77" s="223" t="s">
        <v>2236</v>
      </c>
      <c r="I77" s="224"/>
      <c r="J77" s="224"/>
      <c r="K77" s="368"/>
      <c r="L77" s="225" t="s">
        <v>2236</v>
      </c>
    </row>
    <row r="78" spans="1:12" ht="15.75" thickBot="1">
      <c r="A78" s="365"/>
      <c r="B78" s="223" t="s">
        <v>2237</v>
      </c>
      <c r="C78" s="224"/>
      <c r="D78" s="224"/>
      <c r="E78" s="368"/>
      <c r="F78" s="225" t="s">
        <v>2237</v>
      </c>
      <c r="G78" s="365"/>
      <c r="H78" s="223" t="s">
        <v>2237</v>
      </c>
      <c r="I78" s="224"/>
      <c r="J78" s="224"/>
      <c r="K78" s="368"/>
      <c r="L78" s="225" t="s">
        <v>2237</v>
      </c>
    </row>
    <row r="79" spans="1:12" ht="15.75" thickBot="1">
      <c r="A79" s="365"/>
      <c r="B79" s="223" t="s">
        <v>2238</v>
      </c>
      <c r="C79" s="224"/>
      <c r="D79" s="224"/>
      <c r="E79" s="368"/>
      <c r="F79" s="225" t="s">
        <v>2238</v>
      </c>
      <c r="G79" s="365"/>
      <c r="H79" s="223" t="s">
        <v>2238</v>
      </c>
      <c r="I79" s="224"/>
      <c r="J79" s="224"/>
      <c r="K79" s="368"/>
      <c r="L79" s="225" t="s">
        <v>2238</v>
      </c>
    </row>
    <row r="80" spans="1:12" ht="15.75" thickBot="1">
      <c r="A80" s="365"/>
      <c r="B80" s="223" t="s">
        <v>2239</v>
      </c>
      <c r="C80" s="224"/>
      <c r="D80" s="224"/>
      <c r="E80" s="368"/>
      <c r="F80" s="225" t="s">
        <v>2239</v>
      </c>
      <c r="G80" s="365"/>
      <c r="H80" s="223" t="s">
        <v>2239</v>
      </c>
      <c r="I80" s="224"/>
      <c r="J80" s="224"/>
      <c r="K80" s="368"/>
      <c r="L80" s="225" t="s">
        <v>2239</v>
      </c>
    </row>
    <row r="81" spans="1:12" ht="15.75" thickBot="1">
      <c r="A81" s="365"/>
      <c r="B81" s="223" t="s">
        <v>2240</v>
      </c>
      <c r="C81" s="224"/>
      <c r="D81" s="224"/>
      <c r="E81" s="368"/>
      <c r="F81" s="225" t="s">
        <v>2240</v>
      </c>
      <c r="G81" s="365"/>
      <c r="H81" s="223" t="s">
        <v>2240</v>
      </c>
      <c r="I81" s="224"/>
      <c r="J81" s="224"/>
      <c r="K81" s="368"/>
      <c r="L81" s="225" t="s">
        <v>2240</v>
      </c>
    </row>
    <row r="82" spans="1:12" ht="15.75" thickBot="1">
      <c r="A82" s="365"/>
      <c r="B82" s="223" t="s">
        <v>2241</v>
      </c>
      <c r="C82" s="224"/>
      <c r="D82" s="224"/>
      <c r="E82" s="368"/>
      <c r="F82" s="225" t="s">
        <v>2241</v>
      </c>
      <c r="G82" s="365"/>
      <c r="H82" s="223" t="s">
        <v>2241</v>
      </c>
      <c r="I82" s="224"/>
      <c r="J82" s="224"/>
      <c r="K82" s="368"/>
      <c r="L82" s="225" t="s">
        <v>2241</v>
      </c>
    </row>
    <row r="83" spans="1:12" ht="15.75" thickBot="1">
      <c r="A83" s="365"/>
      <c r="B83" s="223" t="s">
        <v>2242</v>
      </c>
      <c r="C83" s="224"/>
      <c r="D83" s="224"/>
      <c r="E83" s="368"/>
      <c r="F83" s="225" t="s">
        <v>2243</v>
      </c>
      <c r="G83" s="365"/>
      <c r="H83" s="223" t="s">
        <v>2242</v>
      </c>
      <c r="I83" s="224"/>
      <c r="J83" s="224"/>
      <c r="K83" s="368"/>
      <c r="L83" s="225" t="s">
        <v>2243</v>
      </c>
    </row>
    <row r="84" spans="1:12" ht="15.75" thickBot="1">
      <c r="A84" s="366"/>
      <c r="B84" s="223" t="s">
        <v>2244</v>
      </c>
      <c r="C84" s="224"/>
      <c r="D84" s="224"/>
      <c r="E84" s="369"/>
      <c r="F84" s="225" t="s">
        <v>2245</v>
      </c>
      <c r="G84" s="366"/>
      <c r="H84" s="223" t="s">
        <v>2244</v>
      </c>
      <c r="I84" s="224"/>
      <c r="J84" s="224"/>
      <c r="K84" s="369"/>
      <c r="L84" s="225" t="s">
        <v>2245</v>
      </c>
    </row>
    <row r="85" spans="1:12" ht="15.75" thickBot="1">
      <c r="A85" s="364" t="s">
        <v>2251</v>
      </c>
      <c r="B85" s="223" t="s">
        <v>2231</v>
      </c>
      <c r="C85" s="224"/>
      <c r="D85" s="224"/>
      <c r="E85" s="367" t="s">
        <v>2251</v>
      </c>
      <c r="F85" s="225" t="s">
        <v>2231</v>
      </c>
      <c r="G85" s="364" t="s">
        <v>2251</v>
      </c>
      <c r="H85" s="223" t="s">
        <v>2231</v>
      </c>
      <c r="I85" s="224"/>
      <c r="J85" s="224"/>
      <c r="K85" s="367" t="s">
        <v>2251</v>
      </c>
      <c r="L85" s="225" t="s">
        <v>2231</v>
      </c>
    </row>
    <row r="86" spans="1:12" ht="15.75" thickBot="1">
      <c r="A86" s="365"/>
      <c r="B86" s="223" t="s">
        <v>2232</v>
      </c>
      <c r="C86" s="224"/>
      <c r="D86" s="224"/>
      <c r="E86" s="368"/>
      <c r="F86" s="225" t="s">
        <v>2232</v>
      </c>
      <c r="G86" s="365"/>
      <c r="H86" s="223" t="s">
        <v>2232</v>
      </c>
      <c r="I86" s="224"/>
      <c r="J86" s="224"/>
      <c r="K86" s="368"/>
      <c r="L86" s="225" t="s">
        <v>2232</v>
      </c>
    </row>
    <row r="87" spans="1:12" ht="15.75" thickBot="1">
      <c r="A87" s="365"/>
      <c r="B87" s="223" t="s">
        <v>2233</v>
      </c>
      <c r="C87" s="224"/>
      <c r="D87" s="224"/>
      <c r="E87" s="368"/>
      <c r="F87" s="225" t="s">
        <v>2233</v>
      </c>
      <c r="G87" s="365"/>
      <c r="H87" s="223" t="s">
        <v>2233</v>
      </c>
      <c r="I87" s="224"/>
      <c r="J87" s="224"/>
      <c r="K87" s="368"/>
      <c r="L87" s="225" t="s">
        <v>2233</v>
      </c>
    </row>
    <row r="88" spans="1:12" ht="15.75" thickBot="1">
      <c r="A88" s="365"/>
      <c r="B88" s="223" t="s">
        <v>2234</v>
      </c>
      <c r="C88" s="224"/>
      <c r="D88" s="224"/>
      <c r="E88" s="368"/>
      <c r="F88" s="225" t="s">
        <v>2234</v>
      </c>
      <c r="G88" s="365"/>
      <c r="H88" s="223" t="s">
        <v>2234</v>
      </c>
      <c r="I88" s="224"/>
      <c r="J88" s="224"/>
      <c r="K88" s="368"/>
      <c r="L88" s="225" t="s">
        <v>2234</v>
      </c>
    </row>
    <row r="89" spans="1:12" ht="15.75" thickBot="1">
      <c r="A89" s="365"/>
      <c r="B89" s="223" t="s">
        <v>2235</v>
      </c>
      <c r="C89" s="224"/>
      <c r="D89" s="224"/>
      <c r="E89" s="368"/>
      <c r="F89" s="225" t="s">
        <v>2235</v>
      </c>
      <c r="G89" s="365"/>
      <c r="H89" s="223" t="s">
        <v>2235</v>
      </c>
      <c r="I89" s="224"/>
      <c r="J89" s="224"/>
      <c r="K89" s="368"/>
      <c r="L89" s="225" t="s">
        <v>2235</v>
      </c>
    </row>
    <row r="90" spans="1:12" ht="15.75" thickBot="1">
      <c r="A90" s="365"/>
      <c r="B90" s="223" t="s">
        <v>2236</v>
      </c>
      <c r="C90" s="224"/>
      <c r="D90" s="224"/>
      <c r="E90" s="368"/>
      <c r="F90" s="225" t="s">
        <v>2236</v>
      </c>
      <c r="G90" s="365"/>
      <c r="H90" s="223" t="s">
        <v>2236</v>
      </c>
      <c r="I90" s="224"/>
      <c r="J90" s="224"/>
      <c r="K90" s="368"/>
      <c r="L90" s="225" t="s">
        <v>2236</v>
      </c>
    </row>
    <row r="91" spans="1:12" ht="15.75" thickBot="1">
      <c r="A91" s="365"/>
      <c r="B91" s="223" t="s">
        <v>2237</v>
      </c>
      <c r="C91" s="224"/>
      <c r="D91" s="224"/>
      <c r="E91" s="368"/>
      <c r="F91" s="225" t="s">
        <v>2237</v>
      </c>
      <c r="G91" s="365"/>
      <c r="H91" s="223" t="s">
        <v>2237</v>
      </c>
      <c r="I91" s="224"/>
      <c r="J91" s="224"/>
      <c r="K91" s="368"/>
      <c r="L91" s="225" t="s">
        <v>2237</v>
      </c>
    </row>
    <row r="92" spans="1:12" ht="15.75" thickBot="1">
      <c r="A92" s="365"/>
      <c r="B92" s="223" t="s">
        <v>2238</v>
      </c>
      <c r="C92" s="224"/>
      <c r="D92" s="224"/>
      <c r="E92" s="368"/>
      <c r="F92" s="225" t="s">
        <v>2238</v>
      </c>
      <c r="G92" s="365"/>
      <c r="H92" s="223" t="s">
        <v>2238</v>
      </c>
      <c r="I92" s="224"/>
      <c r="J92" s="224"/>
      <c r="K92" s="368"/>
      <c r="L92" s="225" t="s">
        <v>2238</v>
      </c>
    </row>
    <row r="93" spans="1:12" ht="15.75" thickBot="1">
      <c r="A93" s="365"/>
      <c r="B93" s="223" t="s">
        <v>2239</v>
      </c>
      <c r="C93" s="224"/>
      <c r="D93" s="224"/>
      <c r="E93" s="368"/>
      <c r="F93" s="225" t="s">
        <v>2239</v>
      </c>
      <c r="G93" s="365"/>
      <c r="H93" s="223" t="s">
        <v>2239</v>
      </c>
      <c r="I93" s="224"/>
      <c r="J93" s="224"/>
      <c r="K93" s="368"/>
      <c r="L93" s="225" t="s">
        <v>2239</v>
      </c>
    </row>
    <row r="94" spans="1:12" ht="15.75" thickBot="1">
      <c r="A94" s="365"/>
      <c r="B94" s="223" t="s">
        <v>2240</v>
      </c>
      <c r="C94" s="224"/>
      <c r="D94" s="224"/>
      <c r="E94" s="368"/>
      <c r="F94" s="225" t="s">
        <v>2240</v>
      </c>
      <c r="G94" s="365"/>
      <c r="H94" s="223" t="s">
        <v>2240</v>
      </c>
      <c r="I94" s="224"/>
      <c r="J94" s="224"/>
      <c r="K94" s="368"/>
      <c r="L94" s="225" t="s">
        <v>2240</v>
      </c>
    </row>
    <row r="95" spans="1:12" ht="15.75" thickBot="1">
      <c r="A95" s="365"/>
      <c r="B95" s="223" t="s">
        <v>2241</v>
      </c>
      <c r="C95" s="224"/>
      <c r="D95" s="224"/>
      <c r="E95" s="368"/>
      <c r="F95" s="225" t="s">
        <v>2241</v>
      </c>
      <c r="G95" s="365"/>
      <c r="H95" s="223" t="s">
        <v>2241</v>
      </c>
      <c r="I95" s="224"/>
      <c r="J95" s="224"/>
      <c r="K95" s="368"/>
      <c r="L95" s="225" t="s">
        <v>2241</v>
      </c>
    </row>
    <row r="96" spans="1:12" ht="15.75" thickBot="1">
      <c r="A96" s="365"/>
      <c r="B96" s="223" t="s">
        <v>2242</v>
      </c>
      <c r="C96" s="224"/>
      <c r="D96" s="224"/>
      <c r="E96" s="368"/>
      <c r="F96" s="225" t="s">
        <v>2243</v>
      </c>
      <c r="G96" s="365"/>
      <c r="H96" s="223" t="s">
        <v>2242</v>
      </c>
      <c r="I96" s="224"/>
      <c r="J96" s="224"/>
      <c r="K96" s="368"/>
      <c r="L96" s="225" t="s">
        <v>2243</v>
      </c>
    </row>
    <row r="97" spans="1:12" ht="15.75" thickBot="1">
      <c r="A97" s="366"/>
      <c r="B97" s="223" t="s">
        <v>2244</v>
      </c>
      <c r="C97" s="224"/>
      <c r="D97" s="224"/>
      <c r="E97" s="369"/>
      <c r="F97" s="225" t="s">
        <v>2245</v>
      </c>
      <c r="G97" s="366"/>
      <c r="H97" s="223" t="s">
        <v>2244</v>
      </c>
      <c r="I97" s="224"/>
      <c r="J97" s="224"/>
      <c r="K97" s="369"/>
      <c r="L97" s="225" t="s">
        <v>2245</v>
      </c>
    </row>
    <row r="98" spans="1:12" ht="15.75" thickBot="1">
      <c r="A98" s="364" t="s">
        <v>2252</v>
      </c>
      <c r="B98" s="223" t="s">
        <v>2231</v>
      </c>
      <c r="C98" s="224"/>
      <c r="D98" s="224"/>
      <c r="E98" s="367" t="s">
        <v>2252</v>
      </c>
      <c r="F98" s="225" t="s">
        <v>2231</v>
      </c>
      <c r="G98" s="364" t="s">
        <v>2252</v>
      </c>
      <c r="H98" s="223" t="s">
        <v>2231</v>
      </c>
      <c r="I98" s="224"/>
      <c r="J98" s="224"/>
      <c r="K98" s="367" t="s">
        <v>2252</v>
      </c>
      <c r="L98" s="225" t="s">
        <v>2231</v>
      </c>
    </row>
    <row r="99" spans="1:12" ht="15.75" thickBot="1">
      <c r="A99" s="365"/>
      <c r="B99" s="223" t="s">
        <v>2232</v>
      </c>
      <c r="C99" s="224"/>
      <c r="D99" s="224"/>
      <c r="E99" s="368"/>
      <c r="F99" s="225" t="s">
        <v>2232</v>
      </c>
      <c r="G99" s="365"/>
      <c r="H99" s="223" t="s">
        <v>2232</v>
      </c>
      <c r="I99" s="224"/>
      <c r="J99" s="224"/>
      <c r="K99" s="368"/>
      <c r="L99" s="225" t="s">
        <v>2232</v>
      </c>
    </row>
    <row r="100" spans="1:12" ht="15.75" thickBot="1">
      <c r="A100" s="365"/>
      <c r="B100" s="223" t="s">
        <v>2233</v>
      </c>
      <c r="C100" s="224"/>
      <c r="D100" s="224"/>
      <c r="E100" s="368"/>
      <c r="F100" s="225" t="s">
        <v>2233</v>
      </c>
      <c r="G100" s="365"/>
      <c r="H100" s="223" t="s">
        <v>2233</v>
      </c>
      <c r="I100" s="224"/>
      <c r="J100" s="224"/>
      <c r="K100" s="368"/>
      <c r="L100" s="225" t="s">
        <v>2233</v>
      </c>
    </row>
    <row r="101" spans="1:12" ht="15.75" thickBot="1">
      <c r="A101" s="365"/>
      <c r="B101" s="223" t="s">
        <v>2234</v>
      </c>
      <c r="C101" s="224"/>
      <c r="D101" s="224"/>
      <c r="E101" s="368"/>
      <c r="F101" s="225" t="s">
        <v>2234</v>
      </c>
      <c r="G101" s="365"/>
      <c r="H101" s="223" t="s">
        <v>2234</v>
      </c>
      <c r="I101" s="224"/>
      <c r="J101" s="224"/>
      <c r="K101" s="368"/>
      <c r="L101" s="225" t="s">
        <v>2234</v>
      </c>
    </row>
    <row r="102" spans="1:12" ht="15.75" thickBot="1">
      <c r="A102" s="365"/>
      <c r="B102" s="223" t="s">
        <v>2235</v>
      </c>
      <c r="C102" s="224"/>
      <c r="D102" s="224"/>
      <c r="E102" s="368"/>
      <c r="F102" s="225" t="s">
        <v>2235</v>
      </c>
      <c r="G102" s="365"/>
      <c r="H102" s="223" t="s">
        <v>2235</v>
      </c>
      <c r="I102" s="224"/>
      <c r="J102" s="224"/>
      <c r="K102" s="368"/>
      <c r="L102" s="225" t="s">
        <v>2235</v>
      </c>
    </row>
    <row r="103" spans="1:12" ht="15.75" thickBot="1">
      <c r="A103" s="365"/>
      <c r="B103" s="223" t="s">
        <v>2236</v>
      </c>
      <c r="C103" s="224"/>
      <c r="D103" s="224"/>
      <c r="E103" s="368"/>
      <c r="F103" s="225" t="s">
        <v>2236</v>
      </c>
      <c r="G103" s="365"/>
      <c r="H103" s="223" t="s">
        <v>2236</v>
      </c>
      <c r="I103" s="224"/>
      <c r="J103" s="224"/>
      <c r="K103" s="368"/>
      <c r="L103" s="225" t="s">
        <v>2236</v>
      </c>
    </row>
    <row r="104" spans="1:12" ht="15.75" thickBot="1">
      <c r="A104" s="365"/>
      <c r="B104" s="223" t="s">
        <v>2237</v>
      </c>
      <c r="C104" s="224"/>
      <c r="D104" s="224"/>
      <c r="E104" s="368"/>
      <c r="F104" s="225" t="s">
        <v>2237</v>
      </c>
      <c r="G104" s="365"/>
      <c r="H104" s="223" t="s">
        <v>2237</v>
      </c>
      <c r="I104" s="224"/>
      <c r="J104" s="224"/>
      <c r="K104" s="368"/>
      <c r="L104" s="225" t="s">
        <v>2237</v>
      </c>
    </row>
    <row r="105" spans="1:12" ht="15.75" thickBot="1">
      <c r="A105" s="365"/>
      <c r="B105" s="223" t="s">
        <v>2238</v>
      </c>
      <c r="C105" s="224"/>
      <c r="D105" s="224"/>
      <c r="E105" s="368"/>
      <c r="F105" s="225" t="s">
        <v>2238</v>
      </c>
      <c r="G105" s="365"/>
      <c r="H105" s="223" t="s">
        <v>2238</v>
      </c>
      <c r="I105" s="224"/>
      <c r="J105" s="224"/>
      <c r="K105" s="368"/>
      <c r="L105" s="225" t="s">
        <v>2238</v>
      </c>
    </row>
    <row r="106" spans="1:12" ht="15.75" thickBot="1">
      <c r="A106" s="365"/>
      <c r="B106" s="223" t="s">
        <v>2239</v>
      </c>
      <c r="C106" s="224"/>
      <c r="D106" s="224"/>
      <c r="E106" s="368"/>
      <c r="F106" s="225" t="s">
        <v>2239</v>
      </c>
      <c r="G106" s="365"/>
      <c r="H106" s="223" t="s">
        <v>2239</v>
      </c>
      <c r="I106" s="224"/>
      <c r="J106" s="224"/>
      <c r="K106" s="368"/>
      <c r="L106" s="225" t="s">
        <v>2239</v>
      </c>
    </row>
    <row r="107" spans="1:12" ht="15.75" thickBot="1">
      <c r="A107" s="365"/>
      <c r="B107" s="223" t="s">
        <v>2240</v>
      </c>
      <c r="C107" s="224"/>
      <c r="D107" s="224"/>
      <c r="E107" s="368"/>
      <c r="F107" s="225" t="s">
        <v>2240</v>
      </c>
      <c r="G107" s="365"/>
      <c r="H107" s="223" t="s">
        <v>2240</v>
      </c>
      <c r="I107" s="224"/>
      <c r="J107" s="224"/>
      <c r="K107" s="368"/>
      <c r="L107" s="225" t="s">
        <v>2240</v>
      </c>
    </row>
    <row r="108" spans="1:12" ht="15.75" thickBot="1">
      <c r="A108" s="365"/>
      <c r="B108" s="223" t="s">
        <v>2241</v>
      </c>
      <c r="C108" s="224"/>
      <c r="D108" s="224"/>
      <c r="E108" s="368"/>
      <c r="F108" s="225" t="s">
        <v>2241</v>
      </c>
      <c r="G108" s="365"/>
      <c r="H108" s="223" t="s">
        <v>2241</v>
      </c>
      <c r="I108" s="224"/>
      <c r="J108" s="224"/>
      <c r="K108" s="368"/>
      <c r="L108" s="225" t="s">
        <v>2241</v>
      </c>
    </row>
    <row r="109" spans="1:12" ht="15.75" thickBot="1">
      <c r="A109" s="365"/>
      <c r="B109" s="223" t="s">
        <v>2242</v>
      </c>
      <c r="C109" s="224"/>
      <c r="D109" s="224"/>
      <c r="E109" s="368"/>
      <c r="F109" s="225" t="s">
        <v>2243</v>
      </c>
      <c r="G109" s="365"/>
      <c r="H109" s="223" t="s">
        <v>2242</v>
      </c>
      <c r="I109" s="224"/>
      <c r="J109" s="224"/>
      <c r="K109" s="368"/>
      <c r="L109" s="225" t="s">
        <v>2243</v>
      </c>
    </row>
    <row r="110" spans="1:12" ht="15.75" thickBot="1">
      <c r="A110" s="366"/>
      <c r="B110" s="223" t="s">
        <v>2244</v>
      </c>
      <c r="C110" s="224"/>
      <c r="D110" s="224"/>
      <c r="E110" s="369"/>
      <c r="F110" s="225" t="s">
        <v>2245</v>
      </c>
      <c r="G110" s="366"/>
      <c r="H110" s="223" t="s">
        <v>2244</v>
      </c>
      <c r="I110" s="224"/>
      <c r="J110" s="224"/>
      <c r="K110" s="369"/>
      <c r="L110" s="225" t="s">
        <v>2245</v>
      </c>
    </row>
    <row r="111" spans="1:12" ht="15.75" thickBot="1">
      <c r="A111" s="364" t="s">
        <v>2253</v>
      </c>
      <c r="B111" s="223" t="s">
        <v>2231</v>
      </c>
      <c r="C111" s="224"/>
      <c r="D111" s="224"/>
      <c r="E111" s="367" t="s">
        <v>2253</v>
      </c>
      <c r="F111" s="225" t="s">
        <v>2231</v>
      </c>
      <c r="G111" s="364" t="s">
        <v>2253</v>
      </c>
      <c r="H111" s="223" t="s">
        <v>2231</v>
      </c>
      <c r="I111" s="224"/>
      <c r="J111" s="224"/>
      <c r="K111" s="367" t="s">
        <v>2253</v>
      </c>
      <c r="L111" s="225" t="s">
        <v>2231</v>
      </c>
    </row>
    <row r="112" spans="1:12" ht="15.75" thickBot="1">
      <c r="A112" s="365"/>
      <c r="B112" s="223" t="s">
        <v>2232</v>
      </c>
      <c r="C112" s="224"/>
      <c r="D112" s="224"/>
      <c r="E112" s="368"/>
      <c r="F112" s="225" t="s">
        <v>2232</v>
      </c>
      <c r="G112" s="365"/>
      <c r="H112" s="223" t="s">
        <v>2232</v>
      </c>
      <c r="I112" s="224"/>
      <c r="J112" s="224"/>
      <c r="K112" s="368"/>
      <c r="L112" s="225" t="s">
        <v>2232</v>
      </c>
    </row>
    <row r="113" spans="1:12" ht="15.75" thickBot="1">
      <c r="A113" s="365"/>
      <c r="B113" s="223" t="s">
        <v>2233</v>
      </c>
      <c r="C113" s="224"/>
      <c r="D113" s="224"/>
      <c r="E113" s="368"/>
      <c r="F113" s="225" t="s">
        <v>2233</v>
      </c>
      <c r="G113" s="365"/>
      <c r="H113" s="223" t="s">
        <v>2233</v>
      </c>
      <c r="I113" s="224"/>
      <c r="J113" s="224"/>
      <c r="K113" s="368"/>
      <c r="L113" s="225" t="s">
        <v>2233</v>
      </c>
    </row>
    <row r="114" spans="1:12" ht="15.75" thickBot="1">
      <c r="A114" s="365"/>
      <c r="B114" s="223" t="s">
        <v>2234</v>
      </c>
      <c r="C114" s="224"/>
      <c r="D114" s="224"/>
      <c r="E114" s="368"/>
      <c r="F114" s="225" t="s">
        <v>2234</v>
      </c>
      <c r="G114" s="365"/>
      <c r="H114" s="223" t="s">
        <v>2234</v>
      </c>
      <c r="I114" s="224"/>
      <c r="J114" s="224"/>
      <c r="K114" s="368"/>
      <c r="L114" s="225" t="s">
        <v>2234</v>
      </c>
    </row>
    <row r="115" spans="1:12" ht="15.75" thickBot="1">
      <c r="A115" s="365"/>
      <c r="B115" s="223" t="s">
        <v>2235</v>
      </c>
      <c r="C115" s="224"/>
      <c r="D115" s="224"/>
      <c r="E115" s="368"/>
      <c r="F115" s="225" t="s">
        <v>2235</v>
      </c>
      <c r="G115" s="365"/>
      <c r="H115" s="223" t="s">
        <v>2235</v>
      </c>
      <c r="I115" s="224"/>
      <c r="J115" s="224"/>
      <c r="K115" s="368"/>
      <c r="L115" s="225" t="s">
        <v>2235</v>
      </c>
    </row>
    <row r="116" spans="1:12" ht="15.75" thickBot="1">
      <c r="A116" s="365"/>
      <c r="B116" s="223" t="s">
        <v>2236</v>
      </c>
      <c r="C116" s="224"/>
      <c r="D116" s="224"/>
      <c r="E116" s="368"/>
      <c r="F116" s="225" t="s">
        <v>2236</v>
      </c>
      <c r="G116" s="365"/>
      <c r="H116" s="223" t="s">
        <v>2236</v>
      </c>
      <c r="I116" s="224"/>
      <c r="J116" s="224"/>
      <c r="K116" s="368"/>
      <c r="L116" s="225" t="s">
        <v>2236</v>
      </c>
    </row>
    <row r="117" spans="1:12" ht="15.75" thickBot="1">
      <c r="A117" s="365"/>
      <c r="B117" s="223" t="s">
        <v>2237</v>
      </c>
      <c r="C117" s="224"/>
      <c r="D117" s="224"/>
      <c r="E117" s="368"/>
      <c r="F117" s="225" t="s">
        <v>2237</v>
      </c>
      <c r="G117" s="365"/>
      <c r="H117" s="223" t="s">
        <v>2237</v>
      </c>
      <c r="I117" s="224"/>
      <c r="J117" s="224"/>
      <c r="K117" s="368"/>
      <c r="L117" s="225" t="s">
        <v>2237</v>
      </c>
    </row>
    <row r="118" spans="1:12" ht="15.75" thickBot="1">
      <c r="A118" s="365"/>
      <c r="B118" s="223" t="s">
        <v>2238</v>
      </c>
      <c r="C118" s="224"/>
      <c r="D118" s="224"/>
      <c r="E118" s="368"/>
      <c r="F118" s="225" t="s">
        <v>2238</v>
      </c>
      <c r="G118" s="365"/>
      <c r="H118" s="223" t="s">
        <v>2238</v>
      </c>
      <c r="I118" s="224"/>
      <c r="J118" s="224"/>
      <c r="K118" s="368"/>
      <c r="L118" s="225" t="s">
        <v>2238</v>
      </c>
    </row>
    <row r="119" spans="1:12" ht="15.75" thickBot="1">
      <c r="A119" s="365"/>
      <c r="B119" s="223" t="s">
        <v>2239</v>
      </c>
      <c r="C119" s="224"/>
      <c r="D119" s="224"/>
      <c r="E119" s="368"/>
      <c r="F119" s="225" t="s">
        <v>2239</v>
      </c>
      <c r="G119" s="365"/>
      <c r="H119" s="223" t="s">
        <v>2239</v>
      </c>
      <c r="I119" s="224"/>
      <c r="J119" s="224"/>
      <c r="K119" s="368"/>
      <c r="L119" s="225" t="s">
        <v>2239</v>
      </c>
    </row>
    <row r="120" spans="1:12" ht="15.75" thickBot="1">
      <c r="A120" s="365"/>
      <c r="B120" s="223" t="s">
        <v>2240</v>
      </c>
      <c r="C120" s="224"/>
      <c r="D120" s="224"/>
      <c r="E120" s="368"/>
      <c r="F120" s="225" t="s">
        <v>2240</v>
      </c>
      <c r="G120" s="365"/>
      <c r="H120" s="223" t="s">
        <v>2240</v>
      </c>
      <c r="I120" s="224"/>
      <c r="J120" s="224"/>
      <c r="K120" s="368"/>
      <c r="L120" s="225" t="s">
        <v>2240</v>
      </c>
    </row>
    <row r="121" spans="1:12" ht="15.75" thickBot="1">
      <c r="A121" s="365"/>
      <c r="B121" s="223" t="s">
        <v>2241</v>
      </c>
      <c r="C121" s="224"/>
      <c r="D121" s="224"/>
      <c r="E121" s="368"/>
      <c r="F121" s="225" t="s">
        <v>2241</v>
      </c>
      <c r="G121" s="365"/>
      <c r="H121" s="223" t="s">
        <v>2241</v>
      </c>
      <c r="I121" s="224"/>
      <c r="J121" s="224"/>
      <c r="K121" s="368"/>
      <c r="L121" s="225" t="s">
        <v>2241</v>
      </c>
    </row>
    <row r="122" spans="1:12" ht="15.75" thickBot="1">
      <c r="A122" s="365"/>
      <c r="B122" s="223" t="s">
        <v>2242</v>
      </c>
      <c r="C122" s="224"/>
      <c r="D122" s="224"/>
      <c r="E122" s="368"/>
      <c r="F122" s="225" t="s">
        <v>2243</v>
      </c>
      <c r="G122" s="365"/>
      <c r="H122" s="223" t="s">
        <v>2242</v>
      </c>
      <c r="I122" s="224"/>
      <c r="J122" s="224"/>
      <c r="K122" s="368"/>
      <c r="L122" s="225" t="s">
        <v>2243</v>
      </c>
    </row>
    <row r="123" spans="1:12" ht="15.75" thickBot="1">
      <c r="A123" s="366"/>
      <c r="B123" s="223" t="s">
        <v>2244</v>
      </c>
      <c r="C123" s="224"/>
      <c r="D123" s="224"/>
      <c r="E123" s="369"/>
      <c r="F123" s="225" t="s">
        <v>2245</v>
      </c>
      <c r="G123" s="366"/>
      <c r="H123" s="223" t="s">
        <v>2244</v>
      </c>
      <c r="I123" s="224"/>
      <c r="J123" s="224"/>
      <c r="K123" s="369"/>
      <c r="L123" s="225" t="s">
        <v>2245</v>
      </c>
    </row>
    <row r="124" spans="1:12" ht="15.75" thickBot="1">
      <c r="A124" s="364" t="s">
        <v>2254</v>
      </c>
      <c r="B124" s="223" t="s">
        <v>2231</v>
      </c>
      <c r="C124" s="224"/>
      <c r="D124" s="224"/>
      <c r="E124" s="367" t="s">
        <v>2254</v>
      </c>
      <c r="F124" s="225" t="s">
        <v>2231</v>
      </c>
      <c r="G124" s="364" t="s">
        <v>2254</v>
      </c>
      <c r="H124" s="223" t="s">
        <v>2231</v>
      </c>
      <c r="I124" s="224"/>
      <c r="J124" s="224"/>
      <c r="K124" s="367" t="s">
        <v>2254</v>
      </c>
      <c r="L124" s="225" t="s">
        <v>2231</v>
      </c>
    </row>
    <row r="125" spans="1:12" ht="15.75" thickBot="1">
      <c r="A125" s="365"/>
      <c r="B125" s="223" t="s">
        <v>2232</v>
      </c>
      <c r="C125" s="224"/>
      <c r="D125" s="224"/>
      <c r="E125" s="368"/>
      <c r="F125" s="225" t="s">
        <v>2232</v>
      </c>
      <c r="G125" s="365"/>
      <c r="H125" s="223" t="s">
        <v>2232</v>
      </c>
      <c r="I125" s="224"/>
      <c r="J125" s="224"/>
      <c r="K125" s="368"/>
      <c r="L125" s="225" t="s">
        <v>2232</v>
      </c>
    </row>
    <row r="126" spans="1:12" ht="15.75" thickBot="1">
      <c r="A126" s="365"/>
      <c r="B126" s="223" t="s">
        <v>2233</v>
      </c>
      <c r="C126" s="224"/>
      <c r="D126" s="224"/>
      <c r="E126" s="368"/>
      <c r="F126" s="225" t="s">
        <v>2233</v>
      </c>
      <c r="G126" s="365"/>
      <c r="H126" s="223" t="s">
        <v>2233</v>
      </c>
      <c r="I126" s="224"/>
      <c r="J126" s="224"/>
      <c r="K126" s="368"/>
      <c r="L126" s="225" t="s">
        <v>2233</v>
      </c>
    </row>
    <row r="127" spans="1:12" ht="15.75" thickBot="1">
      <c r="A127" s="365"/>
      <c r="B127" s="223" t="s">
        <v>2234</v>
      </c>
      <c r="C127" s="224"/>
      <c r="D127" s="224"/>
      <c r="E127" s="368"/>
      <c r="F127" s="225" t="s">
        <v>2234</v>
      </c>
      <c r="G127" s="365"/>
      <c r="H127" s="223" t="s">
        <v>2234</v>
      </c>
      <c r="I127" s="224"/>
      <c r="J127" s="224"/>
      <c r="K127" s="368"/>
      <c r="L127" s="225" t="s">
        <v>2234</v>
      </c>
    </row>
    <row r="128" spans="1:12" ht="15.75" thickBot="1">
      <c r="A128" s="365"/>
      <c r="B128" s="223" t="s">
        <v>2235</v>
      </c>
      <c r="C128" s="224"/>
      <c r="D128" s="224"/>
      <c r="E128" s="368"/>
      <c r="F128" s="225" t="s">
        <v>2235</v>
      </c>
      <c r="G128" s="365"/>
      <c r="H128" s="223" t="s">
        <v>2235</v>
      </c>
      <c r="I128" s="224"/>
      <c r="J128" s="224"/>
      <c r="K128" s="368"/>
      <c r="L128" s="225" t="s">
        <v>2235</v>
      </c>
    </row>
    <row r="129" spans="1:12" ht="15.75" thickBot="1">
      <c r="A129" s="365"/>
      <c r="B129" s="223" t="s">
        <v>2236</v>
      </c>
      <c r="C129" s="224"/>
      <c r="D129" s="224"/>
      <c r="E129" s="368"/>
      <c r="F129" s="225" t="s">
        <v>2236</v>
      </c>
      <c r="G129" s="365"/>
      <c r="H129" s="223" t="s">
        <v>2236</v>
      </c>
      <c r="I129" s="224"/>
      <c r="J129" s="224"/>
      <c r="K129" s="368"/>
      <c r="L129" s="225" t="s">
        <v>2236</v>
      </c>
    </row>
    <row r="130" spans="1:12" ht="15.75" thickBot="1">
      <c r="A130" s="365"/>
      <c r="B130" s="223" t="s">
        <v>2237</v>
      </c>
      <c r="C130" s="224"/>
      <c r="D130" s="224"/>
      <c r="E130" s="368"/>
      <c r="F130" s="225" t="s">
        <v>2237</v>
      </c>
      <c r="G130" s="365"/>
      <c r="H130" s="223" t="s">
        <v>2237</v>
      </c>
      <c r="I130" s="224"/>
      <c r="J130" s="224"/>
      <c r="K130" s="368"/>
      <c r="L130" s="225" t="s">
        <v>2237</v>
      </c>
    </row>
    <row r="131" spans="1:12" ht="15.75" thickBot="1">
      <c r="A131" s="365"/>
      <c r="B131" s="223" t="s">
        <v>2238</v>
      </c>
      <c r="C131" s="224"/>
      <c r="D131" s="224"/>
      <c r="E131" s="368"/>
      <c r="F131" s="225" t="s">
        <v>2238</v>
      </c>
      <c r="G131" s="365"/>
      <c r="H131" s="223" t="s">
        <v>2238</v>
      </c>
      <c r="I131" s="224"/>
      <c r="J131" s="224"/>
      <c r="K131" s="368"/>
      <c r="L131" s="225" t="s">
        <v>2238</v>
      </c>
    </row>
    <row r="132" spans="1:12" ht="15.75" thickBot="1">
      <c r="A132" s="365"/>
      <c r="B132" s="223" t="s">
        <v>2239</v>
      </c>
      <c r="C132" s="224"/>
      <c r="D132" s="224"/>
      <c r="E132" s="368"/>
      <c r="F132" s="225" t="s">
        <v>2239</v>
      </c>
      <c r="G132" s="365"/>
      <c r="H132" s="223" t="s">
        <v>2239</v>
      </c>
      <c r="I132" s="224"/>
      <c r="J132" s="224"/>
      <c r="K132" s="368"/>
      <c r="L132" s="225" t="s">
        <v>2239</v>
      </c>
    </row>
    <row r="133" spans="1:12" ht="15.75" thickBot="1">
      <c r="A133" s="365"/>
      <c r="B133" s="223" t="s">
        <v>2240</v>
      </c>
      <c r="C133" s="224"/>
      <c r="D133" s="224"/>
      <c r="E133" s="368"/>
      <c r="F133" s="225" t="s">
        <v>2240</v>
      </c>
      <c r="G133" s="365"/>
      <c r="H133" s="223" t="s">
        <v>2240</v>
      </c>
      <c r="I133" s="224"/>
      <c r="J133" s="224"/>
      <c r="K133" s="368"/>
      <c r="L133" s="225" t="s">
        <v>2240</v>
      </c>
    </row>
    <row r="134" spans="1:12" ht="15.75" thickBot="1">
      <c r="A134" s="365"/>
      <c r="B134" s="223" t="s">
        <v>2241</v>
      </c>
      <c r="C134" s="224"/>
      <c r="D134" s="224"/>
      <c r="E134" s="368"/>
      <c r="F134" s="225" t="s">
        <v>2241</v>
      </c>
      <c r="G134" s="365"/>
      <c r="H134" s="223" t="s">
        <v>2241</v>
      </c>
      <c r="I134" s="224"/>
      <c r="J134" s="224"/>
      <c r="K134" s="368"/>
      <c r="L134" s="225" t="s">
        <v>2241</v>
      </c>
    </row>
    <row r="135" spans="1:12" ht="15.75" thickBot="1">
      <c r="A135" s="365"/>
      <c r="B135" s="223" t="s">
        <v>2242</v>
      </c>
      <c r="C135" s="224"/>
      <c r="D135" s="224"/>
      <c r="E135" s="368"/>
      <c r="F135" s="225" t="s">
        <v>2243</v>
      </c>
      <c r="G135" s="365"/>
      <c r="H135" s="223" t="s">
        <v>2242</v>
      </c>
      <c r="I135" s="224"/>
      <c r="J135" s="224"/>
      <c r="K135" s="368"/>
      <c r="L135" s="225" t="s">
        <v>2243</v>
      </c>
    </row>
    <row r="136" spans="1:12" ht="15.75" thickBot="1">
      <c r="A136" s="366"/>
      <c r="B136" s="223" t="s">
        <v>2244</v>
      </c>
      <c r="C136" s="224"/>
      <c r="D136" s="224"/>
      <c r="E136" s="369"/>
      <c r="F136" s="225" t="s">
        <v>2245</v>
      </c>
      <c r="G136" s="366"/>
      <c r="H136" s="223" t="s">
        <v>2244</v>
      </c>
      <c r="I136" s="224"/>
      <c r="J136" s="224"/>
      <c r="K136" s="369"/>
      <c r="L136" s="225" t="s">
        <v>2245</v>
      </c>
    </row>
    <row r="137" spans="1:12" ht="15.75" thickBot="1">
      <c r="A137" s="364" t="s">
        <v>2255</v>
      </c>
      <c r="B137" s="223" t="s">
        <v>2231</v>
      </c>
      <c r="C137" s="224"/>
      <c r="D137" s="224"/>
      <c r="E137" s="367" t="s">
        <v>2255</v>
      </c>
      <c r="F137" s="225" t="s">
        <v>2231</v>
      </c>
      <c r="G137" s="364" t="s">
        <v>2255</v>
      </c>
      <c r="H137" s="223" t="s">
        <v>2231</v>
      </c>
      <c r="I137" s="224"/>
      <c r="J137" s="224"/>
      <c r="K137" s="367" t="s">
        <v>2255</v>
      </c>
      <c r="L137" s="225" t="s">
        <v>2231</v>
      </c>
    </row>
    <row r="138" spans="1:12" ht="15.75" thickBot="1">
      <c r="A138" s="365"/>
      <c r="B138" s="223" t="s">
        <v>2232</v>
      </c>
      <c r="C138" s="224"/>
      <c r="D138" s="224"/>
      <c r="E138" s="368"/>
      <c r="F138" s="225" t="s">
        <v>2232</v>
      </c>
      <c r="G138" s="365"/>
      <c r="H138" s="223" t="s">
        <v>2232</v>
      </c>
      <c r="I138" s="224"/>
      <c r="J138" s="224"/>
      <c r="K138" s="368"/>
      <c r="L138" s="225" t="s">
        <v>2232</v>
      </c>
    </row>
    <row r="139" spans="1:12" ht="15.75" thickBot="1">
      <c r="A139" s="365"/>
      <c r="B139" s="223" t="s">
        <v>2233</v>
      </c>
      <c r="C139" s="224"/>
      <c r="D139" s="224"/>
      <c r="E139" s="368"/>
      <c r="F139" s="225" t="s">
        <v>2233</v>
      </c>
      <c r="G139" s="365"/>
      <c r="H139" s="223" t="s">
        <v>2233</v>
      </c>
      <c r="I139" s="224"/>
      <c r="J139" s="224"/>
      <c r="K139" s="368"/>
      <c r="L139" s="225" t="s">
        <v>2233</v>
      </c>
    </row>
    <row r="140" spans="1:12" ht="15.75" thickBot="1">
      <c r="A140" s="365"/>
      <c r="B140" s="223" t="s">
        <v>2234</v>
      </c>
      <c r="C140" s="224"/>
      <c r="D140" s="224"/>
      <c r="E140" s="368"/>
      <c r="F140" s="225" t="s">
        <v>2234</v>
      </c>
      <c r="G140" s="365"/>
      <c r="H140" s="223" t="s">
        <v>2234</v>
      </c>
      <c r="I140" s="224"/>
      <c r="J140" s="224"/>
      <c r="K140" s="368"/>
      <c r="L140" s="225" t="s">
        <v>2234</v>
      </c>
    </row>
    <row r="141" spans="1:12" ht="15.75" thickBot="1">
      <c r="A141" s="365"/>
      <c r="B141" s="223" t="s">
        <v>2235</v>
      </c>
      <c r="C141" s="224"/>
      <c r="D141" s="224"/>
      <c r="E141" s="368"/>
      <c r="F141" s="225" t="s">
        <v>2235</v>
      </c>
      <c r="G141" s="365"/>
      <c r="H141" s="223" t="s">
        <v>2235</v>
      </c>
      <c r="I141" s="224"/>
      <c r="J141" s="224"/>
      <c r="K141" s="368"/>
      <c r="L141" s="225" t="s">
        <v>2235</v>
      </c>
    </row>
    <row r="142" spans="1:12" ht="15.75" thickBot="1">
      <c r="A142" s="365"/>
      <c r="B142" s="223" t="s">
        <v>2236</v>
      </c>
      <c r="C142" s="224"/>
      <c r="D142" s="224"/>
      <c r="E142" s="368"/>
      <c r="F142" s="225" t="s">
        <v>2236</v>
      </c>
      <c r="G142" s="365"/>
      <c r="H142" s="223" t="s">
        <v>2236</v>
      </c>
      <c r="I142" s="224"/>
      <c r="J142" s="224"/>
      <c r="K142" s="368"/>
      <c r="L142" s="225" t="s">
        <v>2236</v>
      </c>
    </row>
    <row r="143" spans="1:12" ht="15.75" thickBot="1">
      <c r="A143" s="365"/>
      <c r="B143" s="223" t="s">
        <v>2237</v>
      </c>
      <c r="C143" s="224"/>
      <c r="D143" s="224"/>
      <c r="E143" s="368"/>
      <c r="F143" s="225" t="s">
        <v>2237</v>
      </c>
      <c r="G143" s="365"/>
      <c r="H143" s="223" t="s">
        <v>2237</v>
      </c>
      <c r="I143" s="224"/>
      <c r="J143" s="224"/>
      <c r="K143" s="368"/>
      <c r="L143" s="225" t="s">
        <v>2237</v>
      </c>
    </row>
    <row r="144" spans="1:12" ht="15.75" thickBot="1">
      <c r="A144" s="365"/>
      <c r="B144" s="223" t="s">
        <v>2238</v>
      </c>
      <c r="C144" s="224"/>
      <c r="D144" s="224"/>
      <c r="E144" s="368"/>
      <c r="F144" s="225" t="s">
        <v>2238</v>
      </c>
      <c r="G144" s="365"/>
      <c r="H144" s="223" t="s">
        <v>2238</v>
      </c>
      <c r="I144" s="224"/>
      <c r="J144" s="224"/>
      <c r="K144" s="368"/>
      <c r="L144" s="225" t="s">
        <v>2238</v>
      </c>
    </row>
    <row r="145" spans="1:12" ht="15.75" thickBot="1">
      <c r="A145" s="365"/>
      <c r="B145" s="223" t="s">
        <v>2239</v>
      </c>
      <c r="C145" s="224"/>
      <c r="D145" s="224"/>
      <c r="E145" s="368"/>
      <c r="F145" s="225" t="s">
        <v>2239</v>
      </c>
      <c r="G145" s="365"/>
      <c r="H145" s="223" t="s">
        <v>2239</v>
      </c>
      <c r="I145" s="224"/>
      <c r="J145" s="224"/>
      <c r="K145" s="368"/>
      <c r="L145" s="225" t="s">
        <v>2239</v>
      </c>
    </row>
    <row r="146" spans="1:12" ht="15.75" thickBot="1">
      <c r="A146" s="365"/>
      <c r="B146" s="223" t="s">
        <v>2240</v>
      </c>
      <c r="C146" s="224"/>
      <c r="D146" s="224"/>
      <c r="E146" s="368"/>
      <c r="F146" s="225" t="s">
        <v>2240</v>
      </c>
      <c r="G146" s="365"/>
      <c r="H146" s="223" t="s">
        <v>2240</v>
      </c>
      <c r="I146" s="224"/>
      <c r="J146" s="224"/>
      <c r="K146" s="368"/>
      <c r="L146" s="225" t="s">
        <v>2240</v>
      </c>
    </row>
    <row r="147" spans="1:12" ht="15.75" thickBot="1">
      <c r="A147" s="365"/>
      <c r="B147" s="223" t="s">
        <v>2241</v>
      </c>
      <c r="C147" s="224"/>
      <c r="D147" s="224"/>
      <c r="E147" s="368"/>
      <c r="F147" s="225" t="s">
        <v>2241</v>
      </c>
      <c r="G147" s="365"/>
      <c r="H147" s="223" t="s">
        <v>2241</v>
      </c>
      <c r="I147" s="224"/>
      <c r="J147" s="224"/>
      <c r="K147" s="368"/>
      <c r="L147" s="225" t="s">
        <v>2241</v>
      </c>
    </row>
    <row r="148" spans="1:12" ht="15.75" thickBot="1">
      <c r="A148" s="365"/>
      <c r="B148" s="223" t="s">
        <v>2242</v>
      </c>
      <c r="C148" s="224"/>
      <c r="D148" s="224"/>
      <c r="E148" s="368"/>
      <c r="F148" s="225" t="s">
        <v>2243</v>
      </c>
      <c r="G148" s="365"/>
      <c r="H148" s="223" t="s">
        <v>2242</v>
      </c>
      <c r="I148" s="224"/>
      <c r="J148" s="224"/>
      <c r="K148" s="368"/>
      <c r="L148" s="225" t="s">
        <v>2243</v>
      </c>
    </row>
    <row r="149" spans="1:12" ht="15.75" thickBot="1">
      <c r="A149" s="366"/>
      <c r="B149" s="223" t="s">
        <v>2244</v>
      </c>
      <c r="C149" s="224"/>
      <c r="D149" s="224"/>
      <c r="E149" s="369"/>
      <c r="F149" s="225" t="s">
        <v>2245</v>
      </c>
      <c r="G149" s="366"/>
      <c r="H149" s="223" t="s">
        <v>2244</v>
      </c>
      <c r="I149" s="224"/>
      <c r="J149" s="224"/>
      <c r="K149" s="369"/>
      <c r="L149" s="225" t="s">
        <v>2245</v>
      </c>
    </row>
    <row r="150" spans="1:12" ht="15.75" thickBot="1">
      <c r="A150" s="364" t="s">
        <v>2256</v>
      </c>
      <c r="B150" s="223" t="s">
        <v>2231</v>
      </c>
      <c r="C150" s="224"/>
      <c r="D150" s="224"/>
      <c r="E150" s="367" t="s">
        <v>2256</v>
      </c>
      <c r="F150" s="225" t="s">
        <v>2231</v>
      </c>
      <c r="G150" s="364" t="s">
        <v>2256</v>
      </c>
      <c r="H150" s="223" t="s">
        <v>2231</v>
      </c>
      <c r="I150" s="224"/>
      <c r="J150" s="224"/>
      <c r="K150" s="367" t="s">
        <v>2256</v>
      </c>
      <c r="L150" s="225" t="s">
        <v>2231</v>
      </c>
    </row>
    <row r="151" spans="1:12" ht="15.75" thickBot="1">
      <c r="A151" s="365"/>
      <c r="B151" s="223" t="s">
        <v>2232</v>
      </c>
      <c r="C151" s="224"/>
      <c r="D151" s="224"/>
      <c r="E151" s="368"/>
      <c r="F151" s="225" t="s">
        <v>2232</v>
      </c>
      <c r="G151" s="365"/>
      <c r="H151" s="223" t="s">
        <v>2232</v>
      </c>
      <c r="I151" s="224"/>
      <c r="J151" s="224"/>
      <c r="K151" s="368"/>
      <c r="L151" s="225" t="s">
        <v>2232</v>
      </c>
    </row>
    <row r="152" spans="1:12" ht="15.75" thickBot="1">
      <c r="A152" s="365"/>
      <c r="B152" s="223" t="s">
        <v>2233</v>
      </c>
      <c r="C152" s="224"/>
      <c r="D152" s="224"/>
      <c r="E152" s="368"/>
      <c r="F152" s="225" t="s">
        <v>2233</v>
      </c>
      <c r="G152" s="365"/>
      <c r="H152" s="223" t="s">
        <v>2233</v>
      </c>
      <c r="I152" s="224"/>
      <c r="J152" s="224"/>
      <c r="K152" s="368"/>
      <c r="L152" s="225" t="s">
        <v>2233</v>
      </c>
    </row>
    <row r="153" spans="1:12" ht="15.75" thickBot="1">
      <c r="A153" s="365"/>
      <c r="B153" s="223" t="s">
        <v>2234</v>
      </c>
      <c r="C153" s="224"/>
      <c r="D153" s="224"/>
      <c r="E153" s="368"/>
      <c r="F153" s="225" t="s">
        <v>2234</v>
      </c>
      <c r="G153" s="365"/>
      <c r="H153" s="223" t="s">
        <v>2234</v>
      </c>
      <c r="I153" s="224"/>
      <c r="J153" s="224"/>
      <c r="K153" s="368"/>
      <c r="L153" s="225" t="s">
        <v>2234</v>
      </c>
    </row>
    <row r="154" spans="1:12" ht="15.75" thickBot="1">
      <c r="A154" s="365"/>
      <c r="B154" s="223" t="s">
        <v>2235</v>
      </c>
      <c r="C154" s="224"/>
      <c r="D154" s="224"/>
      <c r="E154" s="368"/>
      <c r="F154" s="225" t="s">
        <v>2235</v>
      </c>
      <c r="G154" s="365"/>
      <c r="H154" s="223" t="s">
        <v>2235</v>
      </c>
      <c r="I154" s="224"/>
      <c r="J154" s="224"/>
      <c r="K154" s="368"/>
      <c r="L154" s="225" t="s">
        <v>2235</v>
      </c>
    </row>
    <row r="155" spans="1:12" ht="15.75" thickBot="1">
      <c r="A155" s="365"/>
      <c r="B155" s="223" t="s">
        <v>2236</v>
      </c>
      <c r="C155" s="224"/>
      <c r="D155" s="224"/>
      <c r="E155" s="368"/>
      <c r="F155" s="225" t="s">
        <v>2236</v>
      </c>
      <c r="G155" s="365"/>
      <c r="H155" s="223" t="s">
        <v>2236</v>
      </c>
      <c r="I155" s="224"/>
      <c r="J155" s="224"/>
      <c r="K155" s="368"/>
      <c r="L155" s="225" t="s">
        <v>2236</v>
      </c>
    </row>
    <row r="156" spans="1:12" ht="15.75" thickBot="1">
      <c r="A156" s="365"/>
      <c r="B156" s="223" t="s">
        <v>2237</v>
      </c>
      <c r="C156" s="224"/>
      <c r="D156" s="224"/>
      <c r="E156" s="368"/>
      <c r="F156" s="225" t="s">
        <v>2237</v>
      </c>
      <c r="G156" s="365"/>
      <c r="H156" s="223" t="s">
        <v>2237</v>
      </c>
      <c r="I156" s="224"/>
      <c r="J156" s="224"/>
      <c r="K156" s="368"/>
      <c r="L156" s="225" t="s">
        <v>2237</v>
      </c>
    </row>
    <row r="157" spans="1:12" ht="15.75" thickBot="1">
      <c r="A157" s="365"/>
      <c r="B157" s="223" t="s">
        <v>2238</v>
      </c>
      <c r="C157" s="224"/>
      <c r="D157" s="224"/>
      <c r="E157" s="368"/>
      <c r="F157" s="225" t="s">
        <v>2238</v>
      </c>
      <c r="G157" s="365"/>
      <c r="H157" s="223" t="s">
        <v>2238</v>
      </c>
      <c r="I157" s="224"/>
      <c r="J157" s="224"/>
      <c r="K157" s="368"/>
      <c r="L157" s="225" t="s">
        <v>2238</v>
      </c>
    </row>
    <row r="158" spans="1:12" ht="15.75" thickBot="1">
      <c r="A158" s="365"/>
      <c r="B158" s="223" t="s">
        <v>2239</v>
      </c>
      <c r="C158" s="224"/>
      <c r="D158" s="224"/>
      <c r="E158" s="368"/>
      <c r="F158" s="225" t="s">
        <v>2239</v>
      </c>
      <c r="G158" s="365"/>
      <c r="H158" s="223" t="s">
        <v>2239</v>
      </c>
      <c r="I158" s="224"/>
      <c r="J158" s="224"/>
      <c r="K158" s="368"/>
      <c r="L158" s="225" t="s">
        <v>2239</v>
      </c>
    </row>
    <row r="159" spans="1:12" ht="15.75" thickBot="1">
      <c r="A159" s="365"/>
      <c r="B159" s="223" t="s">
        <v>2240</v>
      </c>
      <c r="C159" s="224"/>
      <c r="D159" s="224"/>
      <c r="E159" s="368"/>
      <c r="F159" s="225" t="s">
        <v>2240</v>
      </c>
      <c r="G159" s="365"/>
      <c r="H159" s="223" t="s">
        <v>2240</v>
      </c>
      <c r="I159" s="224"/>
      <c r="J159" s="224"/>
      <c r="K159" s="368"/>
      <c r="L159" s="225" t="s">
        <v>2240</v>
      </c>
    </row>
    <row r="160" spans="1:12" ht="15.75" thickBot="1">
      <c r="A160" s="365"/>
      <c r="B160" s="223" t="s">
        <v>2241</v>
      </c>
      <c r="C160" s="224"/>
      <c r="D160" s="224"/>
      <c r="E160" s="368"/>
      <c r="F160" s="225" t="s">
        <v>2241</v>
      </c>
      <c r="G160" s="365"/>
      <c r="H160" s="223" t="s">
        <v>2241</v>
      </c>
      <c r="I160" s="224"/>
      <c r="J160" s="224"/>
      <c r="K160" s="368"/>
      <c r="L160" s="225" t="s">
        <v>2241</v>
      </c>
    </row>
    <row r="161" spans="1:12" ht="15.75" thickBot="1">
      <c r="A161" s="365"/>
      <c r="B161" s="223" t="s">
        <v>2242</v>
      </c>
      <c r="C161" s="224"/>
      <c r="D161" s="224"/>
      <c r="E161" s="368"/>
      <c r="F161" s="225" t="s">
        <v>2243</v>
      </c>
      <c r="G161" s="365"/>
      <c r="H161" s="223" t="s">
        <v>2242</v>
      </c>
      <c r="I161" s="224"/>
      <c r="J161" s="224"/>
      <c r="K161" s="368"/>
      <c r="L161" s="225" t="s">
        <v>2243</v>
      </c>
    </row>
    <row r="162" spans="1:12" ht="15.75" thickBot="1">
      <c r="A162" s="366"/>
      <c r="B162" s="223" t="s">
        <v>2244</v>
      </c>
      <c r="C162" s="224"/>
      <c r="D162" s="224"/>
      <c r="E162" s="369"/>
      <c r="F162" s="225" t="s">
        <v>2245</v>
      </c>
      <c r="G162" s="366"/>
      <c r="H162" s="223" t="s">
        <v>2244</v>
      </c>
      <c r="I162" s="224"/>
      <c r="J162" s="224"/>
      <c r="K162" s="369"/>
      <c r="L162" s="225" t="s">
        <v>2245</v>
      </c>
    </row>
    <row r="163" spans="1:12" ht="15.75" thickBot="1">
      <c r="A163" s="364" t="s">
        <v>2257</v>
      </c>
      <c r="B163" s="223" t="s">
        <v>2231</v>
      </c>
      <c r="C163" s="224"/>
      <c r="D163" s="224"/>
      <c r="E163" s="367" t="s">
        <v>2257</v>
      </c>
      <c r="F163" s="225" t="s">
        <v>2231</v>
      </c>
      <c r="G163" s="364" t="s">
        <v>2257</v>
      </c>
      <c r="H163" s="223" t="s">
        <v>2231</v>
      </c>
      <c r="I163" s="224"/>
      <c r="J163" s="224"/>
      <c r="K163" s="367" t="s">
        <v>2257</v>
      </c>
      <c r="L163" s="225" t="s">
        <v>2231</v>
      </c>
    </row>
    <row r="164" spans="1:12" ht="15.75" thickBot="1">
      <c r="A164" s="365"/>
      <c r="B164" s="223" t="s">
        <v>2232</v>
      </c>
      <c r="C164" s="224"/>
      <c r="D164" s="224"/>
      <c r="E164" s="368"/>
      <c r="F164" s="225" t="s">
        <v>2232</v>
      </c>
      <c r="G164" s="365"/>
      <c r="H164" s="223" t="s">
        <v>2232</v>
      </c>
      <c r="I164" s="224"/>
      <c r="J164" s="224"/>
      <c r="K164" s="368"/>
      <c r="L164" s="225" t="s">
        <v>2232</v>
      </c>
    </row>
    <row r="165" spans="1:12" ht="15.75" thickBot="1">
      <c r="A165" s="365"/>
      <c r="B165" s="223" t="s">
        <v>2233</v>
      </c>
      <c r="C165" s="224"/>
      <c r="D165" s="224"/>
      <c r="E165" s="368"/>
      <c r="F165" s="225" t="s">
        <v>2233</v>
      </c>
      <c r="G165" s="365"/>
      <c r="H165" s="223" t="s">
        <v>2233</v>
      </c>
      <c r="I165" s="224"/>
      <c r="J165" s="224"/>
      <c r="K165" s="368"/>
      <c r="L165" s="225" t="s">
        <v>2233</v>
      </c>
    </row>
    <row r="166" spans="1:12" ht="15.75" thickBot="1">
      <c r="A166" s="365"/>
      <c r="B166" s="223" t="s">
        <v>2234</v>
      </c>
      <c r="C166" s="224"/>
      <c r="D166" s="224"/>
      <c r="E166" s="368"/>
      <c r="F166" s="225" t="s">
        <v>2234</v>
      </c>
      <c r="G166" s="365"/>
      <c r="H166" s="223" t="s">
        <v>2234</v>
      </c>
      <c r="I166" s="224"/>
      <c r="J166" s="224"/>
      <c r="K166" s="368"/>
      <c r="L166" s="225" t="s">
        <v>2234</v>
      </c>
    </row>
    <row r="167" spans="1:12" ht="15.75" thickBot="1">
      <c r="A167" s="365"/>
      <c r="B167" s="223" t="s">
        <v>2235</v>
      </c>
      <c r="C167" s="224"/>
      <c r="D167" s="224"/>
      <c r="E167" s="368"/>
      <c r="F167" s="225" t="s">
        <v>2235</v>
      </c>
      <c r="G167" s="365"/>
      <c r="H167" s="223" t="s">
        <v>2235</v>
      </c>
      <c r="I167" s="224"/>
      <c r="J167" s="224"/>
      <c r="K167" s="368"/>
      <c r="L167" s="225" t="s">
        <v>2235</v>
      </c>
    </row>
    <row r="168" spans="1:12" ht="15.75" thickBot="1">
      <c r="A168" s="365"/>
      <c r="B168" s="223" t="s">
        <v>2236</v>
      </c>
      <c r="C168" s="224"/>
      <c r="D168" s="224"/>
      <c r="E168" s="368"/>
      <c r="F168" s="225" t="s">
        <v>2236</v>
      </c>
      <c r="G168" s="365"/>
      <c r="H168" s="223" t="s">
        <v>2236</v>
      </c>
      <c r="I168" s="224"/>
      <c r="J168" s="224"/>
      <c r="K168" s="368"/>
      <c r="L168" s="225" t="s">
        <v>2236</v>
      </c>
    </row>
    <row r="169" spans="1:12" ht="15.75" thickBot="1">
      <c r="A169" s="365"/>
      <c r="B169" s="223" t="s">
        <v>2237</v>
      </c>
      <c r="C169" s="224"/>
      <c r="D169" s="224"/>
      <c r="E169" s="368"/>
      <c r="F169" s="225" t="s">
        <v>2237</v>
      </c>
      <c r="G169" s="365"/>
      <c r="H169" s="223" t="s">
        <v>2237</v>
      </c>
      <c r="I169" s="224"/>
      <c r="J169" s="224"/>
      <c r="K169" s="368"/>
      <c r="L169" s="225" t="s">
        <v>2237</v>
      </c>
    </row>
    <row r="170" spans="1:12" ht="15.75" thickBot="1">
      <c r="A170" s="365"/>
      <c r="B170" s="223" t="s">
        <v>2238</v>
      </c>
      <c r="C170" s="224"/>
      <c r="D170" s="224"/>
      <c r="E170" s="368"/>
      <c r="F170" s="225" t="s">
        <v>2238</v>
      </c>
      <c r="G170" s="365"/>
      <c r="H170" s="223" t="s">
        <v>2238</v>
      </c>
      <c r="I170" s="224"/>
      <c r="J170" s="224"/>
      <c r="K170" s="368"/>
      <c r="L170" s="225" t="s">
        <v>2238</v>
      </c>
    </row>
    <row r="171" spans="1:12" ht="15.75" thickBot="1">
      <c r="A171" s="365"/>
      <c r="B171" s="223" t="s">
        <v>2239</v>
      </c>
      <c r="C171" s="224"/>
      <c r="D171" s="224"/>
      <c r="E171" s="368"/>
      <c r="F171" s="225" t="s">
        <v>2239</v>
      </c>
      <c r="G171" s="365"/>
      <c r="H171" s="223" t="s">
        <v>2239</v>
      </c>
      <c r="I171" s="224"/>
      <c r="J171" s="224"/>
      <c r="K171" s="368"/>
      <c r="L171" s="225" t="s">
        <v>2239</v>
      </c>
    </row>
    <row r="172" spans="1:12" ht="15.75" thickBot="1">
      <c r="A172" s="365"/>
      <c r="B172" s="223" t="s">
        <v>2240</v>
      </c>
      <c r="C172" s="224"/>
      <c r="D172" s="224"/>
      <c r="E172" s="368"/>
      <c r="F172" s="225" t="s">
        <v>2240</v>
      </c>
      <c r="G172" s="365"/>
      <c r="H172" s="223" t="s">
        <v>2240</v>
      </c>
      <c r="I172" s="224"/>
      <c r="J172" s="224"/>
      <c r="K172" s="368"/>
      <c r="L172" s="225" t="s">
        <v>2240</v>
      </c>
    </row>
    <row r="173" spans="1:12" ht="15.75" thickBot="1">
      <c r="A173" s="365"/>
      <c r="B173" s="223" t="s">
        <v>2241</v>
      </c>
      <c r="C173" s="224"/>
      <c r="D173" s="224"/>
      <c r="E173" s="368"/>
      <c r="F173" s="225" t="s">
        <v>2241</v>
      </c>
      <c r="G173" s="365"/>
      <c r="H173" s="223" t="s">
        <v>2241</v>
      </c>
      <c r="I173" s="224"/>
      <c r="J173" s="224"/>
      <c r="K173" s="368"/>
      <c r="L173" s="225" t="s">
        <v>2241</v>
      </c>
    </row>
    <row r="174" spans="1:12" ht="15.75" thickBot="1">
      <c r="A174" s="365"/>
      <c r="B174" s="223" t="s">
        <v>2242</v>
      </c>
      <c r="C174" s="224"/>
      <c r="D174" s="224"/>
      <c r="E174" s="368"/>
      <c r="F174" s="225" t="s">
        <v>2243</v>
      </c>
      <c r="G174" s="365"/>
      <c r="H174" s="223" t="s">
        <v>2242</v>
      </c>
      <c r="I174" s="224"/>
      <c r="J174" s="224"/>
      <c r="K174" s="368"/>
      <c r="L174" s="225" t="s">
        <v>2243</v>
      </c>
    </row>
    <row r="175" spans="1:12" ht="15.75" thickBot="1">
      <c r="A175" s="366"/>
      <c r="B175" s="223" t="s">
        <v>2244</v>
      </c>
      <c r="C175" s="224"/>
      <c r="D175" s="224"/>
      <c r="E175" s="369"/>
      <c r="F175" s="225" t="s">
        <v>2245</v>
      </c>
      <c r="G175" s="366"/>
      <c r="H175" s="223" t="s">
        <v>2244</v>
      </c>
      <c r="I175" s="224"/>
      <c r="J175" s="224"/>
      <c r="K175" s="369"/>
      <c r="L175" s="225" t="s">
        <v>2245</v>
      </c>
    </row>
    <row r="176" spans="1:12" ht="15.75" thickBot="1">
      <c r="A176" s="364" t="s">
        <v>2258</v>
      </c>
      <c r="B176" s="223" t="s">
        <v>2231</v>
      </c>
      <c r="C176" s="224"/>
      <c r="D176" s="224"/>
      <c r="E176" s="367" t="s">
        <v>2258</v>
      </c>
      <c r="F176" s="225" t="s">
        <v>2231</v>
      </c>
      <c r="G176" s="364" t="s">
        <v>2258</v>
      </c>
      <c r="H176" s="223" t="s">
        <v>2231</v>
      </c>
      <c r="I176" s="224"/>
      <c r="J176" s="224"/>
      <c r="K176" s="367" t="s">
        <v>2258</v>
      </c>
      <c r="L176" s="225" t="s">
        <v>2231</v>
      </c>
    </row>
    <row r="177" spans="1:12" ht="15.75" thickBot="1">
      <c r="A177" s="365"/>
      <c r="B177" s="223" t="s">
        <v>2232</v>
      </c>
      <c r="C177" s="224"/>
      <c r="D177" s="224"/>
      <c r="E177" s="368"/>
      <c r="F177" s="225" t="s">
        <v>2232</v>
      </c>
      <c r="G177" s="365"/>
      <c r="H177" s="223" t="s">
        <v>2232</v>
      </c>
      <c r="I177" s="224"/>
      <c r="J177" s="224"/>
      <c r="K177" s="368"/>
      <c r="L177" s="225" t="s">
        <v>2232</v>
      </c>
    </row>
    <row r="178" spans="1:12" ht="15.75" thickBot="1">
      <c r="A178" s="365"/>
      <c r="B178" s="223" t="s">
        <v>2233</v>
      </c>
      <c r="C178" s="224"/>
      <c r="D178" s="224"/>
      <c r="E178" s="368"/>
      <c r="F178" s="225" t="s">
        <v>2233</v>
      </c>
      <c r="G178" s="365"/>
      <c r="H178" s="223" t="s">
        <v>2233</v>
      </c>
      <c r="I178" s="224"/>
      <c r="J178" s="224"/>
      <c r="K178" s="368"/>
      <c r="L178" s="225" t="s">
        <v>2233</v>
      </c>
    </row>
    <row r="179" spans="1:12" ht="15.75" thickBot="1">
      <c r="A179" s="365"/>
      <c r="B179" s="223" t="s">
        <v>2234</v>
      </c>
      <c r="C179" s="224"/>
      <c r="D179" s="224"/>
      <c r="E179" s="368"/>
      <c r="F179" s="225" t="s">
        <v>2234</v>
      </c>
      <c r="G179" s="365"/>
      <c r="H179" s="223" t="s">
        <v>2234</v>
      </c>
      <c r="I179" s="224"/>
      <c r="J179" s="224"/>
      <c r="K179" s="368"/>
      <c r="L179" s="225" t="s">
        <v>2234</v>
      </c>
    </row>
    <row r="180" spans="1:12" ht="15.75" thickBot="1">
      <c r="A180" s="365"/>
      <c r="B180" s="223" t="s">
        <v>2235</v>
      </c>
      <c r="C180" s="224"/>
      <c r="D180" s="224"/>
      <c r="E180" s="368"/>
      <c r="F180" s="225" t="s">
        <v>2235</v>
      </c>
      <c r="G180" s="365"/>
      <c r="H180" s="223" t="s">
        <v>2235</v>
      </c>
      <c r="I180" s="224"/>
      <c r="J180" s="224"/>
      <c r="K180" s="368"/>
      <c r="L180" s="225" t="s">
        <v>2235</v>
      </c>
    </row>
    <row r="181" spans="1:12" ht="15.75" thickBot="1">
      <c r="A181" s="365"/>
      <c r="B181" s="223" t="s">
        <v>2236</v>
      </c>
      <c r="C181" s="224"/>
      <c r="D181" s="224"/>
      <c r="E181" s="368"/>
      <c r="F181" s="225" t="s">
        <v>2236</v>
      </c>
      <c r="G181" s="365"/>
      <c r="H181" s="223" t="s">
        <v>2236</v>
      </c>
      <c r="I181" s="224"/>
      <c r="J181" s="224"/>
      <c r="K181" s="368"/>
      <c r="L181" s="225" t="s">
        <v>2236</v>
      </c>
    </row>
    <row r="182" spans="1:12" ht="15.75" thickBot="1">
      <c r="A182" s="365"/>
      <c r="B182" s="223" t="s">
        <v>2237</v>
      </c>
      <c r="C182" s="224"/>
      <c r="D182" s="224"/>
      <c r="E182" s="368"/>
      <c r="F182" s="225" t="s">
        <v>2237</v>
      </c>
      <c r="G182" s="365"/>
      <c r="H182" s="223" t="s">
        <v>2237</v>
      </c>
      <c r="I182" s="224"/>
      <c r="J182" s="224"/>
      <c r="K182" s="368"/>
      <c r="L182" s="225" t="s">
        <v>2237</v>
      </c>
    </row>
    <row r="183" spans="1:12" ht="15.75" thickBot="1">
      <c r="A183" s="365"/>
      <c r="B183" s="223" t="s">
        <v>2238</v>
      </c>
      <c r="C183" s="224"/>
      <c r="D183" s="224"/>
      <c r="E183" s="368"/>
      <c r="F183" s="225" t="s">
        <v>2238</v>
      </c>
      <c r="G183" s="365"/>
      <c r="H183" s="223" t="s">
        <v>2238</v>
      </c>
      <c r="I183" s="224"/>
      <c r="J183" s="224"/>
      <c r="K183" s="368"/>
      <c r="L183" s="225" t="s">
        <v>2238</v>
      </c>
    </row>
    <row r="184" spans="1:12" ht="15.75" thickBot="1">
      <c r="A184" s="365"/>
      <c r="B184" s="223" t="s">
        <v>2239</v>
      </c>
      <c r="C184" s="224"/>
      <c r="D184" s="224"/>
      <c r="E184" s="368"/>
      <c r="F184" s="225" t="s">
        <v>2239</v>
      </c>
      <c r="G184" s="365"/>
      <c r="H184" s="223" t="s">
        <v>2239</v>
      </c>
      <c r="I184" s="224"/>
      <c r="J184" s="224"/>
      <c r="K184" s="368"/>
      <c r="L184" s="225" t="s">
        <v>2239</v>
      </c>
    </row>
    <row r="185" spans="1:12" ht="15.75" thickBot="1">
      <c r="A185" s="365"/>
      <c r="B185" s="223" t="s">
        <v>2240</v>
      </c>
      <c r="C185" s="224"/>
      <c r="D185" s="224"/>
      <c r="E185" s="368"/>
      <c r="F185" s="225" t="s">
        <v>2240</v>
      </c>
      <c r="G185" s="365"/>
      <c r="H185" s="223" t="s">
        <v>2240</v>
      </c>
      <c r="I185" s="224"/>
      <c r="J185" s="224"/>
      <c r="K185" s="368"/>
      <c r="L185" s="225" t="s">
        <v>2240</v>
      </c>
    </row>
    <row r="186" spans="1:12" ht="15.75" thickBot="1">
      <c r="A186" s="365"/>
      <c r="B186" s="223" t="s">
        <v>2241</v>
      </c>
      <c r="C186" s="224"/>
      <c r="D186" s="224"/>
      <c r="E186" s="368"/>
      <c r="F186" s="225" t="s">
        <v>2241</v>
      </c>
      <c r="G186" s="365"/>
      <c r="H186" s="223" t="s">
        <v>2241</v>
      </c>
      <c r="I186" s="224"/>
      <c r="J186" s="224"/>
      <c r="K186" s="368"/>
      <c r="L186" s="225" t="s">
        <v>2241</v>
      </c>
    </row>
    <row r="187" spans="1:12" ht="15.75" thickBot="1">
      <c r="A187" s="365"/>
      <c r="B187" s="223" t="s">
        <v>2242</v>
      </c>
      <c r="C187" s="224"/>
      <c r="D187" s="224"/>
      <c r="E187" s="368"/>
      <c r="F187" s="225" t="s">
        <v>2243</v>
      </c>
      <c r="G187" s="365"/>
      <c r="H187" s="223" t="s">
        <v>2242</v>
      </c>
      <c r="I187" s="224"/>
      <c r="J187" s="224"/>
      <c r="K187" s="368"/>
      <c r="L187" s="225" t="s">
        <v>2243</v>
      </c>
    </row>
    <row r="188" spans="1:12" ht="15.75" thickBot="1">
      <c r="A188" s="366"/>
      <c r="B188" s="223" t="s">
        <v>2244</v>
      </c>
      <c r="C188" s="224"/>
      <c r="D188" s="224"/>
      <c r="E188" s="369"/>
      <c r="F188" s="225" t="s">
        <v>2245</v>
      </c>
      <c r="G188" s="366"/>
      <c r="H188" s="223" t="s">
        <v>2244</v>
      </c>
      <c r="I188" s="224"/>
      <c r="J188" s="224"/>
      <c r="K188" s="369"/>
      <c r="L188" s="225" t="s">
        <v>2245</v>
      </c>
    </row>
    <row r="189" spans="1:12" ht="15.75" thickBot="1">
      <c r="A189" s="364" t="s">
        <v>2259</v>
      </c>
      <c r="B189" s="223" t="s">
        <v>2231</v>
      </c>
      <c r="C189" s="224"/>
      <c r="D189" s="224"/>
      <c r="E189" s="367" t="s">
        <v>2259</v>
      </c>
      <c r="F189" s="225" t="s">
        <v>2231</v>
      </c>
      <c r="G189" s="364" t="s">
        <v>2259</v>
      </c>
      <c r="H189" s="223" t="s">
        <v>2231</v>
      </c>
      <c r="I189" s="224"/>
      <c r="J189" s="224"/>
      <c r="K189" s="367" t="s">
        <v>2259</v>
      </c>
      <c r="L189" s="225" t="s">
        <v>2231</v>
      </c>
    </row>
    <row r="190" spans="1:12" ht="15.75" thickBot="1">
      <c r="A190" s="365"/>
      <c r="B190" s="223" t="s">
        <v>2232</v>
      </c>
      <c r="C190" s="224"/>
      <c r="D190" s="224"/>
      <c r="E190" s="368"/>
      <c r="F190" s="225" t="s">
        <v>2232</v>
      </c>
      <c r="G190" s="365"/>
      <c r="H190" s="223" t="s">
        <v>2232</v>
      </c>
      <c r="I190" s="224"/>
      <c r="J190" s="224"/>
      <c r="K190" s="368"/>
      <c r="L190" s="225" t="s">
        <v>2232</v>
      </c>
    </row>
    <row r="191" spans="1:12" ht="15.75" thickBot="1">
      <c r="A191" s="365"/>
      <c r="B191" s="223" t="s">
        <v>2233</v>
      </c>
      <c r="C191" s="224"/>
      <c r="D191" s="224"/>
      <c r="E191" s="368"/>
      <c r="F191" s="225" t="s">
        <v>2233</v>
      </c>
      <c r="G191" s="365"/>
      <c r="H191" s="223" t="s">
        <v>2233</v>
      </c>
      <c r="I191" s="224"/>
      <c r="J191" s="224"/>
      <c r="K191" s="368"/>
      <c r="L191" s="225" t="s">
        <v>2233</v>
      </c>
    </row>
    <row r="192" spans="1:12" ht="15.75" thickBot="1">
      <c r="A192" s="365"/>
      <c r="B192" s="223" t="s">
        <v>2234</v>
      </c>
      <c r="C192" s="224"/>
      <c r="D192" s="224"/>
      <c r="E192" s="368"/>
      <c r="F192" s="225" t="s">
        <v>2234</v>
      </c>
      <c r="G192" s="365"/>
      <c r="H192" s="223" t="s">
        <v>2234</v>
      </c>
      <c r="I192" s="224"/>
      <c r="J192" s="224"/>
      <c r="K192" s="368"/>
      <c r="L192" s="225" t="s">
        <v>2234</v>
      </c>
    </row>
    <row r="193" spans="1:12" ht="15.75" thickBot="1">
      <c r="A193" s="365"/>
      <c r="B193" s="223" t="s">
        <v>2235</v>
      </c>
      <c r="C193" s="224"/>
      <c r="D193" s="224"/>
      <c r="E193" s="368"/>
      <c r="F193" s="225" t="s">
        <v>2235</v>
      </c>
      <c r="G193" s="365"/>
      <c r="H193" s="223" t="s">
        <v>2235</v>
      </c>
      <c r="I193" s="224"/>
      <c r="J193" s="224"/>
      <c r="K193" s="368"/>
      <c r="L193" s="225" t="s">
        <v>2235</v>
      </c>
    </row>
    <row r="194" spans="1:12" ht="15.75" thickBot="1">
      <c r="A194" s="365"/>
      <c r="B194" s="223" t="s">
        <v>2236</v>
      </c>
      <c r="C194" s="224"/>
      <c r="D194" s="224"/>
      <c r="E194" s="368"/>
      <c r="F194" s="225" t="s">
        <v>2236</v>
      </c>
      <c r="G194" s="365"/>
      <c r="H194" s="223" t="s">
        <v>2236</v>
      </c>
      <c r="I194" s="224"/>
      <c r="J194" s="224"/>
      <c r="K194" s="368"/>
      <c r="L194" s="225" t="s">
        <v>2236</v>
      </c>
    </row>
    <row r="195" spans="1:12" ht="15.75" thickBot="1">
      <c r="A195" s="365"/>
      <c r="B195" s="223" t="s">
        <v>2237</v>
      </c>
      <c r="C195" s="224"/>
      <c r="D195" s="224"/>
      <c r="E195" s="368"/>
      <c r="F195" s="225" t="s">
        <v>2237</v>
      </c>
      <c r="G195" s="365"/>
      <c r="H195" s="223" t="s">
        <v>2237</v>
      </c>
      <c r="I195" s="224"/>
      <c r="J195" s="224"/>
      <c r="K195" s="368"/>
      <c r="L195" s="225" t="s">
        <v>2237</v>
      </c>
    </row>
    <row r="196" spans="1:12" ht="15.75" thickBot="1">
      <c r="A196" s="365"/>
      <c r="B196" s="223" t="s">
        <v>2238</v>
      </c>
      <c r="C196" s="224"/>
      <c r="D196" s="224"/>
      <c r="E196" s="368"/>
      <c r="F196" s="225" t="s">
        <v>2238</v>
      </c>
      <c r="G196" s="365"/>
      <c r="H196" s="223" t="s">
        <v>2238</v>
      </c>
      <c r="I196" s="224"/>
      <c r="J196" s="224"/>
      <c r="K196" s="368"/>
      <c r="L196" s="225" t="s">
        <v>2238</v>
      </c>
    </row>
    <row r="197" spans="1:12" ht="15.75" thickBot="1">
      <c r="A197" s="365"/>
      <c r="B197" s="223" t="s">
        <v>2239</v>
      </c>
      <c r="C197" s="224"/>
      <c r="D197" s="224"/>
      <c r="E197" s="368"/>
      <c r="F197" s="225" t="s">
        <v>2239</v>
      </c>
      <c r="G197" s="365"/>
      <c r="H197" s="223" t="s">
        <v>2239</v>
      </c>
      <c r="I197" s="224"/>
      <c r="J197" s="224"/>
      <c r="K197" s="368"/>
      <c r="L197" s="225" t="s">
        <v>2239</v>
      </c>
    </row>
    <row r="198" spans="1:12" ht="15.75" thickBot="1">
      <c r="A198" s="365"/>
      <c r="B198" s="223" t="s">
        <v>2240</v>
      </c>
      <c r="C198" s="224"/>
      <c r="D198" s="224"/>
      <c r="E198" s="368"/>
      <c r="F198" s="225" t="s">
        <v>2240</v>
      </c>
      <c r="G198" s="365"/>
      <c r="H198" s="223" t="s">
        <v>2240</v>
      </c>
      <c r="I198" s="224"/>
      <c r="J198" s="224"/>
      <c r="K198" s="368"/>
      <c r="L198" s="225" t="s">
        <v>2240</v>
      </c>
    </row>
    <row r="199" spans="1:12" ht="15.75" thickBot="1">
      <c r="A199" s="365"/>
      <c r="B199" s="223" t="s">
        <v>2241</v>
      </c>
      <c r="C199" s="224"/>
      <c r="D199" s="224"/>
      <c r="E199" s="368"/>
      <c r="F199" s="225" t="s">
        <v>2241</v>
      </c>
      <c r="G199" s="365"/>
      <c r="H199" s="223" t="s">
        <v>2241</v>
      </c>
      <c r="I199" s="224"/>
      <c r="J199" s="224"/>
      <c r="K199" s="368"/>
      <c r="L199" s="225" t="s">
        <v>2241</v>
      </c>
    </row>
    <row r="200" spans="1:12" ht="15.75" thickBot="1">
      <c r="A200" s="365"/>
      <c r="B200" s="223" t="s">
        <v>2242</v>
      </c>
      <c r="C200" s="224"/>
      <c r="D200" s="224"/>
      <c r="E200" s="368"/>
      <c r="F200" s="225" t="s">
        <v>2243</v>
      </c>
      <c r="G200" s="365"/>
      <c r="H200" s="223" t="s">
        <v>2242</v>
      </c>
      <c r="I200" s="224"/>
      <c r="J200" s="224"/>
      <c r="K200" s="368"/>
      <c r="L200" s="225" t="s">
        <v>2243</v>
      </c>
    </row>
    <row r="201" spans="1:12" ht="15.75" thickBot="1">
      <c r="A201" s="366"/>
      <c r="B201" s="223" t="s">
        <v>2244</v>
      </c>
      <c r="C201" s="224"/>
      <c r="D201" s="224"/>
      <c r="E201" s="369"/>
      <c r="F201" s="225" t="s">
        <v>2245</v>
      </c>
      <c r="G201" s="366"/>
      <c r="H201" s="223" t="s">
        <v>2244</v>
      </c>
      <c r="I201" s="224"/>
      <c r="J201" s="224"/>
      <c r="K201" s="369"/>
      <c r="L201" s="225" t="s">
        <v>2245</v>
      </c>
    </row>
    <row r="202" spans="1:12" ht="15.75" thickBot="1">
      <c r="A202" s="364" t="s">
        <v>2260</v>
      </c>
      <c r="B202" s="223" t="s">
        <v>2231</v>
      </c>
      <c r="C202" s="224"/>
      <c r="D202" s="224"/>
      <c r="E202" s="367" t="s">
        <v>2260</v>
      </c>
      <c r="F202" s="225" t="s">
        <v>2231</v>
      </c>
      <c r="G202" s="364" t="s">
        <v>2260</v>
      </c>
      <c r="H202" s="223" t="s">
        <v>2231</v>
      </c>
      <c r="I202" s="224"/>
      <c r="J202" s="224"/>
      <c r="K202" s="367" t="s">
        <v>2260</v>
      </c>
      <c r="L202" s="225" t="s">
        <v>2231</v>
      </c>
    </row>
    <row r="203" spans="1:12" ht="15.75" thickBot="1">
      <c r="A203" s="365"/>
      <c r="B203" s="223" t="s">
        <v>2232</v>
      </c>
      <c r="C203" s="224"/>
      <c r="D203" s="224"/>
      <c r="E203" s="368"/>
      <c r="F203" s="225" t="s">
        <v>2232</v>
      </c>
      <c r="G203" s="365"/>
      <c r="H203" s="223" t="s">
        <v>2232</v>
      </c>
      <c r="I203" s="224"/>
      <c r="J203" s="224"/>
      <c r="K203" s="368"/>
      <c r="L203" s="225" t="s">
        <v>2232</v>
      </c>
    </row>
    <row r="204" spans="1:12" ht="15.75" thickBot="1">
      <c r="A204" s="365"/>
      <c r="B204" s="223" t="s">
        <v>2233</v>
      </c>
      <c r="C204" s="224"/>
      <c r="D204" s="224"/>
      <c r="E204" s="368"/>
      <c r="F204" s="225" t="s">
        <v>2233</v>
      </c>
      <c r="G204" s="365"/>
      <c r="H204" s="223" t="s">
        <v>2233</v>
      </c>
      <c r="I204" s="224"/>
      <c r="J204" s="224"/>
      <c r="K204" s="368"/>
      <c r="L204" s="225" t="s">
        <v>2233</v>
      </c>
    </row>
    <row r="205" spans="1:12" ht="15.75" thickBot="1">
      <c r="A205" s="365"/>
      <c r="B205" s="223" t="s">
        <v>2234</v>
      </c>
      <c r="C205" s="224"/>
      <c r="D205" s="224"/>
      <c r="E205" s="368"/>
      <c r="F205" s="225" t="s">
        <v>2234</v>
      </c>
      <c r="G205" s="365"/>
      <c r="H205" s="223" t="s">
        <v>2234</v>
      </c>
      <c r="I205" s="224"/>
      <c r="J205" s="224"/>
      <c r="K205" s="368"/>
      <c r="L205" s="225" t="s">
        <v>2234</v>
      </c>
    </row>
    <row r="206" spans="1:12" ht="15.75" thickBot="1">
      <c r="A206" s="365"/>
      <c r="B206" s="223" t="s">
        <v>2235</v>
      </c>
      <c r="C206" s="224"/>
      <c r="D206" s="224"/>
      <c r="E206" s="368"/>
      <c r="F206" s="225" t="s">
        <v>2235</v>
      </c>
      <c r="G206" s="365"/>
      <c r="H206" s="223" t="s">
        <v>2235</v>
      </c>
      <c r="I206" s="224"/>
      <c r="J206" s="224"/>
      <c r="K206" s="368"/>
      <c r="L206" s="225" t="s">
        <v>2235</v>
      </c>
    </row>
    <row r="207" spans="1:12" ht="15.75" thickBot="1">
      <c r="A207" s="365"/>
      <c r="B207" s="223" t="s">
        <v>2236</v>
      </c>
      <c r="C207" s="224"/>
      <c r="D207" s="224"/>
      <c r="E207" s="368"/>
      <c r="F207" s="225" t="s">
        <v>2236</v>
      </c>
      <c r="G207" s="365"/>
      <c r="H207" s="223" t="s">
        <v>2236</v>
      </c>
      <c r="I207" s="224"/>
      <c r="J207" s="224"/>
      <c r="K207" s="368"/>
      <c r="L207" s="225" t="s">
        <v>2236</v>
      </c>
    </row>
    <row r="208" spans="1:12" ht="15.75" thickBot="1">
      <c r="A208" s="365"/>
      <c r="B208" s="223" t="s">
        <v>2237</v>
      </c>
      <c r="C208" s="224"/>
      <c r="D208" s="224"/>
      <c r="E208" s="368"/>
      <c r="F208" s="225" t="s">
        <v>2237</v>
      </c>
      <c r="G208" s="365"/>
      <c r="H208" s="223" t="s">
        <v>2237</v>
      </c>
      <c r="I208" s="224"/>
      <c r="J208" s="224"/>
      <c r="K208" s="368"/>
      <c r="L208" s="225" t="s">
        <v>2237</v>
      </c>
    </row>
    <row r="209" spans="1:12" ht="15.75" thickBot="1">
      <c r="A209" s="365"/>
      <c r="B209" s="223" t="s">
        <v>2238</v>
      </c>
      <c r="C209" s="224"/>
      <c r="D209" s="224"/>
      <c r="E209" s="368"/>
      <c r="F209" s="225" t="s">
        <v>2238</v>
      </c>
      <c r="G209" s="365"/>
      <c r="H209" s="223" t="s">
        <v>2238</v>
      </c>
      <c r="I209" s="224"/>
      <c r="J209" s="224"/>
      <c r="K209" s="368"/>
      <c r="L209" s="225" t="s">
        <v>2238</v>
      </c>
    </row>
    <row r="210" spans="1:12" ht="15.75" thickBot="1">
      <c r="A210" s="365"/>
      <c r="B210" s="223" t="s">
        <v>2239</v>
      </c>
      <c r="C210" s="224"/>
      <c r="D210" s="224"/>
      <c r="E210" s="368"/>
      <c r="F210" s="225" t="s">
        <v>2239</v>
      </c>
      <c r="G210" s="365"/>
      <c r="H210" s="223" t="s">
        <v>2239</v>
      </c>
      <c r="I210" s="224"/>
      <c r="J210" s="224"/>
      <c r="K210" s="368"/>
      <c r="L210" s="225" t="s">
        <v>2239</v>
      </c>
    </row>
    <row r="211" spans="1:12" ht="15.75" thickBot="1">
      <c r="A211" s="365"/>
      <c r="B211" s="223" t="s">
        <v>2240</v>
      </c>
      <c r="C211" s="224"/>
      <c r="D211" s="224"/>
      <c r="E211" s="368"/>
      <c r="F211" s="225" t="s">
        <v>2240</v>
      </c>
      <c r="G211" s="365"/>
      <c r="H211" s="223" t="s">
        <v>2240</v>
      </c>
      <c r="I211" s="224"/>
      <c r="J211" s="224"/>
      <c r="K211" s="368"/>
      <c r="L211" s="225" t="s">
        <v>2240</v>
      </c>
    </row>
    <row r="212" spans="1:12" ht="15.75" thickBot="1">
      <c r="A212" s="365"/>
      <c r="B212" s="223" t="s">
        <v>2241</v>
      </c>
      <c r="C212" s="224"/>
      <c r="D212" s="224"/>
      <c r="E212" s="368"/>
      <c r="F212" s="225" t="s">
        <v>2241</v>
      </c>
      <c r="G212" s="365"/>
      <c r="H212" s="223" t="s">
        <v>2241</v>
      </c>
      <c r="I212" s="224"/>
      <c r="J212" s="224"/>
      <c r="K212" s="368"/>
      <c r="L212" s="225" t="s">
        <v>2241</v>
      </c>
    </row>
    <row r="213" spans="1:12" ht="15.75" thickBot="1">
      <c r="A213" s="365"/>
      <c r="B213" s="223" t="s">
        <v>2242</v>
      </c>
      <c r="C213" s="224"/>
      <c r="D213" s="224"/>
      <c r="E213" s="368"/>
      <c r="F213" s="225" t="s">
        <v>2243</v>
      </c>
      <c r="G213" s="365"/>
      <c r="H213" s="223" t="s">
        <v>2242</v>
      </c>
      <c r="I213" s="224"/>
      <c r="J213" s="224"/>
      <c r="K213" s="368"/>
      <c r="L213" s="225" t="s">
        <v>2243</v>
      </c>
    </row>
    <row r="214" spans="1:12" ht="15.75" thickBot="1">
      <c r="A214" s="366"/>
      <c r="B214" s="223" t="s">
        <v>2244</v>
      </c>
      <c r="C214" s="224"/>
      <c r="D214" s="224"/>
      <c r="E214" s="369"/>
      <c r="F214" s="225" t="s">
        <v>2245</v>
      </c>
      <c r="G214" s="366"/>
      <c r="H214" s="223" t="s">
        <v>2244</v>
      </c>
      <c r="I214" s="224"/>
      <c r="J214" s="224"/>
      <c r="K214" s="369"/>
      <c r="L214" s="225" t="s">
        <v>2245</v>
      </c>
    </row>
    <row r="215" spans="1:12" ht="15.75" thickBot="1">
      <c r="A215" s="364" t="s">
        <v>2261</v>
      </c>
      <c r="B215" s="223" t="s">
        <v>2231</v>
      </c>
      <c r="C215" s="224"/>
      <c r="D215" s="224"/>
      <c r="E215" s="367" t="s">
        <v>2261</v>
      </c>
      <c r="F215" s="225" t="s">
        <v>2231</v>
      </c>
      <c r="G215" s="364" t="s">
        <v>2261</v>
      </c>
      <c r="H215" s="223" t="s">
        <v>2231</v>
      </c>
      <c r="I215" s="224"/>
      <c r="J215" s="224"/>
      <c r="K215" s="367" t="s">
        <v>2261</v>
      </c>
      <c r="L215" s="225" t="s">
        <v>2231</v>
      </c>
    </row>
    <row r="216" spans="1:12" ht="15.75" thickBot="1">
      <c r="A216" s="365"/>
      <c r="B216" s="223" t="s">
        <v>2232</v>
      </c>
      <c r="C216" s="224"/>
      <c r="D216" s="224"/>
      <c r="E216" s="368"/>
      <c r="F216" s="225" t="s">
        <v>2232</v>
      </c>
      <c r="G216" s="365"/>
      <c r="H216" s="223" t="s">
        <v>2232</v>
      </c>
      <c r="I216" s="224"/>
      <c r="J216" s="224"/>
      <c r="K216" s="368"/>
      <c r="L216" s="225" t="s">
        <v>2232</v>
      </c>
    </row>
    <row r="217" spans="1:12" ht="15.75" thickBot="1">
      <c r="A217" s="365"/>
      <c r="B217" s="223" t="s">
        <v>2233</v>
      </c>
      <c r="C217" s="224"/>
      <c r="D217" s="224"/>
      <c r="E217" s="368"/>
      <c r="F217" s="225" t="s">
        <v>2233</v>
      </c>
      <c r="G217" s="365"/>
      <c r="H217" s="223" t="s">
        <v>2233</v>
      </c>
      <c r="I217" s="224"/>
      <c r="J217" s="224"/>
      <c r="K217" s="368"/>
      <c r="L217" s="225" t="s">
        <v>2233</v>
      </c>
    </row>
    <row r="218" spans="1:12" ht="15.75" thickBot="1">
      <c r="A218" s="365"/>
      <c r="B218" s="223" t="s">
        <v>2234</v>
      </c>
      <c r="C218" s="224"/>
      <c r="D218" s="224"/>
      <c r="E218" s="368"/>
      <c r="F218" s="225" t="s">
        <v>2234</v>
      </c>
      <c r="G218" s="365"/>
      <c r="H218" s="223" t="s">
        <v>2234</v>
      </c>
      <c r="I218" s="224"/>
      <c r="J218" s="224"/>
      <c r="K218" s="368"/>
      <c r="L218" s="225" t="s">
        <v>2234</v>
      </c>
    </row>
    <row r="219" spans="1:12" ht="15.75" thickBot="1">
      <c r="A219" s="365"/>
      <c r="B219" s="223" t="s">
        <v>2235</v>
      </c>
      <c r="C219" s="224"/>
      <c r="D219" s="224"/>
      <c r="E219" s="368"/>
      <c r="F219" s="225" t="s">
        <v>2235</v>
      </c>
      <c r="G219" s="365"/>
      <c r="H219" s="223" t="s">
        <v>2235</v>
      </c>
      <c r="I219" s="224"/>
      <c r="J219" s="224"/>
      <c r="K219" s="368"/>
      <c r="L219" s="225" t="s">
        <v>2235</v>
      </c>
    </row>
    <row r="220" spans="1:12" ht="15.75" thickBot="1">
      <c r="A220" s="365"/>
      <c r="B220" s="223" t="s">
        <v>2236</v>
      </c>
      <c r="C220" s="224"/>
      <c r="D220" s="224"/>
      <c r="E220" s="368"/>
      <c r="F220" s="225" t="s">
        <v>2236</v>
      </c>
      <c r="G220" s="365"/>
      <c r="H220" s="223" t="s">
        <v>2236</v>
      </c>
      <c r="I220" s="224"/>
      <c r="J220" s="224"/>
      <c r="K220" s="368"/>
      <c r="L220" s="225" t="s">
        <v>2236</v>
      </c>
    </row>
    <row r="221" spans="1:12" ht="15.75" thickBot="1">
      <c r="A221" s="365"/>
      <c r="B221" s="223" t="s">
        <v>2237</v>
      </c>
      <c r="C221" s="224"/>
      <c r="D221" s="224"/>
      <c r="E221" s="368"/>
      <c r="F221" s="225" t="s">
        <v>2237</v>
      </c>
      <c r="G221" s="365"/>
      <c r="H221" s="223" t="s">
        <v>2237</v>
      </c>
      <c r="I221" s="224"/>
      <c r="J221" s="224"/>
      <c r="K221" s="368"/>
      <c r="L221" s="225" t="s">
        <v>2237</v>
      </c>
    </row>
    <row r="222" spans="1:12" ht="15.75" thickBot="1">
      <c r="A222" s="365"/>
      <c r="B222" s="223" t="s">
        <v>2238</v>
      </c>
      <c r="C222" s="224"/>
      <c r="D222" s="224"/>
      <c r="E222" s="368"/>
      <c r="F222" s="225" t="s">
        <v>2238</v>
      </c>
      <c r="G222" s="365"/>
      <c r="H222" s="223" t="s">
        <v>2238</v>
      </c>
      <c r="I222" s="224"/>
      <c r="J222" s="224"/>
      <c r="K222" s="368"/>
      <c r="L222" s="225" t="s">
        <v>2238</v>
      </c>
    </row>
    <row r="223" spans="1:12" ht="15.75" thickBot="1">
      <c r="A223" s="365"/>
      <c r="B223" s="223" t="s">
        <v>2239</v>
      </c>
      <c r="C223" s="224"/>
      <c r="D223" s="224"/>
      <c r="E223" s="368"/>
      <c r="F223" s="225" t="s">
        <v>2239</v>
      </c>
      <c r="G223" s="365"/>
      <c r="H223" s="223" t="s">
        <v>2239</v>
      </c>
      <c r="I223" s="224"/>
      <c r="J223" s="224"/>
      <c r="K223" s="368"/>
      <c r="L223" s="225" t="s">
        <v>2239</v>
      </c>
    </row>
    <row r="224" spans="1:12" ht="15.75" thickBot="1">
      <c r="A224" s="365"/>
      <c r="B224" s="223" t="s">
        <v>2240</v>
      </c>
      <c r="C224" s="224"/>
      <c r="D224" s="224"/>
      <c r="E224" s="368"/>
      <c r="F224" s="225" t="s">
        <v>2240</v>
      </c>
      <c r="G224" s="365"/>
      <c r="H224" s="223" t="s">
        <v>2240</v>
      </c>
      <c r="I224" s="224"/>
      <c r="J224" s="224"/>
      <c r="K224" s="368"/>
      <c r="L224" s="225" t="s">
        <v>2240</v>
      </c>
    </row>
    <row r="225" spans="1:12" ht="15.75" thickBot="1">
      <c r="A225" s="365"/>
      <c r="B225" s="223" t="s">
        <v>2241</v>
      </c>
      <c r="C225" s="224"/>
      <c r="D225" s="224"/>
      <c r="E225" s="368"/>
      <c r="F225" s="225" t="s">
        <v>2241</v>
      </c>
      <c r="G225" s="365"/>
      <c r="H225" s="223" t="s">
        <v>2241</v>
      </c>
      <c r="I225" s="224"/>
      <c r="J225" s="224"/>
      <c r="K225" s="368"/>
      <c r="L225" s="225" t="s">
        <v>2241</v>
      </c>
    </row>
    <row r="226" spans="1:12" ht="15.75" thickBot="1">
      <c r="A226" s="365"/>
      <c r="B226" s="223" t="s">
        <v>2242</v>
      </c>
      <c r="C226" s="224"/>
      <c r="D226" s="224"/>
      <c r="E226" s="368"/>
      <c r="F226" s="225" t="s">
        <v>2243</v>
      </c>
      <c r="G226" s="365"/>
      <c r="H226" s="223" t="s">
        <v>2242</v>
      </c>
      <c r="I226" s="224"/>
      <c r="J226" s="224"/>
      <c r="K226" s="368"/>
      <c r="L226" s="225" t="s">
        <v>2243</v>
      </c>
    </row>
    <row r="227" spans="1:12" ht="15.75" thickBot="1">
      <c r="A227" s="366"/>
      <c r="B227" s="223" t="s">
        <v>2244</v>
      </c>
      <c r="C227" s="224"/>
      <c r="D227" s="224"/>
      <c r="E227" s="369"/>
      <c r="F227" s="225" t="s">
        <v>2245</v>
      </c>
      <c r="G227" s="366"/>
      <c r="H227" s="223" t="s">
        <v>2244</v>
      </c>
      <c r="I227" s="224"/>
      <c r="J227" s="224"/>
      <c r="K227" s="369"/>
      <c r="L227" s="225" t="s">
        <v>2245</v>
      </c>
    </row>
    <row r="228" spans="1:12" ht="15.75" thickBot="1">
      <c r="A228" s="364" t="s">
        <v>2262</v>
      </c>
      <c r="B228" s="223" t="s">
        <v>2231</v>
      </c>
      <c r="C228" s="224"/>
      <c r="D228" s="224"/>
      <c r="E228" s="367" t="s">
        <v>2262</v>
      </c>
      <c r="F228" s="225" t="s">
        <v>2231</v>
      </c>
      <c r="G228" s="364" t="s">
        <v>2262</v>
      </c>
      <c r="H228" s="223" t="s">
        <v>2231</v>
      </c>
      <c r="I228" s="224"/>
      <c r="J228" s="224"/>
      <c r="K228" s="367" t="s">
        <v>2262</v>
      </c>
      <c r="L228" s="225" t="s">
        <v>2231</v>
      </c>
    </row>
    <row r="229" spans="1:12" ht="15.75" thickBot="1">
      <c r="A229" s="365"/>
      <c r="B229" s="223" t="s">
        <v>2232</v>
      </c>
      <c r="C229" s="224"/>
      <c r="D229" s="224"/>
      <c r="E229" s="368"/>
      <c r="F229" s="225" t="s">
        <v>2232</v>
      </c>
      <c r="G229" s="365"/>
      <c r="H229" s="223" t="s">
        <v>2232</v>
      </c>
      <c r="I229" s="224"/>
      <c r="J229" s="224"/>
      <c r="K229" s="368"/>
      <c r="L229" s="225" t="s">
        <v>2232</v>
      </c>
    </row>
    <row r="230" spans="1:12" ht="15.75" thickBot="1">
      <c r="A230" s="365"/>
      <c r="B230" s="223" t="s">
        <v>2233</v>
      </c>
      <c r="C230" s="224"/>
      <c r="D230" s="224"/>
      <c r="E230" s="368"/>
      <c r="F230" s="225" t="s">
        <v>2233</v>
      </c>
      <c r="G230" s="365"/>
      <c r="H230" s="223" t="s">
        <v>2233</v>
      </c>
      <c r="I230" s="224"/>
      <c r="J230" s="224"/>
      <c r="K230" s="368"/>
      <c r="L230" s="225" t="s">
        <v>2233</v>
      </c>
    </row>
    <row r="231" spans="1:12" ht="15.75" thickBot="1">
      <c r="A231" s="365"/>
      <c r="B231" s="223" t="s">
        <v>2234</v>
      </c>
      <c r="C231" s="224"/>
      <c r="D231" s="224"/>
      <c r="E231" s="368"/>
      <c r="F231" s="225" t="s">
        <v>2234</v>
      </c>
      <c r="G231" s="365"/>
      <c r="H231" s="223" t="s">
        <v>2234</v>
      </c>
      <c r="I231" s="224"/>
      <c r="J231" s="224"/>
      <c r="K231" s="368"/>
      <c r="L231" s="225" t="s">
        <v>2234</v>
      </c>
    </row>
    <row r="232" spans="1:12" ht="15.75" thickBot="1">
      <c r="A232" s="365"/>
      <c r="B232" s="223" t="s">
        <v>2235</v>
      </c>
      <c r="C232" s="224"/>
      <c r="D232" s="224"/>
      <c r="E232" s="368"/>
      <c r="F232" s="225" t="s">
        <v>2235</v>
      </c>
      <c r="G232" s="365"/>
      <c r="H232" s="223" t="s">
        <v>2235</v>
      </c>
      <c r="I232" s="224"/>
      <c r="J232" s="224"/>
      <c r="K232" s="368"/>
      <c r="L232" s="225" t="s">
        <v>2235</v>
      </c>
    </row>
    <row r="233" spans="1:12" ht="15.75" thickBot="1">
      <c r="A233" s="365"/>
      <c r="B233" s="223" t="s">
        <v>2236</v>
      </c>
      <c r="C233" s="224"/>
      <c r="D233" s="224"/>
      <c r="E233" s="368"/>
      <c r="F233" s="225" t="s">
        <v>2236</v>
      </c>
      <c r="G233" s="365"/>
      <c r="H233" s="223" t="s">
        <v>2236</v>
      </c>
      <c r="I233" s="224"/>
      <c r="J233" s="224"/>
      <c r="K233" s="368"/>
      <c r="L233" s="225" t="s">
        <v>2236</v>
      </c>
    </row>
    <row r="234" spans="1:12" ht="15.75" thickBot="1">
      <c r="A234" s="365"/>
      <c r="B234" s="223" t="s">
        <v>2237</v>
      </c>
      <c r="C234" s="224"/>
      <c r="D234" s="224"/>
      <c r="E234" s="368"/>
      <c r="F234" s="225" t="s">
        <v>2237</v>
      </c>
      <c r="G234" s="365"/>
      <c r="H234" s="223" t="s">
        <v>2237</v>
      </c>
      <c r="I234" s="224"/>
      <c r="J234" s="224"/>
      <c r="K234" s="368"/>
      <c r="L234" s="225" t="s">
        <v>2237</v>
      </c>
    </row>
    <row r="235" spans="1:12" ht="15.75" thickBot="1">
      <c r="A235" s="365"/>
      <c r="B235" s="223" t="s">
        <v>2238</v>
      </c>
      <c r="C235" s="224"/>
      <c r="D235" s="224"/>
      <c r="E235" s="368"/>
      <c r="F235" s="225" t="s">
        <v>2238</v>
      </c>
      <c r="G235" s="365"/>
      <c r="H235" s="223" t="s">
        <v>2238</v>
      </c>
      <c r="I235" s="224"/>
      <c r="J235" s="224"/>
      <c r="K235" s="368"/>
      <c r="L235" s="225" t="s">
        <v>2238</v>
      </c>
    </row>
    <row r="236" spans="1:12" ht="15.75" thickBot="1">
      <c r="A236" s="365"/>
      <c r="B236" s="223" t="s">
        <v>2239</v>
      </c>
      <c r="C236" s="224"/>
      <c r="D236" s="224"/>
      <c r="E236" s="368"/>
      <c r="F236" s="225" t="s">
        <v>2239</v>
      </c>
      <c r="G236" s="365"/>
      <c r="H236" s="223" t="s">
        <v>2239</v>
      </c>
      <c r="I236" s="224"/>
      <c r="J236" s="224"/>
      <c r="K236" s="368"/>
      <c r="L236" s="225" t="s">
        <v>2239</v>
      </c>
    </row>
    <row r="237" spans="1:12" ht="15.75" thickBot="1">
      <c r="A237" s="365"/>
      <c r="B237" s="223" t="s">
        <v>2240</v>
      </c>
      <c r="C237" s="224"/>
      <c r="D237" s="224"/>
      <c r="E237" s="368"/>
      <c r="F237" s="225" t="s">
        <v>2240</v>
      </c>
      <c r="G237" s="365"/>
      <c r="H237" s="223" t="s">
        <v>2240</v>
      </c>
      <c r="I237" s="224"/>
      <c r="J237" s="224"/>
      <c r="K237" s="368"/>
      <c r="L237" s="225" t="s">
        <v>2240</v>
      </c>
    </row>
    <row r="238" spans="1:12" ht="15.75" thickBot="1">
      <c r="A238" s="365"/>
      <c r="B238" s="223" t="s">
        <v>2241</v>
      </c>
      <c r="C238" s="224"/>
      <c r="D238" s="224"/>
      <c r="E238" s="368"/>
      <c r="F238" s="225" t="s">
        <v>2241</v>
      </c>
      <c r="G238" s="365"/>
      <c r="H238" s="223" t="s">
        <v>2241</v>
      </c>
      <c r="I238" s="224"/>
      <c r="J238" s="224"/>
      <c r="K238" s="368"/>
      <c r="L238" s="225" t="s">
        <v>2241</v>
      </c>
    </row>
    <row r="239" spans="1:12" ht="15.75" thickBot="1">
      <c r="A239" s="365"/>
      <c r="B239" s="223" t="s">
        <v>2242</v>
      </c>
      <c r="C239" s="224"/>
      <c r="D239" s="224"/>
      <c r="E239" s="368"/>
      <c r="F239" s="225" t="s">
        <v>2243</v>
      </c>
      <c r="G239" s="365"/>
      <c r="H239" s="223" t="s">
        <v>2242</v>
      </c>
      <c r="I239" s="224"/>
      <c r="J239" s="224"/>
      <c r="K239" s="368"/>
      <c r="L239" s="225" t="s">
        <v>2243</v>
      </c>
    </row>
    <row r="240" spans="1:12" ht="15.75" thickBot="1">
      <c r="A240" s="366"/>
      <c r="B240" s="223" t="s">
        <v>2244</v>
      </c>
      <c r="C240" s="224"/>
      <c r="D240" s="224"/>
      <c r="E240" s="369"/>
      <c r="F240" s="225" t="s">
        <v>2245</v>
      </c>
      <c r="G240" s="366"/>
      <c r="H240" s="223" t="s">
        <v>2244</v>
      </c>
      <c r="I240" s="224"/>
      <c r="J240" s="224"/>
      <c r="K240" s="369"/>
      <c r="L240" s="225" t="s">
        <v>2245</v>
      </c>
    </row>
    <row r="241" spans="1:12" ht="15.75" thickBot="1">
      <c r="A241" s="364" t="s">
        <v>2263</v>
      </c>
      <c r="B241" s="223" t="s">
        <v>2231</v>
      </c>
      <c r="C241" s="224"/>
      <c r="D241" s="224"/>
      <c r="E241" s="367" t="s">
        <v>2263</v>
      </c>
      <c r="F241" s="225" t="s">
        <v>2231</v>
      </c>
      <c r="G241" s="364" t="s">
        <v>2263</v>
      </c>
      <c r="H241" s="223" t="s">
        <v>2231</v>
      </c>
      <c r="I241" s="224"/>
      <c r="J241" s="224"/>
      <c r="K241" s="367" t="s">
        <v>2263</v>
      </c>
      <c r="L241" s="225" t="s">
        <v>2231</v>
      </c>
    </row>
    <row r="242" spans="1:12" ht="15.75" thickBot="1">
      <c r="A242" s="365"/>
      <c r="B242" s="223" t="s">
        <v>2232</v>
      </c>
      <c r="C242" s="224"/>
      <c r="D242" s="224"/>
      <c r="E242" s="368"/>
      <c r="F242" s="225" t="s">
        <v>2232</v>
      </c>
      <c r="G242" s="365"/>
      <c r="H242" s="223" t="s">
        <v>2232</v>
      </c>
      <c r="I242" s="224"/>
      <c r="J242" s="224"/>
      <c r="K242" s="368"/>
      <c r="L242" s="225" t="s">
        <v>2232</v>
      </c>
    </row>
    <row r="243" spans="1:12" ht="15.75" thickBot="1">
      <c r="A243" s="365"/>
      <c r="B243" s="223" t="s">
        <v>2233</v>
      </c>
      <c r="C243" s="224"/>
      <c r="D243" s="224"/>
      <c r="E243" s="368"/>
      <c r="F243" s="225" t="s">
        <v>2233</v>
      </c>
      <c r="G243" s="365"/>
      <c r="H243" s="223" t="s">
        <v>2233</v>
      </c>
      <c r="I243" s="224"/>
      <c r="J243" s="224"/>
      <c r="K243" s="368"/>
      <c r="L243" s="225" t="s">
        <v>2233</v>
      </c>
    </row>
    <row r="244" spans="1:12" ht="15.75" thickBot="1">
      <c r="A244" s="365"/>
      <c r="B244" s="223" t="s">
        <v>2234</v>
      </c>
      <c r="C244" s="224"/>
      <c r="D244" s="224"/>
      <c r="E244" s="368"/>
      <c r="F244" s="225" t="s">
        <v>2234</v>
      </c>
      <c r="G244" s="365"/>
      <c r="H244" s="223" t="s">
        <v>2234</v>
      </c>
      <c r="I244" s="224"/>
      <c r="J244" s="224"/>
      <c r="K244" s="368"/>
      <c r="L244" s="225" t="s">
        <v>2234</v>
      </c>
    </row>
    <row r="245" spans="1:12" ht="15.75" thickBot="1">
      <c r="A245" s="365"/>
      <c r="B245" s="223" t="s">
        <v>2235</v>
      </c>
      <c r="C245" s="224"/>
      <c r="D245" s="224"/>
      <c r="E245" s="368"/>
      <c r="F245" s="225" t="s">
        <v>2235</v>
      </c>
      <c r="G245" s="365"/>
      <c r="H245" s="223" t="s">
        <v>2235</v>
      </c>
      <c r="I245" s="224"/>
      <c r="J245" s="224"/>
      <c r="K245" s="368"/>
      <c r="L245" s="225" t="s">
        <v>2235</v>
      </c>
    </row>
    <row r="246" spans="1:12" ht="15.75" thickBot="1">
      <c r="A246" s="365"/>
      <c r="B246" s="223" t="s">
        <v>2236</v>
      </c>
      <c r="C246" s="224"/>
      <c r="D246" s="224"/>
      <c r="E246" s="368"/>
      <c r="F246" s="225" t="s">
        <v>2236</v>
      </c>
      <c r="G246" s="365"/>
      <c r="H246" s="223" t="s">
        <v>2236</v>
      </c>
      <c r="I246" s="224"/>
      <c r="J246" s="224"/>
      <c r="K246" s="368"/>
      <c r="L246" s="225" t="s">
        <v>2236</v>
      </c>
    </row>
    <row r="247" spans="1:12" ht="15.75" thickBot="1">
      <c r="A247" s="365"/>
      <c r="B247" s="223" t="s">
        <v>2237</v>
      </c>
      <c r="C247" s="224"/>
      <c r="D247" s="224"/>
      <c r="E247" s="368"/>
      <c r="F247" s="225" t="s">
        <v>2237</v>
      </c>
      <c r="G247" s="365"/>
      <c r="H247" s="223" t="s">
        <v>2237</v>
      </c>
      <c r="I247" s="224"/>
      <c r="J247" s="224"/>
      <c r="K247" s="368"/>
      <c r="L247" s="225" t="s">
        <v>2237</v>
      </c>
    </row>
    <row r="248" spans="1:12" ht="15.75" thickBot="1">
      <c r="A248" s="365"/>
      <c r="B248" s="223" t="s">
        <v>2238</v>
      </c>
      <c r="C248" s="224"/>
      <c r="D248" s="224"/>
      <c r="E248" s="368"/>
      <c r="F248" s="225" t="s">
        <v>2238</v>
      </c>
      <c r="G248" s="365"/>
      <c r="H248" s="223" t="s">
        <v>2238</v>
      </c>
      <c r="I248" s="224"/>
      <c r="J248" s="224"/>
      <c r="K248" s="368"/>
      <c r="L248" s="225" t="s">
        <v>2238</v>
      </c>
    </row>
    <row r="249" spans="1:12" ht="15.75" thickBot="1">
      <c r="A249" s="365"/>
      <c r="B249" s="223" t="s">
        <v>2239</v>
      </c>
      <c r="C249" s="224"/>
      <c r="D249" s="224"/>
      <c r="E249" s="368"/>
      <c r="F249" s="225" t="s">
        <v>2239</v>
      </c>
      <c r="G249" s="365"/>
      <c r="H249" s="223" t="s">
        <v>2239</v>
      </c>
      <c r="I249" s="224"/>
      <c r="J249" s="224"/>
      <c r="K249" s="368"/>
      <c r="L249" s="225" t="s">
        <v>2239</v>
      </c>
    </row>
    <row r="250" spans="1:12" ht="15.75" thickBot="1">
      <c r="A250" s="365"/>
      <c r="B250" s="223" t="s">
        <v>2240</v>
      </c>
      <c r="C250" s="224"/>
      <c r="D250" s="224"/>
      <c r="E250" s="368"/>
      <c r="F250" s="225" t="s">
        <v>2240</v>
      </c>
      <c r="G250" s="365"/>
      <c r="H250" s="223" t="s">
        <v>2240</v>
      </c>
      <c r="I250" s="224"/>
      <c r="J250" s="224"/>
      <c r="K250" s="368"/>
      <c r="L250" s="225" t="s">
        <v>2240</v>
      </c>
    </row>
    <row r="251" spans="1:12" ht="15.75" thickBot="1">
      <c r="A251" s="365"/>
      <c r="B251" s="223" t="s">
        <v>2241</v>
      </c>
      <c r="C251" s="224"/>
      <c r="D251" s="224"/>
      <c r="E251" s="368"/>
      <c r="F251" s="225" t="s">
        <v>2241</v>
      </c>
      <c r="G251" s="365"/>
      <c r="H251" s="223" t="s">
        <v>2241</v>
      </c>
      <c r="I251" s="224"/>
      <c r="J251" s="224"/>
      <c r="K251" s="368"/>
      <c r="L251" s="225" t="s">
        <v>2241</v>
      </c>
    </row>
    <row r="252" spans="1:12" ht="15.75" thickBot="1">
      <c r="A252" s="365"/>
      <c r="B252" s="223" t="s">
        <v>2242</v>
      </c>
      <c r="C252" s="224"/>
      <c r="D252" s="224"/>
      <c r="E252" s="368"/>
      <c r="F252" s="225" t="s">
        <v>2243</v>
      </c>
      <c r="G252" s="365"/>
      <c r="H252" s="223" t="s">
        <v>2242</v>
      </c>
      <c r="I252" s="224"/>
      <c r="J252" s="224"/>
      <c r="K252" s="368"/>
      <c r="L252" s="225" t="s">
        <v>2243</v>
      </c>
    </row>
    <row r="253" spans="1:12" ht="15.75" thickBot="1">
      <c r="A253" s="366"/>
      <c r="B253" s="223" t="s">
        <v>2244</v>
      </c>
      <c r="C253" s="224"/>
      <c r="D253" s="224"/>
      <c r="E253" s="369"/>
      <c r="F253" s="225" t="s">
        <v>2245</v>
      </c>
      <c r="G253" s="366"/>
      <c r="H253" s="223" t="s">
        <v>2244</v>
      </c>
      <c r="I253" s="224"/>
      <c r="J253" s="224"/>
      <c r="K253" s="369"/>
      <c r="L253" s="225" t="s">
        <v>2245</v>
      </c>
    </row>
    <row r="254" spans="1:12" ht="15.75" thickBot="1">
      <c r="A254" s="364" t="s">
        <v>2264</v>
      </c>
      <c r="B254" s="223" t="s">
        <v>2231</v>
      </c>
      <c r="C254" s="224"/>
      <c r="D254" s="224"/>
      <c r="E254" s="367" t="s">
        <v>2264</v>
      </c>
      <c r="F254" s="225" t="s">
        <v>2231</v>
      </c>
      <c r="G254" s="364" t="s">
        <v>2264</v>
      </c>
      <c r="H254" s="223" t="s">
        <v>2231</v>
      </c>
      <c r="I254" s="224"/>
      <c r="J254" s="224"/>
      <c r="K254" s="367" t="s">
        <v>2264</v>
      </c>
      <c r="L254" s="225" t="s">
        <v>2231</v>
      </c>
    </row>
    <row r="255" spans="1:12" ht="15.75" thickBot="1">
      <c r="A255" s="365"/>
      <c r="B255" s="223" t="s">
        <v>2232</v>
      </c>
      <c r="C255" s="224"/>
      <c r="D255" s="224"/>
      <c r="E255" s="368"/>
      <c r="F255" s="225" t="s">
        <v>2232</v>
      </c>
      <c r="G255" s="365"/>
      <c r="H255" s="223" t="s">
        <v>2232</v>
      </c>
      <c r="I255" s="224"/>
      <c r="J255" s="224"/>
      <c r="K255" s="368"/>
      <c r="L255" s="225" t="s">
        <v>2232</v>
      </c>
    </row>
    <row r="256" spans="1:12" ht="15.75" thickBot="1">
      <c r="A256" s="365"/>
      <c r="B256" s="223" t="s">
        <v>2233</v>
      </c>
      <c r="C256" s="224"/>
      <c r="D256" s="224"/>
      <c r="E256" s="368"/>
      <c r="F256" s="225" t="s">
        <v>2233</v>
      </c>
      <c r="G256" s="365"/>
      <c r="H256" s="223" t="s">
        <v>2233</v>
      </c>
      <c r="I256" s="224"/>
      <c r="J256" s="224"/>
      <c r="K256" s="368"/>
      <c r="L256" s="225" t="s">
        <v>2233</v>
      </c>
    </row>
    <row r="257" spans="1:12" ht="15.75" thickBot="1">
      <c r="A257" s="365"/>
      <c r="B257" s="223" t="s">
        <v>2234</v>
      </c>
      <c r="C257" s="224"/>
      <c r="D257" s="224"/>
      <c r="E257" s="368"/>
      <c r="F257" s="225" t="s">
        <v>2234</v>
      </c>
      <c r="G257" s="365"/>
      <c r="H257" s="223" t="s">
        <v>2234</v>
      </c>
      <c r="I257" s="224"/>
      <c r="J257" s="224"/>
      <c r="K257" s="368"/>
      <c r="L257" s="225" t="s">
        <v>2234</v>
      </c>
    </row>
    <row r="258" spans="1:12" ht="15.75" thickBot="1">
      <c r="A258" s="365"/>
      <c r="B258" s="223" t="s">
        <v>2235</v>
      </c>
      <c r="C258" s="224"/>
      <c r="D258" s="224"/>
      <c r="E258" s="368"/>
      <c r="F258" s="225" t="s">
        <v>2235</v>
      </c>
      <c r="G258" s="365"/>
      <c r="H258" s="223" t="s">
        <v>2235</v>
      </c>
      <c r="I258" s="224"/>
      <c r="J258" s="224"/>
      <c r="K258" s="368"/>
      <c r="L258" s="225" t="s">
        <v>2235</v>
      </c>
    </row>
    <row r="259" spans="1:12" ht="15.75" thickBot="1">
      <c r="A259" s="365"/>
      <c r="B259" s="223" t="s">
        <v>2236</v>
      </c>
      <c r="C259" s="224"/>
      <c r="D259" s="224"/>
      <c r="E259" s="368"/>
      <c r="F259" s="225" t="s">
        <v>2236</v>
      </c>
      <c r="G259" s="365"/>
      <c r="H259" s="223" t="s">
        <v>2236</v>
      </c>
      <c r="I259" s="224"/>
      <c r="J259" s="224"/>
      <c r="K259" s="368"/>
      <c r="L259" s="225" t="s">
        <v>2236</v>
      </c>
    </row>
    <row r="260" spans="1:12" ht="15.75" thickBot="1">
      <c r="A260" s="365"/>
      <c r="B260" s="223" t="s">
        <v>2237</v>
      </c>
      <c r="C260" s="224"/>
      <c r="D260" s="224"/>
      <c r="E260" s="368"/>
      <c r="F260" s="225" t="s">
        <v>2237</v>
      </c>
      <c r="G260" s="365"/>
      <c r="H260" s="223" t="s">
        <v>2237</v>
      </c>
      <c r="I260" s="224"/>
      <c r="J260" s="224"/>
      <c r="K260" s="368"/>
      <c r="L260" s="225" t="s">
        <v>2237</v>
      </c>
    </row>
    <row r="261" spans="1:12" ht="15.75" thickBot="1">
      <c r="A261" s="365"/>
      <c r="B261" s="223" t="s">
        <v>2238</v>
      </c>
      <c r="C261" s="224"/>
      <c r="D261" s="224"/>
      <c r="E261" s="368"/>
      <c r="F261" s="225" t="s">
        <v>2238</v>
      </c>
      <c r="G261" s="365"/>
      <c r="H261" s="223" t="s">
        <v>2238</v>
      </c>
      <c r="I261" s="224"/>
      <c r="J261" s="224"/>
      <c r="K261" s="368"/>
      <c r="L261" s="225" t="s">
        <v>2238</v>
      </c>
    </row>
    <row r="262" spans="1:12" ht="15.75" thickBot="1">
      <c r="A262" s="365"/>
      <c r="B262" s="223" t="s">
        <v>2239</v>
      </c>
      <c r="C262" s="224"/>
      <c r="D262" s="224"/>
      <c r="E262" s="368"/>
      <c r="F262" s="225" t="s">
        <v>2239</v>
      </c>
      <c r="G262" s="365"/>
      <c r="H262" s="223" t="s">
        <v>2239</v>
      </c>
      <c r="I262" s="224"/>
      <c r="J262" s="224"/>
      <c r="K262" s="368"/>
      <c r="L262" s="225" t="s">
        <v>2239</v>
      </c>
    </row>
    <row r="263" spans="1:12" ht="15.75" thickBot="1">
      <c r="A263" s="365"/>
      <c r="B263" s="223" t="s">
        <v>2240</v>
      </c>
      <c r="C263" s="224"/>
      <c r="D263" s="224"/>
      <c r="E263" s="368"/>
      <c r="F263" s="225" t="s">
        <v>2240</v>
      </c>
      <c r="G263" s="365"/>
      <c r="H263" s="223" t="s">
        <v>2240</v>
      </c>
      <c r="I263" s="224"/>
      <c r="J263" s="224"/>
      <c r="K263" s="368"/>
      <c r="L263" s="225" t="s">
        <v>2240</v>
      </c>
    </row>
    <row r="264" spans="1:12" ht="15.75" thickBot="1">
      <c r="A264" s="365"/>
      <c r="B264" s="223" t="s">
        <v>2241</v>
      </c>
      <c r="C264" s="224"/>
      <c r="D264" s="224"/>
      <c r="E264" s="368"/>
      <c r="F264" s="225" t="s">
        <v>2241</v>
      </c>
      <c r="G264" s="365"/>
      <c r="H264" s="223" t="s">
        <v>2241</v>
      </c>
      <c r="I264" s="224"/>
      <c r="J264" s="224"/>
      <c r="K264" s="368"/>
      <c r="L264" s="225" t="s">
        <v>2241</v>
      </c>
    </row>
    <row r="265" spans="1:12" ht="15.75" thickBot="1">
      <c r="A265" s="365"/>
      <c r="B265" s="223" t="s">
        <v>2242</v>
      </c>
      <c r="C265" s="224"/>
      <c r="D265" s="224"/>
      <c r="E265" s="368"/>
      <c r="F265" s="225" t="s">
        <v>2243</v>
      </c>
      <c r="G265" s="365"/>
      <c r="H265" s="223" t="s">
        <v>2242</v>
      </c>
      <c r="I265" s="224"/>
      <c r="J265" s="224"/>
      <c r="K265" s="368"/>
      <c r="L265" s="225" t="s">
        <v>2243</v>
      </c>
    </row>
    <row r="266" spans="1:12" ht="15.75" thickBot="1">
      <c r="A266" s="366"/>
      <c r="B266" s="223" t="s">
        <v>2244</v>
      </c>
      <c r="C266" s="224"/>
      <c r="D266" s="224"/>
      <c r="E266" s="369"/>
      <c r="F266" s="225" t="s">
        <v>2245</v>
      </c>
      <c r="G266" s="366"/>
      <c r="H266" s="223" t="s">
        <v>2244</v>
      </c>
      <c r="I266" s="224"/>
      <c r="J266" s="224"/>
      <c r="K266" s="369"/>
      <c r="L266" s="225" t="s">
        <v>2245</v>
      </c>
    </row>
    <row r="267" spans="1:12" ht="15.75" thickBot="1">
      <c r="A267" s="364" t="s">
        <v>2265</v>
      </c>
      <c r="B267" s="223" t="s">
        <v>2231</v>
      </c>
      <c r="C267" s="224"/>
      <c r="D267" s="224"/>
      <c r="E267" s="367" t="s">
        <v>2266</v>
      </c>
      <c r="F267" s="225" t="s">
        <v>2231</v>
      </c>
      <c r="G267" s="364" t="s">
        <v>2265</v>
      </c>
      <c r="H267" s="223" t="s">
        <v>2231</v>
      </c>
      <c r="I267" s="224"/>
      <c r="J267" s="224"/>
      <c r="K267" s="367" t="s">
        <v>2266</v>
      </c>
      <c r="L267" s="225" t="s">
        <v>2231</v>
      </c>
    </row>
    <row r="268" spans="1:12" ht="15.75" thickBot="1">
      <c r="A268" s="365"/>
      <c r="B268" s="223" t="s">
        <v>2232</v>
      </c>
      <c r="C268" s="224"/>
      <c r="D268" s="224"/>
      <c r="E268" s="368"/>
      <c r="F268" s="225" t="s">
        <v>2232</v>
      </c>
      <c r="G268" s="365"/>
      <c r="H268" s="223" t="s">
        <v>2232</v>
      </c>
      <c r="I268" s="224"/>
      <c r="J268" s="224"/>
      <c r="K268" s="368"/>
      <c r="L268" s="225" t="s">
        <v>2232</v>
      </c>
    </row>
    <row r="269" spans="1:12" ht="15.75" thickBot="1">
      <c r="A269" s="365"/>
      <c r="B269" s="223" t="s">
        <v>2233</v>
      </c>
      <c r="C269" s="224"/>
      <c r="D269" s="224"/>
      <c r="E269" s="368"/>
      <c r="F269" s="225" t="s">
        <v>2233</v>
      </c>
      <c r="G269" s="365"/>
      <c r="H269" s="223" t="s">
        <v>2233</v>
      </c>
      <c r="I269" s="224"/>
      <c r="J269" s="224"/>
      <c r="K269" s="368"/>
      <c r="L269" s="225" t="s">
        <v>2233</v>
      </c>
    </row>
    <row r="270" spans="1:12" ht="15.75" thickBot="1">
      <c r="A270" s="365"/>
      <c r="B270" s="223" t="s">
        <v>2234</v>
      </c>
      <c r="C270" s="224"/>
      <c r="D270" s="224"/>
      <c r="E270" s="368"/>
      <c r="F270" s="225" t="s">
        <v>2234</v>
      </c>
      <c r="G270" s="365"/>
      <c r="H270" s="223" t="s">
        <v>2234</v>
      </c>
      <c r="I270" s="224"/>
      <c r="J270" s="224"/>
      <c r="K270" s="368"/>
      <c r="L270" s="225" t="s">
        <v>2234</v>
      </c>
    </row>
    <row r="271" spans="1:12" ht="15.75" thickBot="1">
      <c r="A271" s="365"/>
      <c r="B271" s="223" t="s">
        <v>2235</v>
      </c>
      <c r="C271" s="224"/>
      <c r="D271" s="224"/>
      <c r="E271" s="368"/>
      <c r="F271" s="225" t="s">
        <v>2235</v>
      </c>
      <c r="G271" s="365"/>
      <c r="H271" s="223" t="s">
        <v>2235</v>
      </c>
      <c r="I271" s="224"/>
      <c r="J271" s="224"/>
      <c r="K271" s="368"/>
      <c r="L271" s="225" t="s">
        <v>2235</v>
      </c>
    </row>
    <row r="272" spans="1:12" ht="15.75" thickBot="1">
      <c r="A272" s="365"/>
      <c r="B272" s="223" t="s">
        <v>2236</v>
      </c>
      <c r="C272" s="224"/>
      <c r="D272" s="224"/>
      <c r="E272" s="368"/>
      <c r="F272" s="225" t="s">
        <v>2236</v>
      </c>
      <c r="G272" s="365"/>
      <c r="H272" s="223" t="s">
        <v>2236</v>
      </c>
      <c r="I272" s="224"/>
      <c r="J272" s="224"/>
      <c r="K272" s="368"/>
      <c r="L272" s="225" t="s">
        <v>2236</v>
      </c>
    </row>
    <row r="273" spans="1:12" ht="15.75" thickBot="1">
      <c r="A273" s="365"/>
      <c r="B273" s="223" t="s">
        <v>2237</v>
      </c>
      <c r="C273" s="224"/>
      <c r="D273" s="224"/>
      <c r="E273" s="368"/>
      <c r="F273" s="225" t="s">
        <v>2237</v>
      </c>
      <c r="G273" s="365"/>
      <c r="H273" s="223" t="s">
        <v>2237</v>
      </c>
      <c r="I273" s="224"/>
      <c r="J273" s="224"/>
      <c r="K273" s="368"/>
      <c r="L273" s="225" t="s">
        <v>2237</v>
      </c>
    </row>
    <row r="274" spans="1:12" ht="15.75" thickBot="1">
      <c r="A274" s="365"/>
      <c r="B274" s="223" t="s">
        <v>2238</v>
      </c>
      <c r="C274" s="224"/>
      <c r="D274" s="224"/>
      <c r="E274" s="368"/>
      <c r="F274" s="225" t="s">
        <v>2238</v>
      </c>
      <c r="G274" s="365"/>
      <c r="H274" s="223" t="s">
        <v>2238</v>
      </c>
      <c r="I274" s="224"/>
      <c r="J274" s="224"/>
      <c r="K274" s="368"/>
      <c r="L274" s="225" t="s">
        <v>2238</v>
      </c>
    </row>
    <row r="275" spans="1:12" ht="15.75" thickBot="1">
      <c r="A275" s="365"/>
      <c r="B275" s="223" t="s">
        <v>2239</v>
      </c>
      <c r="C275" s="224"/>
      <c r="D275" s="224"/>
      <c r="E275" s="368"/>
      <c r="F275" s="225" t="s">
        <v>2239</v>
      </c>
      <c r="G275" s="365"/>
      <c r="H275" s="223" t="s">
        <v>2239</v>
      </c>
      <c r="I275" s="224"/>
      <c r="J275" s="224"/>
      <c r="K275" s="368"/>
      <c r="L275" s="225" t="s">
        <v>2239</v>
      </c>
    </row>
    <row r="276" spans="1:12" ht="15.75" thickBot="1">
      <c r="A276" s="365"/>
      <c r="B276" s="223" t="s">
        <v>2240</v>
      </c>
      <c r="C276" s="224"/>
      <c r="D276" s="224"/>
      <c r="E276" s="368"/>
      <c r="F276" s="225" t="s">
        <v>2240</v>
      </c>
      <c r="G276" s="365"/>
      <c r="H276" s="223" t="s">
        <v>2240</v>
      </c>
      <c r="I276" s="224"/>
      <c r="J276" s="224"/>
      <c r="K276" s="368"/>
      <c r="L276" s="225" t="s">
        <v>2240</v>
      </c>
    </row>
    <row r="277" spans="1:12" ht="15.75" thickBot="1">
      <c r="A277" s="365"/>
      <c r="B277" s="223" t="s">
        <v>2241</v>
      </c>
      <c r="C277" s="224"/>
      <c r="D277" s="224"/>
      <c r="E277" s="368"/>
      <c r="F277" s="225" t="s">
        <v>2241</v>
      </c>
      <c r="G277" s="365"/>
      <c r="H277" s="223" t="s">
        <v>2241</v>
      </c>
      <c r="I277" s="224"/>
      <c r="J277" s="224"/>
      <c r="K277" s="368"/>
      <c r="L277" s="225" t="s">
        <v>2241</v>
      </c>
    </row>
    <row r="278" spans="1:12" ht="15.75" thickBot="1">
      <c r="A278" s="365"/>
      <c r="B278" s="223" t="s">
        <v>2242</v>
      </c>
      <c r="C278" s="224"/>
      <c r="D278" s="224"/>
      <c r="E278" s="368"/>
      <c r="F278" s="225" t="s">
        <v>2243</v>
      </c>
      <c r="G278" s="365"/>
      <c r="H278" s="223" t="s">
        <v>2242</v>
      </c>
      <c r="I278" s="224"/>
      <c r="J278" s="224"/>
      <c r="K278" s="368"/>
      <c r="L278" s="225" t="s">
        <v>2243</v>
      </c>
    </row>
    <row r="279" spans="1:12" ht="15.75" thickBot="1">
      <c r="A279" s="366"/>
      <c r="B279" s="223" t="s">
        <v>2244</v>
      </c>
      <c r="C279" s="224"/>
      <c r="D279" s="224"/>
      <c r="E279" s="369"/>
      <c r="F279" s="225" t="s">
        <v>2245</v>
      </c>
      <c r="G279" s="366"/>
      <c r="H279" s="223" t="s">
        <v>2244</v>
      </c>
      <c r="I279" s="224"/>
      <c r="J279" s="224"/>
      <c r="K279" s="369"/>
      <c r="L279" s="225" t="s">
        <v>2245</v>
      </c>
    </row>
    <row r="280" spans="1:12" ht="15.75" thickBot="1">
      <c r="A280" s="364" t="s">
        <v>2267</v>
      </c>
      <c r="B280" s="223" t="s">
        <v>2231</v>
      </c>
      <c r="C280" s="224"/>
      <c r="D280" s="224"/>
      <c r="E280" s="367" t="s">
        <v>2268</v>
      </c>
      <c r="F280" s="225" t="s">
        <v>2231</v>
      </c>
      <c r="G280" s="364" t="s">
        <v>2267</v>
      </c>
      <c r="H280" s="223" t="s">
        <v>2231</v>
      </c>
      <c r="I280" s="224"/>
      <c r="J280" s="224"/>
      <c r="K280" s="367" t="s">
        <v>2268</v>
      </c>
      <c r="L280" s="225" t="s">
        <v>2231</v>
      </c>
    </row>
    <row r="281" spans="1:12" ht="15.75" thickBot="1">
      <c r="A281" s="365"/>
      <c r="B281" s="223" t="s">
        <v>2232</v>
      </c>
      <c r="C281" s="224"/>
      <c r="D281" s="224"/>
      <c r="E281" s="368"/>
      <c r="F281" s="225" t="s">
        <v>2232</v>
      </c>
      <c r="G281" s="365"/>
      <c r="H281" s="223" t="s">
        <v>2232</v>
      </c>
      <c r="I281" s="224"/>
      <c r="J281" s="224"/>
      <c r="K281" s="368"/>
      <c r="L281" s="225" t="s">
        <v>2232</v>
      </c>
    </row>
    <row r="282" spans="1:12" ht="15.75" thickBot="1">
      <c r="A282" s="365"/>
      <c r="B282" s="223" t="s">
        <v>2233</v>
      </c>
      <c r="C282" s="224"/>
      <c r="D282" s="224"/>
      <c r="E282" s="368"/>
      <c r="F282" s="225" t="s">
        <v>2233</v>
      </c>
      <c r="G282" s="365"/>
      <c r="H282" s="223" t="s">
        <v>2233</v>
      </c>
      <c r="I282" s="224"/>
      <c r="J282" s="224"/>
      <c r="K282" s="368"/>
      <c r="L282" s="225" t="s">
        <v>2233</v>
      </c>
    </row>
    <row r="283" spans="1:12" ht="15.75" thickBot="1">
      <c r="A283" s="365"/>
      <c r="B283" s="223" t="s">
        <v>2234</v>
      </c>
      <c r="C283" s="224"/>
      <c r="D283" s="224"/>
      <c r="E283" s="368"/>
      <c r="F283" s="225" t="s">
        <v>2234</v>
      </c>
      <c r="G283" s="365"/>
      <c r="H283" s="223" t="s">
        <v>2234</v>
      </c>
      <c r="I283" s="224"/>
      <c r="J283" s="224"/>
      <c r="K283" s="368"/>
      <c r="L283" s="225" t="s">
        <v>2234</v>
      </c>
    </row>
    <row r="284" spans="1:12" ht="15.75" thickBot="1">
      <c r="A284" s="365"/>
      <c r="B284" s="223" t="s">
        <v>2235</v>
      </c>
      <c r="C284" s="224"/>
      <c r="D284" s="224"/>
      <c r="E284" s="368"/>
      <c r="F284" s="225" t="s">
        <v>2235</v>
      </c>
      <c r="G284" s="365"/>
      <c r="H284" s="223" t="s">
        <v>2235</v>
      </c>
      <c r="I284" s="224"/>
      <c r="J284" s="224"/>
      <c r="K284" s="368"/>
      <c r="L284" s="225" t="s">
        <v>2235</v>
      </c>
    </row>
    <row r="285" spans="1:12" ht="15.75" thickBot="1">
      <c r="A285" s="365"/>
      <c r="B285" s="223" t="s">
        <v>2236</v>
      </c>
      <c r="C285" s="224"/>
      <c r="D285" s="224"/>
      <c r="E285" s="368"/>
      <c r="F285" s="225" t="s">
        <v>2236</v>
      </c>
      <c r="G285" s="365"/>
      <c r="H285" s="223" t="s">
        <v>2236</v>
      </c>
      <c r="I285" s="224"/>
      <c r="J285" s="224"/>
      <c r="K285" s="368"/>
      <c r="L285" s="225" t="s">
        <v>2236</v>
      </c>
    </row>
    <row r="286" spans="1:12" ht="15.75" thickBot="1">
      <c r="A286" s="365"/>
      <c r="B286" s="223" t="s">
        <v>2237</v>
      </c>
      <c r="C286" s="224"/>
      <c r="D286" s="224"/>
      <c r="E286" s="368"/>
      <c r="F286" s="225" t="s">
        <v>2237</v>
      </c>
      <c r="G286" s="365"/>
      <c r="H286" s="223" t="s">
        <v>2237</v>
      </c>
      <c r="I286" s="224"/>
      <c r="J286" s="224"/>
      <c r="K286" s="368"/>
      <c r="L286" s="225" t="s">
        <v>2237</v>
      </c>
    </row>
    <row r="287" spans="1:12" ht="15.75" thickBot="1">
      <c r="A287" s="365"/>
      <c r="B287" s="223" t="s">
        <v>2238</v>
      </c>
      <c r="C287" s="224"/>
      <c r="D287" s="224"/>
      <c r="E287" s="368"/>
      <c r="F287" s="225" t="s">
        <v>2238</v>
      </c>
      <c r="G287" s="365"/>
      <c r="H287" s="223" t="s">
        <v>2238</v>
      </c>
      <c r="I287" s="224"/>
      <c r="J287" s="224"/>
      <c r="K287" s="368"/>
      <c r="L287" s="225" t="s">
        <v>2238</v>
      </c>
    </row>
    <row r="288" spans="1:12" ht="15.75" thickBot="1">
      <c r="A288" s="365"/>
      <c r="B288" s="223" t="s">
        <v>2239</v>
      </c>
      <c r="C288" s="224"/>
      <c r="D288" s="224"/>
      <c r="E288" s="368"/>
      <c r="F288" s="225" t="s">
        <v>2239</v>
      </c>
      <c r="G288" s="365"/>
      <c r="H288" s="223" t="s">
        <v>2239</v>
      </c>
      <c r="I288" s="224"/>
      <c r="J288" s="224"/>
      <c r="K288" s="368"/>
      <c r="L288" s="225" t="s">
        <v>2239</v>
      </c>
    </row>
    <row r="289" spans="1:12" ht="15.75" thickBot="1">
      <c r="A289" s="365"/>
      <c r="B289" s="223" t="s">
        <v>2240</v>
      </c>
      <c r="C289" s="224"/>
      <c r="D289" s="224"/>
      <c r="E289" s="368"/>
      <c r="F289" s="225" t="s">
        <v>2240</v>
      </c>
      <c r="G289" s="365"/>
      <c r="H289" s="223" t="s">
        <v>2240</v>
      </c>
      <c r="I289" s="224"/>
      <c r="J289" s="224"/>
      <c r="K289" s="368"/>
      <c r="L289" s="225" t="s">
        <v>2240</v>
      </c>
    </row>
    <row r="290" spans="1:12" ht="15.75" thickBot="1">
      <c r="A290" s="365"/>
      <c r="B290" s="223" t="s">
        <v>2241</v>
      </c>
      <c r="C290" s="224"/>
      <c r="D290" s="224"/>
      <c r="E290" s="368"/>
      <c r="F290" s="225" t="s">
        <v>2241</v>
      </c>
      <c r="G290" s="365"/>
      <c r="H290" s="223" t="s">
        <v>2241</v>
      </c>
      <c r="I290" s="224"/>
      <c r="J290" s="224"/>
      <c r="K290" s="368"/>
      <c r="L290" s="225" t="s">
        <v>2241</v>
      </c>
    </row>
    <row r="291" spans="1:12" ht="15.75" thickBot="1">
      <c r="A291" s="365"/>
      <c r="B291" s="223" t="s">
        <v>2242</v>
      </c>
      <c r="C291" s="224"/>
      <c r="D291" s="224"/>
      <c r="E291" s="368"/>
      <c r="F291" s="225" t="s">
        <v>2243</v>
      </c>
      <c r="G291" s="365"/>
      <c r="H291" s="223" t="s">
        <v>2242</v>
      </c>
      <c r="I291" s="224"/>
      <c r="J291" s="224"/>
      <c r="K291" s="368"/>
      <c r="L291" s="225" t="s">
        <v>2243</v>
      </c>
    </row>
    <row r="292" spans="1:12" ht="15.75" thickBot="1">
      <c r="A292" s="366"/>
      <c r="B292" s="223" t="s">
        <v>2244</v>
      </c>
      <c r="C292" s="224"/>
      <c r="D292" s="224"/>
      <c r="E292" s="369"/>
      <c r="F292" s="225" t="s">
        <v>2245</v>
      </c>
      <c r="G292" s="366"/>
      <c r="H292" s="223" t="s">
        <v>2244</v>
      </c>
      <c r="I292" s="224"/>
      <c r="J292" s="224"/>
      <c r="K292" s="369"/>
      <c r="L292" s="225" t="s">
        <v>2245</v>
      </c>
    </row>
    <row r="293" spans="1:12" ht="15.75" thickBot="1">
      <c r="A293" s="364" t="s">
        <v>2269</v>
      </c>
      <c r="B293" s="223" t="s">
        <v>2231</v>
      </c>
      <c r="C293" s="224"/>
      <c r="D293" s="224"/>
      <c r="E293" s="367" t="s">
        <v>2270</v>
      </c>
      <c r="F293" s="225" t="s">
        <v>2231</v>
      </c>
      <c r="G293" s="364" t="s">
        <v>2269</v>
      </c>
      <c r="H293" s="223" t="s">
        <v>2231</v>
      </c>
      <c r="I293" s="224"/>
      <c r="J293" s="224"/>
      <c r="K293" s="367" t="s">
        <v>2270</v>
      </c>
      <c r="L293" s="225" t="s">
        <v>2231</v>
      </c>
    </row>
    <row r="294" spans="1:12" ht="15.75" thickBot="1">
      <c r="A294" s="365"/>
      <c r="B294" s="223" t="s">
        <v>2232</v>
      </c>
      <c r="C294" s="224"/>
      <c r="D294" s="224"/>
      <c r="E294" s="368"/>
      <c r="F294" s="225" t="s">
        <v>2232</v>
      </c>
      <c r="G294" s="365"/>
      <c r="H294" s="223" t="s">
        <v>2232</v>
      </c>
      <c r="I294" s="224"/>
      <c r="J294" s="224"/>
      <c r="K294" s="368"/>
      <c r="L294" s="225" t="s">
        <v>2232</v>
      </c>
    </row>
    <row r="295" spans="1:12" ht="15.75" thickBot="1">
      <c r="A295" s="365"/>
      <c r="B295" s="223" t="s">
        <v>2233</v>
      </c>
      <c r="C295" s="224"/>
      <c r="D295" s="224"/>
      <c r="E295" s="368"/>
      <c r="F295" s="225" t="s">
        <v>2233</v>
      </c>
      <c r="G295" s="365"/>
      <c r="H295" s="223" t="s">
        <v>2233</v>
      </c>
      <c r="I295" s="224"/>
      <c r="J295" s="224"/>
      <c r="K295" s="368"/>
      <c r="L295" s="225" t="s">
        <v>2233</v>
      </c>
    </row>
    <row r="296" spans="1:12" ht="15.75" thickBot="1">
      <c r="A296" s="365"/>
      <c r="B296" s="223" t="s">
        <v>2234</v>
      </c>
      <c r="C296" s="224"/>
      <c r="D296" s="224"/>
      <c r="E296" s="368"/>
      <c r="F296" s="225" t="s">
        <v>2234</v>
      </c>
      <c r="G296" s="365"/>
      <c r="H296" s="223" t="s">
        <v>2234</v>
      </c>
      <c r="I296" s="224"/>
      <c r="J296" s="224"/>
      <c r="K296" s="368"/>
      <c r="L296" s="225" t="s">
        <v>2234</v>
      </c>
    </row>
    <row r="297" spans="1:12" ht="15.75" thickBot="1">
      <c r="A297" s="365"/>
      <c r="B297" s="223" t="s">
        <v>2235</v>
      </c>
      <c r="C297" s="224"/>
      <c r="D297" s="224"/>
      <c r="E297" s="368"/>
      <c r="F297" s="225" t="s">
        <v>2235</v>
      </c>
      <c r="G297" s="365"/>
      <c r="H297" s="223" t="s">
        <v>2235</v>
      </c>
      <c r="I297" s="224"/>
      <c r="J297" s="224"/>
      <c r="K297" s="368"/>
      <c r="L297" s="225" t="s">
        <v>2235</v>
      </c>
    </row>
    <row r="298" spans="1:12" ht="15.75" thickBot="1">
      <c r="A298" s="365"/>
      <c r="B298" s="223" t="s">
        <v>2236</v>
      </c>
      <c r="C298" s="224"/>
      <c r="D298" s="224"/>
      <c r="E298" s="368"/>
      <c r="F298" s="225" t="s">
        <v>2236</v>
      </c>
      <c r="G298" s="365"/>
      <c r="H298" s="223" t="s">
        <v>2236</v>
      </c>
      <c r="I298" s="224"/>
      <c r="J298" s="224"/>
      <c r="K298" s="368"/>
      <c r="L298" s="225" t="s">
        <v>2236</v>
      </c>
    </row>
    <row r="299" spans="1:12" ht="15.75" thickBot="1">
      <c r="A299" s="365"/>
      <c r="B299" s="223" t="s">
        <v>2237</v>
      </c>
      <c r="C299" s="224"/>
      <c r="D299" s="224"/>
      <c r="E299" s="368"/>
      <c r="F299" s="225" t="s">
        <v>2237</v>
      </c>
      <c r="G299" s="365"/>
      <c r="H299" s="223" t="s">
        <v>2237</v>
      </c>
      <c r="I299" s="224"/>
      <c r="J299" s="224"/>
      <c r="K299" s="368"/>
      <c r="L299" s="225" t="s">
        <v>2237</v>
      </c>
    </row>
    <row r="300" spans="1:12" ht="15.75" thickBot="1">
      <c r="A300" s="365"/>
      <c r="B300" s="223" t="s">
        <v>2238</v>
      </c>
      <c r="C300" s="224"/>
      <c r="D300" s="224"/>
      <c r="E300" s="368"/>
      <c r="F300" s="225" t="s">
        <v>2238</v>
      </c>
      <c r="G300" s="365"/>
      <c r="H300" s="223" t="s">
        <v>2238</v>
      </c>
      <c r="I300" s="224"/>
      <c r="J300" s="224"/>
      <c r="K300" s="368"/>
      <c r="L300" s="225" t="s">
        <v>2238</v>
      </c>
    </row>
    <row r="301" spans="1:12" ht="15.75" thickBot="1">
      <c r="A301" s="365"/>
      <c r="B301" s="223" t="s">
        <v>2239</v>
      </c>
      <c r="C301" s="224"/>
      <c r="D301" s="224"/>
      <c r="E301" s="368"/>
      <c r="F301" s="225" t="s">
        <v>2239</v>
      </c>
      <c r="G301" s="365"/>
      <c r="H301" s="223" t="s">
        <v>2239</v>
      </c>
      <c r="I301" s="224"/>
      <c r="J301" s="224"/>
      <c r="K301" s="368"/>
      <c r="L301" s="225" t="s">
        <v>2239</v>
      </c>
    </row>
    <row r="302" spans="1:12" ht="15.75" thickBot="1">
      <c r="A302" s="365"/>
      <c r="B302" s="223" t="s">
        <v>2240</v>
      </c>
      <c r="C302" s="224"/>
      <c r="D302" s="224"/>
      <c r="E302" s="368"/>
      <c r="F302" s="225" t="s">
        <v>2240</v>
      </c>
      <c r="G302" s="365"/>
      <c r="H302" s="223" t="s">
        <v>2240</v>
      </c>
      <c r="I302" s="224"/>
      <c r="J302" s="224"/>
      <c r="K302" s="368"/>
      <c r="L302" s="225" t="s">
        <v>2240</v>
      </c>
    </row>
    <row r="303" spans="1:12" ht="15.75" thickBot="1">
      <c r="A303" s="365"/>
      <c r="B303" s="223" t="s">
        <v>2241</v>
      </c>
      <c r="C303" s="224"/>
      <c r="D303" s="224"/>
      <c r="E303" s="368"/>
      <c r="F303" s="225" t="s">
        <v>2241</v>
      </c>
      <c r="G303" s="365"/>
      <c r="H303" s="223" t="s">
        <v>2241</v>
      </c>
      <c r="I303" s="224"/>
      <c r="J303" s="224"/>
      <c r="K303" s="368"/>
      <c r="L303" s="225" t="s">
        <v>2241</v>
      </c>
    </row>
    <row r="304" spans="1:12" ht="15.75" thickBot="1">
      <c r="A304" s="365"/>
      <c r="B304" s="223" t="s">
        <v>2242</v>
      </c>
      <c r="C304" s="224"/>
      <c r="D304" s="224"/>
      <c r="E304" s="368"/>
      <c r="F304" s="225" t="s">
        <v>2243</v>
      </c>
      <c r="G304" s="365"/>
      <c r="H304" s="223" t="s">
        <v>2242</v>
      </c>
      <c r="I304" s="224"/>
      <c r="J304" s="224"/>
      <c r="K304" s="368"/>
      <c r="L304" s="225" t="s">
        <v>2243</v>
      </c>
    </row>
    <row r="305" spans="1:12" ht="15.75" thickBot="1">
      <c r="A305" s="366"/>
      <c r="B305" s="223" t="s">
        <v>2244</v>
      </c>
      <c r="C305" s="224"/>
      <c r="D305" s="224"/>
      <c r="E305" s="369"/>
      <c r="F305" s="225" t="s">
        <v>2245</v>
      </c>
      <c r="G305" s="366"/>
      <c r="H305" s="223" t="s">
        <v>2244</v>
      </c>
      <c r="I305" s="224"/>
      <c r="J305" s="224"/>
      <c r="K305" s="369"/>
      <c r="L305" s="225" t="s">
        <v>2245</v>
      </c>
    </row>
    <row r="306" spans="1:12" ht="17.45" customHeight="1">
      <c r="A306" s="358" t="s">
        <v>17</v>
      </c>
      <c r="B306" s="358"/>
      <c r="C306" s="358"/>
      <c r="D306" s="358"/>
      <c r="E306" s="358"/>
      <c r="F306" s="358"/>
      <c r="G306" s="359" t="s">
        <v>106</v>
      </c>
      <c r="H306" s="359"/>
      <c r="I306" s="359"/>
      <c r="J306" s="359"/>
      <c r="K306" s="359"/>
      <c r="L306" s="359"/>
    </row>
    <row r="307" spans="1:12" ht="17.45" customHeight="1">
      <c r="A307" s="360" t="s">
        <v>2225</v>
      </c>
      <c r="B307" s="360"/>
      <c r="C307" s="360"/>
      <c r="D307" s="361" t="s">
        <v>2226</v>
      </c>
      <c r="E307" s="361"/>
      <c r="F307" s="361"/>
      <c r="G307" s="360" t="s">
        <v>2225</v>
      </c>
      <c r="H307" s="360"/>
      <c r="I307" s="360"/>
      <c r="J307" s="361" t="s">
        <v>2226</v>
      </c>
      <c r="K307" s="361"/>
      <c r="L307" s="361"/>
    </row>
    <row r="308" spans="1:12">
      <c r="A308" s="362"/>
      <c r="B308" s="362"/>
      <c r="C308" s="363" t="s">
        <v>2227</v>
      </c>
      <c r="D308" s="363"/>
      <c r="E308" s="362"/>
      <c r="F308" s="362"/>
      <c r="G308" s="362"/>
      <c r="H308" s="362"/>
      <c r="I308" s="363" t="s">
        <v>2227</v>
      </c>
      <c r="J308" s="363"/>
      <c r="K308" s="362"/>
      <c r="L308" s="362"/>
    </row>
    <row r="309" spans="1:12">
      <c r="A309" s="362"/>
      <c r="B309" s="362"/>
      <c r="C309" s="222" t="s">
        <v>2228</v>
      </c>
      <c r="D309" s="222" t="s">
        <v>2229</v>
      </c>
      <c r="E309" s="362"/>
      <c r="F309" s="362"/>
      <c r="G309" s="362"/>
      <c r="H309" s="362"/>
      <c r="I309" s="222" t="s">
        <v>2228</v>
      </c>
      <c r="J309" s="222" t="s">
        <v>2229</v>
      </c>
      <c r="K309" s="362"/>
      <c r="L309" s="362"/>
    </row>
    <row r="310" spans="1:12" ht="15.75" thickBot="1">
      <c r="A310" s="223" t="s">
        <v>2271</v>
      </c>
      <c r="B310" s="223" t="s">
        <v>2244</v>
      </c>
      <c r="C310" s="224"/>
      <c r="D310" s="224"/>
      <c r="E310" s="225" t="s">
        <v>2272</v>
      </c>
      <c r="F310" s="225" t="s">
        <v>2245</v>
      </c>
      <c r="G310" s="223" t="s">
        <v>2271</v>
      </c>
      <c r="H310" s="223" t="s">
        <v>2244</v>
      </c>
      <c r="I310" s="224"/>
      <c r="J310" s="224"/>
      <c r="K310" s="225" t="s">
        <v>2272</v>
      </c>
      <c r="L310" s="225" t="s">
        <v>2245</v>
      </c>
    </row>
    <row r="311" spans="1:12" ht="17.45" customHeight="1">
      <c r="A311" s="358" t="s">
        <v>2225</v>
      </c>
      <c r="B311" s="358"/>
      <c r="C311" s="359" t="s">
        <v>2226</v>
      </c>
      <c r="D311" s="359"/>
    </row>
    <row r="312" spans="1:12">
      <c r="A312" s="226"/>
      <c r="B312" s="222" t="s">
        <v>17</v>
      </c>
      <c r="C312" s="222" t="s">
        <v>104</v>
      </c>
    </row>
    <row r="313" spans="1:12" ht="15.75" thickBot="1">
      <c r="A313" s="227" t="s">
        <v>2225</v>
      </c>
      <c r="B313" s="228"/>
      <c r="C313" s="228"/>
      <c r="D313" s="229" t="s">
        <v>2226</v>
      </c>
    </row>
    <row r="314" spans="1:12" ht="15.75" thickBot="1">
      <c r="A314" s="230" t="s">
        <v>2229</v>
      </c>
      <c r="B314" s="224"/>
      <c r="C314" s="224"/>
      <c r="D314" s="229" t="s">
        <v>2273</v>
      </c>
    </row>
    <row r="315" spans="1:12" ht="26.25" thickBot="1">
      <c r="A315" s="231" t="s">
        <v>2274</v>
      </c>
      <c r="B315" s="224"/>
      <c r="C315" s="224"/>
      <c r="D315" s="229" t="s">
        <v>2275</v>
      </c>
    </row>
    <row r="316" spans="1:12" ht="15.75" thickBot="1">
      <c r="A316" s="231" t="s">
        <v>2276</v>
      </c>
      <c r="B316" s="224"/>
      <c r="C316" s="224"/>
      <c r="D316" s="229" t="s">
        <v>2277</v>
      </c>
    </row>
    <row r="317" spans="1:12" ht="39" thickBot="1">
      <c r="A317" s="232" t="s">
        <v>760</v>
      </c>
      <c r="B317" s="224"/>
      <c r="C317" s="224"/>
      <c r="D317" s="229" t="s">
        <v>761</v>
      </c>
    </row>
    <row r="318" spans="1:12" ht="26.25" thickBot="1">
      <c r="A318" s="232" t="s">
        <v>824</v>
      </c>
      <c r="B318" s="224"/>
      <c r="C318" s="224"/>
      <c r="D318" s="229"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17FC8C4E-4C61-4CBE-9BE6-6DAE2FB027F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7A540-143C-4C94-BB9A-54BC27E1EA1A}">
  <dimension ref="A1:C6"/>
  <sheetViews>
    <sheetView showGridLines="0" workbookViewId="0"/>
  </sheetViews>
  <sheetFormatPr defaultColWidth="9.1640625" defaultRowHeight="15"/>
  <cols>
    <col min="1" max="1" width="84" style="234" customWidth="1" collapsed="1"/>
    <col min="2" max="2" width="28.5" style="234" customWidth="1" collapsed="1"/>
    <col min="3" max="3" width="84" style="234" customWidth="1" collapsed="1"/>
    <col min="4" max="16384" width="9.1640625" style="234" collapsed="1"/>
  </cols>
  <sheetData>
    <row r="1" spans="1:3" ht="17.25">
      <c r="A1" s="233" t="s">
        <v>2278</v>
      </c>
    </row>
    <row r="3" spans="1:3" ht="17.45" customHeight="1">
      <c r="A3" s="235" t="s">
        <v>1739</v>
      </c>
      <c r="B3" s="370" t="s">
        <v>1740</v>
      </c>
      <c r="C3" s="370"/>
    </row>
    <row r="4" spans="1:3">
      <c r="A4" s="236"/>
      <c r="B4" s="237" t="s">
        <v>102</v>
      </c>
    </row>
    <row r="5" spans="1:3" ht="15.75" thickBot="1">
      <c r="A5" s="238" t="s">
        <v>1739</v>
      </c>
      <c r="B5" s="239"/>
      <c r="C5" s="240" t="s">
        <v>1740</v>
      </c>
    </row>
    <row r="6" spans="1:3" ht="60" customHeight="1" thickBot="1">
      <c r="A6" s="241" t="s">
        <v>2279</v>
      </c>
      <c r="B6" s="242"/>
      <c r="C6" s="240" t="s">
        <v>2280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0B53416-6ED0-454A-A494-57F3172CE951}">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AB63A-51C2-4E03-9CD5-675650CC43B2}">
  <dimension ref="A1:P287"/>
  <sheetViews>
    <sheetView showGridLines="0" workbookViewId="0"/>
  </sheetViews>
  <sheetFormatPr defaultColWidth="9.1640625" defaultRowHeight="15"/>
  <cols>
    <col min="1" max="1" width="45.6640625" style="244" bestFit="1" customWidth="1" collapsed="1"/>
    <col min="2" max="2" width="20.5" style="244" bestFit="1" customWidth="1" collapsed="1"/>
    <col min="3" max="4" width="41" style="244" bestFit="1" customWidth="1" collapsed="1"/>
    <col min="5" max="5" width="34.5" style="244" bestFit="1" customWidth="1" collapsed="1"/>
    <col min="6" max="6" width="40.6640625" style="244" bestFit="1" customWidth="1" collapsed="1"/>
    <col min="7" max="7" width="45.6640625" style="244" bestFit="1" customWidth="1" collapsed="1"/>
    <col min="8" max="8" width="17.33203125" style="244" bestFit="1" customWidth="1" collapsed="1"/>
    <col min="9" max="9" width="45.6640625" style="244" bestFit="1" customWidth="1" collapsed="1"/>
    <col min="10" max="10" width="20.5" style="244" bestFit="1" customWidth="1" collapsed="1"/>
    <col min="11" max="12" width="41" style="244" bestFit="1" customWidth="1" collapsed="1"/>
    <col min="13" max="13" width="34.5" style="244" bestFit="1" customWidth="1" collapsed="1"/>
    <col min="14" max="14" width="40.6640625" style="244" bestFit="1" customWidth="1" collapsed="1"/>
    <col min="15" max="15" width="45.6640625" style="244" bestFit="1" customWidth="1" collapsed="1"/>
    <col min="16" max="16" width="17.33203125" style="244" bestFit="1" customWidth="1" collapsed="1"/>
    <col min="17" max="16384" width="9.1640625" style="244" collapsed="1"/>
  </cols>
  <sheetData>
    <row r="1" spans="1:16" ht="17.25">
      <c r="A1" s="243" t="s">
        <v>2281</v>
      </c>
    </row>
    <row r="3" spans="1:16" ht="17.45" customHeight="1">
      <c r="A3" s="371" t="s">
        <v>17</v>
      </c>
      <c r="B3" s="371"/>
      <c r="C3" s="371"/>
      <c r="D3" s="371"/>
      <c r="E3" s="371"/>
      <c r="F3" s="371"/>
      <c r="G3" s="371"/>
      <c r="H3" s="371"/>
      <c r="I3" s="372" t="s">
        <v>106</v>
      </c>
      <c r="J3" s="372"/>
      <c r="K3" s="372"/>
      <c r="L3" s="372"/>
      <c r="M3" s="372"/>
      <c r="N3" s="372"/>
      <c r="O3" s="372"/>
      <c r="P3" s="372"/>
    </row>
    <row r="4" spans="1:16" ht="17.45" customHeight="1">
      <c r="A4" s="371" t="s">
        <v>2225</v>
      </c>
      <c r="B4" s="371"/>
      <c r="C4" s="371"/>
      <c r="D4" s="371"/>
      <c r="E4" s="372" t="s">
        <v>2226</v>
      </c>
      <c r="F4" s="372"/>
      <c r="G4" s="372"/>
      <c r="H4" s="372"/>
      <c r="I4" s="371" t="s">
        <v>2225</v>
      </c>
      <c r="J4" s="371"/>
      <c r="K4" s="371"/>
      <c r="L4" s="371"/>
      <c r="M4" s="372" t="s">
        <v>2226</v>
      </c>
      <c r="N4" s="372"/>
      <c r="O4" s="372"/>
      <c r="P4" s="372"/>
    </row>
    <row r="5" spans="1:16">
      <c r="A5" s="373"/>
      <c r="B5" s="373"/>
      <c r="C5" s="374" t="s">
        <v>2227</v>
      </c>
      <c r="D5" s="374"/>
      <c r="E5" s="374"/>
      <c r="F5" s="374"/>
      <c r="G5" s="373"/>
      <c r="H5" s="373"/>
      <c r="I5" s="373"/>
      <c r="J5" s="373"/>
      <c r="K5" s="374" t="s">
        <v>2227</v>
      </c>
      <c r="L5" s="374"/>
      <c r="M5" s="374"/>
      <c r="N5" s="374"/>
      <c r="O5" s="373"/>
      <c r="P5" s="373"/>
    </row>
    <row r="6" spans="1:16">
      <c r="A6" s="373"/>
      <c r="B6" s="373"/>
      <c r="C6" s="245" t="s">
        <v>2228</v>
      </c>
      <c r="D6" s="245" t="s">
        <v>2282</v>
      </c>
      <c r="E6" s="245" t="s">
        <v>2283</v>
      </c>
      <c r="F6" s="245" t="s">
        <v>2284</v>
      </c>
      <c r="G6" s="373"/>
      <c r="H6" s="373"/>
      <c r="I6" s="373"/>
      <c r="J6" s="373"/>
      <c r="K6" s="245" t="s">
        <v>2228</v>
      </c>
      <c r="L6" s="245" t="s">
        <v>2282</v>
      </c>
      <c r="M6" s="245" t="s">
        <v>2283</v>
      </c>
      <c r="N6" s="245" t="s">
        <v>2284</v>
      </c>
      <c r="O6" s="373"/>
      <c r="P6" s="373"/>
    </row>
    <row r="7" spans="1:16" ht="15.75" thickBot="1">
      <c r="A7" s="376" t="s">
        <v>2230</v>
      </c>
      <c r="B7" s="246" t="s">
        <v>2231</v>
      </c>
      <c r="C7" s="247"/>
      <c r="D7" s="248"/>
      <c r="E7" s="248"/>
      <c r="F7" s="248"/>
      <c r="G7" s="379" t="s">
        <v>2230</v>
      </c>
      <c r="H7" s="249" t="s">
        <v>2231</v>
      </c>
      <c r="I7" s="376" t="s">
        <v>2230</v>
      </c>
      <c r="J7" s="246" t="s">
        <v>2231</v>
      </c>
      <c r="K7" s="247"/>
      <c r="L7" s="248"/>
      <c r="M7" s="248"/>
      <c r="N7" s="248"/>
      <c r="O7" s="379" t="s">
        <v>2230</v>
      </c>
      <c r="P7" s="249" t="s">
        <v>2231</v>
      </c>
    </row>
    <row r="8" spans="1:16" ht="15.75" thickBot="1">
      <c r="A8" s="376"/>
      <c r="B8" s="246" t="s">
        <v>2232</v>
      </c>
      <c r="C8" s="247"/>
      <c r="D8" s="248"/>
      <c r="E8" s="248"/>
      <c r="F8" s="248"/>
      <c r="G8" s="379"/>
      <c r="H8" s="249" t="s">
        <v>2232</v>
      </c>
      <c r="I8" s="376"/>
      <c r="J8" s="246" t="s">
        <v>2232</v>
      </c>
      <c r="K8" s="247"/>
      <c r="L8" s="248"/>
      <c r="M8" s="248"/>
      <c r="N8" s="248"/>
      <c r="O8" s="379"/>
      <c r="P8" s="249" t="s">
        <v>2232</v>
      </c>
    </row>
    <row r="9" spans="1:16" ht="15.75" thickBot="1">
      <c r="A9" s="376"/>
      <c r="B9" s="246" t="s">
        <v>2233</v>
      </c>
      <c r="C9" s="247"/>
      <c r="D9" s="248"/>
      <c r="E9" s="248"/>
      <c r="F9" s="248"/>
      <c r="G9" s="379"/>
      <c r="H9" s="249" t="s">
        <v>2233</v>
      </c>
      <c r="I9" s="376"/>
      <c r="J9" s="246" t="s">
        <v>2233</v>
      </c>
      <c r="K9" s="247"/>
      <c r="L9" s="248"/>
      <c r="M9" s="248"/>
      <c r="N9" s="248"/>
      <c r="O9" s="379"/>
      <c r="P9" s="249" t="s">
        <v>2233</v>
      </c>
    </row>
    <row r="10" spans="1:16" ht="15.75" thickBot="1">
      <c r="A10" s="376"/>
      <c r="B10" s="246" t="s">
        <v>2234</v>
      </c>
      <c r="C10" s="247"/>
      <c r="D10" s="248"/>
      <c r="E10" s="248"/>
      <c r="F10" s="248"/>
      <c r="G10" s="379"/>
      <c r="H10" s="249" t="s">
        <v>2234</v>
      </c>
      <c r="I10" s="376"/>
      <c r="J10" s="246" t="s">
        <v>2234</v>
      </c>
      <c r="K10" s="247"/>
      <c r="L10" s="248"/>
      <c r="M10" s="248"/>
      <c r="N10" s="248"/>
      <c r="O10" s="379"/>
      <c r="P10" s="249" t="s">
        <v>2234</v>
      </c>
    </row>
    <row r="11" spans="1:16" ht="15.75" thickBot="1">
      <c r="A11" s="376"/>
      <c r="B11" s="246" t="s">
        <v>2235</v>
      </c>
      <c r="C11" s="247"/>
      <c r="D11" s="248"/>
      <c r="E11" s="248"/>
      <c r="F11" s="248"/>
      <c r="G11" s="379"/>
      <c r="H11" s="249" t="s">
        <v>2235</v>
      </c>
      <c r="I11" s="376"/>
      <c r="J11" s="246" t="s">
        <v>2235</v>
      </c>
      <c r="K11" s="247"/>
      <c r="L11" s="248"/>
      <c r="M11" s="248"/>
      <c r="N11" s="248"/>
      <c r="O11" s="379"/>
      <c r="P11" s="249" t="s">
        <v>2235</v>
      </c>
    </row>
    <row r="12" spans="1:16" ht="15.75" thickBot="1">
      <c r="A12" s="376"/>
      <c r="B12" s="246" t="s">
        <v>2236</v>
      </c>
      <c r="C12" s="247"/>
      <c r="D12" s="248"/>
      <c r="E12" s="248"/>
      <c r="F12" s="248"/>
      <c r="G12" s="379"/>
      <c r="H12" s="249" t="s">
        <v>2236</v>
      </c>
      <c r="I12" s="376"/>
      <c r="J12" s="246" t="s">
        <v>2236</v>
      </c>
      <c r="K12" s="247"/>
      <c r="L12" s="248"/>
      <c r="M12" s="248"/>
      <c r="N12" s="248"/>
      <c r="O12" s="379"/>
      <c r="P12" s="249" t="s">
        <v>2236</v>
      </c>
    </row>
    <row r="13" spans="1:16" ht="15.75" thickBot="1">
      <c r="A13" s="376"/>
      <c r="B13" s="246" t="s">
        <v>2237</v>
      </c>
      <c r="C13" s="247"/>
      <c r="D13" s="248"/>
      <c r="E13" s="248"/>
      <c r="F13" s="248"/>
      <c r="G13" s="379"/>
      <c r="H13" s="249" t="s">
        <v>2237</v>
      </c>
      <c r="I13" s="376"/>
      <c r="J13" s="246" t="s">
        <v>2237</v>
      </c>
      <c r="K13" s="247"/>
      <c r="L13" s="248"/>
      <c r="M13" s="248"/>
      <c r="N13" s="248"/>
      <c r="O13" s="379"/>
      <c r="P13" s="249" t="s">
        <v>2237</v>
      </c>
    </row>
    <row r="14" spans="1:16" ht="15.75" thickBot="1">
      <c r="A14" s="376"/>
      <c r="B14" s="246" t="s">
        <v>2238</v>
      </c>
      <c r="C14" s="247"/>
      <c r="D14" s="248"/>
      <c r="E14" s="248"/>
      <c r="F14" s="248"/>
      <c r="G14" s="379"/>
      <c r="H14" s="249" t="s">
        <v>2238</v>
      </c>
      <c r="I14" s="376"/>
      <c r="J14" s="246" t="s">
        <v>2238</v>
      </c>
      <c r="K14" s="247"/>
      <c r="L14" s="248"/>
      <c r="M14" s="248"/>
      <c r="N14" s="248"/>
      <c r="O14" s="379"/>
      <c r="P14" s="249" t="s">
        <v>2238</v>
      </c>
    </row>
    <row r="15" spans="1:16" ht="15.75" thickBot="1">
      <c r="A15" s="376"/>
      <c r="B15" s="246" t="s">
        <v>2239</v>
      </c>
      <c r="C15" s="247"/>
      <c r="D15" s="248"/>
      <c r="E15" s="248"/>
      <c r="F15" s="248"/>
      <c r="G15" s="379"/>
      <c r="H15" s="249" t="s">
        <v>2239</v>
      </c>
      <c r="I15" s="376"/>
      <c r="J15" s="246" t="s">
        <v>2239</v>
      </c>
      <c r="K15" s="247"/>
      <c r="L15" s="248"/>
      <c r="M15" s="248"/>
      <c r="N15" s="248"/>
      <c r="O15" s="379"/>
      <c r="P15" s="249" t="s">
        <v>2239</v>
      </c>
    </row>
    <row r="16" spans="1:16" ht="15.75" thickBot="1">
      <c r="A16" s="376"/>
      <c r="B16" s="246" t="s">
        <v>2240</v>
      </c>
      <c r="C16" s="247"/>
      <c r="D16" s="248"/>
      <c r="E16" s="248"/>
      <c r="F16" s="248"/>
      <c r="G16" s="379"/>
      <c r="H16" s="249" t="s">
        <v>2240</v>
      </c>
      <c r="I16" s="376"/>
      <c r="J16" s="246" t="s">
        <v>2240</v>
      </c>
      <c r="K16" s="247"/>
      <c r="L16" s="248"/>
      <c r="M16" s="248"/>
      <c r="N16" s="248"/>
      <c r="O16" s="379"/>
      <c r="P16" s="249" t="s">
        <v>2240</v>
      </c>
    </row>
    <row r="17" spans="1:16" ht="15.75" thickBot="1">
      <c r="A17" s="376"/>
      <c r="B17" s="246" t="s">
        <v>2241</v>
      </c>
      <c r="C17" s="247"/>
      <c r="D17" s="248"/>
      <c r="E17" s="248"/>
      <c r="F17" s="248"/>
      <c r="G17" s="379"/>
      <c r="H17" s="249" t="s">
        <v>2241</v>
      </c>
      <c r="I17" s="376"/>
      <c r="J17" s="246" t="s">
        <v>2241</v>
      </c>
      <c r="K17" s="247"/>
      <c r="L17" s="248"/>
      <c r="M17" s="248"/>
      <c r="N17" s="248"/>
      <c r="O17" s="379"/>
      <c r="P17" s="249" t="s">
        <v>2241</v>
      </c>
    </row>
    <row r="18" spans="1:16" ht="15.75" thickBot="1">
      <c r="A18" s="377"/>
      <c r="B18" s="246" t="s">
        <v>2242</v>
      </c>
      <c r="C18" s="247"/>
      <c r="D18" s="248"/>
      <c r="E18" s="248"/>
      <c r="F18" s="248"/>
      <c r="G18" s="380"/>
      <c r="H18" s="249" t="s">
        <v>2243</v>
      </c>
      <c r="I18" s="377"/>
      <c r="J18" s="246" t="s">
        <v>2242</v>
      </c>
      <c r="K18" s="247"/>
      <c r="L18" s="248"/>
      <c r="M18" s="248"/>
      <c r="N18" s="248"/>
      <c r="O18" s="380"/>
      <c r="P18" s="249" t="s">
        <v>2243</v>
      </c>
    </row>
    <row r="19" spans="1:16" ht="15.75" thickBot="1">
      <c r="A19" s="375" t="s">
        <v>2246</v>
      </c>
      <c r="B19" s="246" t="s">
        <v>2231</v>
      </c>
      <c r="C19" s="247"/>
      <c r="D19" s="248"/>
      <c r="E19" s="248"/>
      <c r="F19" s="248"/>
      <c r="G19" s="378" t="s">
        <v>2246</v>
      </c>
      <c r="H19" s="249" t="s">
        <v>2231</v>
      </c>
      <c r="I19" s="375" t="s">
        <v>2246</v>
      </c>
      <c r="J19" s="246" t="s">
        <v>2231</v>
      </c>
      <c r="K19" s="247"/>
      <c r="L19" s="248"/>
      <c r="M19" s="248"/>
      <c r="N19" s="248"/>
      <c r="O19" s="378" t="s">
        <v>2246</v>
      </c>
      <c r="P19" s="249" t="s">
        <v>2231</v>
      </c>
    </row>
    <row r="20" spans="1:16" ht="15.75" thickBot="1">
      <c r="A20" s="376"/>
      <c r="B20" s="246" t="s">
        <v>2232</v>
      </c>
      <c r="C20" s="247"/>
      <c r="D20" s="248"/>
      <c r="E20" s="248"/>
      <c r="F20" s="248"/>
      <c r="G20" s="379"/>
      <c r="H20" s="249" t="s">
        <v>2232</v>
      </c>
      <c r="I20" s="376"/>
      <c r="J20" s="246" t="s">
        <v>2232</v>
      </c>
      <c r="K20" s="247"/>
      <c r="L20" s="248"/>
      <c r="M20" s="248"/>
      <c r="N20" s="248"/>
      <c r="O20" s="379"/>
      <c r="P20" s="249" t="s">
        <v>2232</v>
      </c>
    </row>
    <row r="21" spans="1:16" ht="15.75" thickBot="1">
      <c r="A21" s="376"/>
      <c r="B21" s="246" t="s">
        <v>2233</v>
      </c>
      <c r="C21" s="247"/>
      <c r="D21" s="248"/>
      <c r="E21" s="248"/>
      <c r="F21" s="248"/>
      <c r="G21" s="379"/>
      <c r="H21" s="249" t="s">
        <v>2233</v>
      </c>
      <c r="I21" s="376"/>
      <c r="J21" s="246" t="s">
        <v>2233</v>
      </c>
      <c r="K21" s="247"/>
      <c r="L21" s="248"/>
      <c r="M21" s="248"/>
      <c r="N21" s="248"/>
      <c r="O21" s="379"/>
      <c r="P21" s="249" t="s">
        <v>2233</v>
      </c>
    </row>
    <row r="22" spans="1:16" ht="15.75" thickBot="1">
      <c r="A22" s="376"/>
      <c r="B22" s="246" t="s">
        <v>2234</v>
      </c>
      <c r="C22" s="247"/>
      <c r="D22" s="248"/>
      <c r="E22" s="248"/>
      <c r="F22" s="248"/>
      <c r="G22" s="379"/>
      <c r="H22" s="249" t="s">
        <v>2234</v>
      </c>
      <c r="I22" s="376"/>
      <c r="J22" s="246" t="s">
        <v>2234</v>
      </c>
      <c r="K22" s="247"/>
      <c r="L22" s="248"/>
      <c r="M22" s="248"/>
      <c r="N22" s="248"/>
      <c r="O22" s="379"/>
      <c r="P22" s="249" t="s">
        <v>2234</v>
      </c>
    </row>
    <row r="23" spans="1:16" ht="15.75" thickBot="1">
      <c r="A23" s="376"/>
      <c r="B23" s="246" t="s">
        <v>2235</v>
      </c>
      <c r="C23" s="247"/>
      <c r="D23" s="248"/>
      <c r="E23" s="248"/>
      <c r="F23" s="248"/>
      <c r="G23" s="379"/>
      <c r="H23" s="249" t="s">
        <v>2235</v>
      </c>
      <c r="I23" s="376"/>
      <c r="J23" s="246" t="s">
        <v>2235</v>
      </c>
      <c r="K23" s="247"/>
      <c r="L23" s="248"/>
      <c r="M23" s="248"/>
      <c r="N23" s="248"/>
      <c r="O23" s="379"/>
      <c r="P23" s="249" t="s">
        <v>2235</v>
      </c>
    </row>
    <row r="24" spans="1:16" ht="15.75" thickBot="1">
      <c r="A24" s="376"/>
      <c r="B24" s="246" t="s">
        <v>2236</v>
      </c>
      <c r="C24" s="247"/>
      <c r="D24" s="248"/>
      <c r="E24" s="248"/>
      <c r="F24" s="248"/>
      <c r="G24" s="379"/>
      <c r="H24" s="249" t="s">
        <v>2236</v>
      </c>
      <c r="I24" s="376"/>
      <c r="J24" s="246" t="s">
        <v>2236</v>
      </c>
      <c r="K24" s="247"/>
      <c r="L24" s="248"/>
      <c r="M24" s="248"/>
      <c r="N24" s="248"/>
      <c r="O24" s="379"/>
      <c r="P24" s="249" t="s">
        <v>2236</v>
      </c>
    </row>
    <row r="25" spans="1:16" ht="15.75" thickBot="1">
      <c r="A25" s="376"/>
      <c r="B25" s="246" t="s">
        <v>2237</v>
      </c>
      <c r="C25" s="247"/>
      <c r="D25" s="248"/>
      <c r="E25" s="248"/>
      <c r="F25" s="248"/>
      <c r="G25" s="379"/>
      <c r="H25" s="249" t="s">
        <v>2237</v>
      </c>
      <c r="I25" s="376"/>
      <c r="J25" s="246" t="s">
        <v>2237</v>
      </c>
      <c r="K25" s="247"/>
      <c r="L25" s="248"/>
      <c r="M25" s="248"/>
      <c r="N25" s="248"/>
      <c r="O25" s="379"/>
      <c r="P25" s="249" t="s">
        <v>2237</v>
      </c>
    </row>
    <row r="26" spans="1:16" ht="15.75" thickBot="1">
      <c r="A26" s="376"/>
      <c r="B26" s="246" t="s">
        <v>2238</v>
      </c>
      <c r="C26" s="247"/>
      <c r="D26" s="248"/>
      <c r="E26" s="248"/>
      <c r="F26" s="248"/>
      <c r="G26" s="379"/>
      <c r="H26" s="249" t="s">
        <v>2238</v>
      </c>
      <c r="I26" s="376"/>
      <c r="J26" s="246" t="s">
        <v>2238</v>
      </c>
      <c r="K26" s="247"/>
      <c r="L26" s="248"/>
      <c r="M26" s="248"/>
      <c r="N26" s="248"/>
      <c r="O26" s="379"/>
      <c r="P26" s="249" t="s">
        <v>2238</v>
      </c>
    </row>
    <row r="27" spans="1:16" ht="15.75" thickBot="1">
      <c r="A27" s="376"/>
      <c r="B27" s="246" t="s">
        <v>2239</v>
      </c>
      <c r="C27" s="247"/>
      <c r="D27" s="248"/>
      <c r="E27" s="248"/>
      <c r="F27" s="248"/>
      <c r="G27" s="379"/>
      <c r="H27" s="249" t="s">
        <v>2239</v>
      </c>
      <c r="I27" s="376"/>
      <c r="J27" s="246" t="s">
        <v>2239</v>
      </c>
      <c r="K27" s="247"/>
      <c r="L27" s="248"/>
      <c r="M27" s="248"/>
      <c r="N27" s="248"/>
      <c r="O27" s="379"/>
      <c r="P27" s="249" t="s">
        <v>2239</v>
      </c>
    </row>
    <row r="28" spans="1:16" ht="15.75" thickBot="1">
      <c r="A28" s="376"/>
      <c r="B28" s="246" t="s">
        <v>2240</v>
      </c>
      <c r="C28" s="247"/>
      <c r="D28" s="248"/>
      <c r="E28" s="248"/>
      <c r="F28" s="248"/>
      <c r="G28" s="379"/>
      <c r="H28" s="249" t="s">
        <v>2240</v>
      </c>
      <c r="I28" s="376"/>
      <c r="J28" s="246" t="s">
        <v>2240</v>
      </c>
      <c r="K28" s="247"/>
      <c r="L28" s="248"/>
      <c r="M28" s="248"/>
      <c r="N28" s="248"/>
      <c r="O28" s="379"/>
      <c r="P28" s="249" t="s">
        <v>2240</v>
      </c>
    </row>
    <row r="29" spans="1:16" ht="15.75" thickBot="1">
      <c r="A29" s="376"/>
      <c r="B29" s="246" t="s">
        <v>2241</v>
      </c>
      <c r="C29" s="247"/>
      <c r="D29" s="248"/>
      <c r="E29" s="248"/>
      <c r="F29" s="248"/>
      <c r="G29" s="379"/>
      <c r="H29" s="249" t="s">
        <v>2241</v>
      </c>
      <c r="I29" s="376"/>
      <c r="J29" s="246" t="s">
        <v>2241</v>
      </c>
      <c r="K29" s="247"/>
      <c r="L29" s="248"/>
      <c r="M29" s="248"/>
      <c r="N29" s="248"/>
      <c r="O29" s="379"/>
      <c r="P29" s="249" t="s">
        <v>2241</v>
      </c>
    </row>
    <row r="30" spans="1:16" ht="15.75" thickBot="1">
      <c r="A30" s="377"/>
      <c r="B30" s="246" t="s">
        <v>2242</v>
      </c>
      <c r="C30" s="247"/>
      <c r="D30" s="248"/>
      <c r="E30" s="248"/>
      <c r="F30" s="248"/>
      <c r="G30" s="380"/>
      <c r="H30" s="249" t="s">
        <v>2243</v>
      </c>
      <c r="I30" s="377"/>
      <c r="J30" s="246" t="s">
        <v>2242</v>
      </c>
      <c r="K30" s="247"/>
      <c r="L30" s="248"/>
      <c r="M30" s="248"/>
      <c r="N30" s="248"/>
      <c r="O30" s="380"/>
      <c r="P30" s="249" t="s">
        <v>2243</v>
      </c>
    </row>
    <row r="31" spans="1:16" ht="15.75" thickBot="1">
      <c r="A31" s="375" t="s">
        <v>2247</v>
      </c>
      <c r="B31" s="246" t="s">
        <v>2231</v>
      </c>
      <c r="C31" s="247"/>
      <c r="D31" s="248"/>
      <c r="E31" s="248"/>
      <c r="F31" s="248"/>
      <c r="G31" s="378" t="s">
        <v>2247</v>
      </c>
      <c r="H31" s="249" t="s">
        <v>2231</v>
      </c>
      <c r="I31" s="375" t="s">
        <v>2247</v>
      </c>
      <c r="J31" s="246" t="s">
        <v>2231</v>
      </c>
      <c r="K31" s="247"/>
      <c r="L31" s="248"/>
      <c r="M31" s="248"/>
      <c r="N31" s="248"/>
      <c r="O31" s="378" t="s">
        <v>2247</v>
      </c>
      <c r="P31" s="249" t="s">
        <v>2231</v>
      </c>
    </row>
    <row r="32" spans="1:16" ht="15.75" thickBot="1">
      <c r="A32" s="376"/>
      <c r="B32" s="246" t="s">
        <v>2232</v>
      </c>
      <c r="C32" s="247"/>
      <c r="D32" s="248"/>
      <c r="E32" s="248"/>
      <c r="F32" s="248"/>
      <c r="G32" s="379"/>
      <c r="H32" s="249" t="s">
        <v>2232</v>
      </c>
      <c r="I32" s="376"/>
      <c r="J32" s="246" t="s">
        <v>2232</v>
      </c>
      <c r="K32" s="247"/>
      <c r="L32" s="248"/>
      <c r="M32" s="248"/>
      <c r="N32" s="248"/>
      <c r="O32" s="379"/>
      <c r="P32" s="249" t="s">
        <v>2232</v>
      </c>
    </row>
    <row r="33" spans="1:16" ht="15.75" thickBot="1">
      <c r="A33" s="376"/>
      <c r="B33" s="246" t="s">
        <v>2233</v>
      </c>
      <c r="C33" s="247"/>
      <c r="D33" s="248"/>
      <c r="E33" s="248"/>
      <c r="F33" s="248"/>
      <c r="G33" s="379"/>
      <c r="H33" s="249" t="s">
        <v>2233</v>
      </c>
      <c r="I33" s="376"/>
      <c r="J33" s="246" t="s">
        <v>2233</v>
      </c>
      <c r="K33" s="247"/>
      <c r="L33" s="248"/>
      <c r="M33" s="248"/>
      <c r="N33" s="248"/>
      <c r="O33" s="379"/>
      <c r="P33" s="249" t="s">
        <v>2233</v>
      </c>
    </row>
    <row r="34" spans="1:16" ht="15.75" thickBot="1">
      <c r="A34" s="376"/>
      <c r="B34" s="246" t="s">
        <v>2234</v>
      </c>
      <c r="C34" s="247"/>
      <c r="D34" s="248"/>
      <c r="E34" s="248"/>
      <c r="F34" s="248"/>
      <c r="G34" s="379"/>
      <c r="H34" s="249" t="s">
        <v>2234</v>
      </c>
      <c r="I34" s="376"/>
      <c r="J34" s="246" t="s">
        <v>2234</v>
      </c>
      <c r="K34" s="247"/>
      <c r="L34" s="248"/>
      <c r="M34" s="248"/>
      <c r="N34" s="248"/>
      <c r="O34" s="379"/>
      <c r="P34" s="249" t="s">
        <v>2234</v>
      </c>
    </row>
    <row r="35" spans="1:16" ht="15.75" thickBot="1">
      <c r="A35" s="376"/>
      <c r="B35" s="246" t="s">
        <v>2235</v>
      </c>
      <c r="C35" s="247"/>
      <c r="D35" s="248"/>
      <c r="E35" s="248"/>
      <c r="F35" s="248"/>
      <c r="G35" s="379"/>
      <c r="H35" s="249" t="s">
        <v>2235</v>
      </c>
      <c r="I35" s="376"/>
      <c r="J35" s="246" t="s">
        <v>2235</v>
      </c>
      <c r="K35" s="247"/>
      <c r="L35" s="248"/>
      <c r="M35" s="248"/>
      <c r="N35" s="248"/>
      <c r="O35" s="379"/>
      <c r="P35" s="249" t="s">
        <v>2235</v>
      </c>
    </row>
    <row r="36" spans="1:16" ht="15.75" thickBot="1">
      <c r="A36" s="376"/>
      <c r="B36" s="246" t="s">
        <v>2236</v>
      </c>
      <c r="C36" s="247"/>
      <c r="D36" s="248"/>
      <c r="E36" s="248"/>
      <c r="F36" s="248"/>
      <c r="G36" s="379"/>
      <c r="H36" s="249" t="s">
        <v>2236</v>
      </c>
      <c r="I36" s="376"/>
      <c r="J36" s="246" t="s">
        <v>2236</v>
      </c>
      <c r="K36" s="247"/>
      <c r="L36" s="248"/>
      <c r="M36" s="248"/>
      <c r="N36" s="248"/>
      <c r="O36" s="379"/>
      <c r="P36" s="249" t="s">
        <v>2236</v>
      </c>
    </row>
    <row r="37" spans="1:16" ht="15.75" thickBot="1">
      <c r="A37" s="376"/>
      <c r="B37" s="246" t="s">
        <v>2237</v>
      </c>
      <c r="C37" s="247"/>
      <c r="D37" s="248"/>
      <c r="E37" s="248"/>
      <c r="F37" s="248"/>
      <c r="G37" s="379"/>
      <c r="H37" s="249" t="s">
        <v>2237</v>
      </c>
      <c r="I37" s="376"/>
      <c r="J37" s="246" t="s">
        <v>2237</v>
      </c>
      <c r="K37" s="247"/>
      <c r="L37" s="248"/>
      <c r="M37" s="248"/>
      <c r="N37" s="248"/>
      <c r="O37" s="379"/>
      <c r="P37" s="249" t="s">
        <v>2237</v>
      </c>
    </row>
    <row r="38" spans="1:16" ht="15.75" thickBot="1">
      <c r="A38" s="376"/>
      <c r="B38" s="246" t="s">
        <v>2238</v>
      </c>
      <c r="C38" s="247"/>
      <c r="D38" s="248"/>
      <c r="E38" s="248"/>
      <c r="F38" s="248"/>
      <c r="G38" s="379"/>
      <c r="H38" s="249" t="s">
        <v>2238</v>
      </c>
      <c r="I38" s="376"/>
      <c r="J38" s="246" t="s">
        <v>2238</v>
      </c>
      <c r="K38" s="247"/>
      <c r="L38" s="248"/>
      <c r="M38" s="248"/>
      <c r="N38" s="248"/>
      <c r="O38" s="379"/>
      <c r="P38" s="249" t="s">
        <v>2238</v>
      </c>
    </row>
    <row r="39" spans="1:16" ht="15.75" thickBot="1">
      <c r="A39" s="376"/>
      <c r="B39" s="246" t="s">
        <v>2239</v>
      </c>
      <c r="C39" s="247"/>
      <c r="D39" s="248"/>
      <c r="E39" s="248"/>
      <c r="F39" s="248"/>
      <c r="G39" s="379"/>
      <c r="H39" s="249" t="s">
        <v>2239</v>
      </c>
      <c r="I39" s="376"/>
      <c r="J39" s="246" t="s">
        <v>2239</v>
      </c>
      <c r="K39" s="247"/>
      <c r="L39" s="248"/>
      <c r="M39" s="248"/>
      <c r="N39" s="248"/>
      <c r="O39" s="379"/>
      <c r="P39" s="249" t="s">
        <v>2239</v>
      </c>
    </row>
    <row r="40" spans="1:16" ht="15.75" thickBot="1">
      <c r="A40" s="376"/>
      <c r="B40" s="246" t="s">
        <v>2240</v>
      </c>
      <c r="C40" s="247"/>
      <c r="D40" s="248"/>
      <c r="E40" s="248"/>
      <c r="F40" s="248"/>
      <c r="G40" s="379"/>
      <c r="H40" s="249" t="s">
        <v>2240</v>
      </c>
      <c r="I40" s="376"/>
      <c r="J40" s="246" t="s">
        <v>2240</v>
      </c>
      <c r="K40" s="247"/>
      <c r="L40" s="248"/>
      <c r="M40" s="248"/>
      <c r="N40" s="248"/>
      <c r="O40" s="379"/>
      <c r="P40" s="249" t="s">
        <v>2240</v>
      </c>
    </row>
    <row r="41" spans="1:16" ht="15.75" thickBot="1">
      <c r="A41" s="376"/>
      <c r="B41" s="246" t="s">
        <v>2241</v>
      </c>
      <c r="C41" s="247"/>
      <c r="D41" s="248"/>
      <c r="E41" s="248"/>
      <c r="F41" s="248"/>
      <c r="G41" s="379"/>
      <c r="H41" s="249" t="s">
        <v>2241</v>
      </c>
      <c r="I41" s="376"/>
      <c r="J41" s="246" t="s">
        <v>2241</v>
      </c>
      <c r="K41" s="247"/>
      <c r="L41" s="248"/>
      <c r="M41" s="248"/>
      <c r="N41" s="248"/>
      <c r="O41" s="379"/>
      <c r="P41" s="249" t="s">
        <v>2241</v>
      </c>
    </row>
    <row r="42" spans="1:16" ht="15.75" thickBot="1">
      <c r="A42" s="377"/>
      <c r="B42" s="246" t="s">
        <v>2242</v>
      </c>
      <c r="C42" s="247"/>
      <c r="D42" s="248"/>
      <c r="E42" s="248"/>
      <c r="F42" s="248"/>
      <c r="G42" s="380"/>
      <c r="H42" s="249" t="s">
        <v>2243</v>
      </c>
      <c r="I42" s="377"/>
      <c r="J42" s="246" t="s">
        <v>2242</v>
      </c>
      <c r="K42" s="247"/>
      <c r="L42" s="248"/>
      <c r="M42" s="248"/>
      <c r="N42" s="248"/>
      <c r="O42" s="380"/>
      <c r="P42" s="249" t="s">
        <v>2243</v>
      </c>
    </row>
    <row r="43" spans="1:16" ht="15.75" thickBot="1">
      <c r="A43" s="375" t="s">
        <v>2248</v>
      </c>
      <c r="B43" s="246" t="s">
        <v>2231</v>
      </c>
      <c r="C43" s="247"/>
      <c r="D43" s="248"/>
      <c r="E43" s="248"/>
      <c r="F43" s="248"/>
      <c r="G43" s="378" t="s">
        <v>2248</v>
      </c>
      <c r="H43" s="249" t="s">
        <v>2231</v>
      </c>
      <c r="I43" s="375" t="s">
        <v>2248</v>
      </c>
      <c r="J43" s="246" t="s">
        <v>2231</v>
      </c>
      <c r="K43" s="247"/>
      <c r="L43" s="248"/>
      <c r="M43" s="248"/>
      <c r="N43" s="248"/>
      <c r="O43" s="378" t="s">
        <v>2248</v>
      </c>
      <c r="P43" s="249" t="s">
        <v>2231</v>
      </c>
    </row>
    <row r="44" spans="1:16" ht="15.75" thickBot="1">
      <c r="A44" s="376"/>
      <c r="B44" s="246" t="s">
        <v>2232</v>
      </c>
      <c r="C44" s="247"/>
      <c r="D44" s="248"/>
      <c r="E44" s="248"/>
      <c r="F44" s="248"/>
      <c r="G44" s="379"/>
      <c r="H44" s="249" t="s">
        <v>2232</v>
      </c>
      <c r="I44" s="376"/>
      <c r="J44" s="246" t="s">
        <v>2232</v>
      </c>
      <c r="K44" s="247"/>
      <c r="L44" s="248"/>
      <c r="M44" s="248"/>
      <c r="N44" s="248"/>
      <c r="O44" s="379"/>
      <c r="P44" s="249" t="s">
        <v>2232</v>
      </c>
    </row>
    <row r="45" spans="1:16" ht="15.75" thickBot="1">
      <c r="A45" s="376"/>
      <c r="B45" s="246" t="s">
        <v>2233</v>
      </c>
      <c r="C45" s="247"/>
      <c r="D45" s="248"/>
      <c r="E45" s="248"/>
      <c r="F45" s="248"/>
      <c r="G45" s="379"/>
      <c r="H45" s="249" t="s">
        <v>2233</v>
      </c>
      <c r="I45" s="376"/>
      <c r="J45" s="246" t="s">
        <v>2233</v>
      </c>
      <c r="K45" s="247"/>
      <c r="L45" s="248"/>
      <c r="M45" s="248"/>
      <c r="N45" s="248"/>
      <c r="O45" s="379"/>
      <c r="P45" s="249" t="s">
        <v>2233</v>
      </c>
    </row>
    <row r="46" spans="1:16" ht="15.75" thickBot="1">
      <c r="A46" s="376"/>
      <c r="B46" s="246" t="s">
        <v>2234</v>
      </c>
      <c r="C46" s="247"/>
      <c r="D46" s="248"/>
      <c r="E46" s="248"/>
      <c r="F46" s="248"/>
      <c r="G46" s="379"/>
      <c r="H46" s="249" t="s">
        <v>2234</v>
      </c>
      <c r="I46" s="376"/>
      <c r="J46" s="246" t="s">
        <v>2234</v>
      </c>
      <c r="K46" s="247"/>
      <c r="L46" s="248"/>
      <c r="M46" s="248"/>
      <c r="N46" s="248"/>
      <c r="O46" s="379"/>
      <c r="P46" s="249" t="s">
        <v>2234</v>
      </c>
    </row>
    <row r="47" spans="1:16" ht="15.75" thickBot="1">
      <c r="A47" s="376"/>
      <c r="B47" s="246" t="s">
        <v>2235</v>
      </c>
      <c r="C47" s="247"/>
      <c r="D47" s="248"/>
      <c r="E47" s="248"/>
      <c r="F47" s="248"/>
      <c r="G47" s="379"/>
      <c r="H47" s="249" t="s">
        <v>2235</v>
      </c>
      <c r="I47" s="376"/>
      <c r="J47" s="246" t="s">
        <v>2235</v>
      </c>
      <c r="K47" s="247"/>
      <c r="L47" s="248"/>
      <c r="M47" s="248"/>
      <c r="N47" s="248"/>
      <c r="O47" s="379"/>
      <c r="P47" s="249" t="s">
        <v>2235</v>
      </c>
    </row>
    <row r="48" spans="1:16" ht="15.75" thickBot="1">
      <c r="A48" s="376"/>
      <c r="B48" s="246" t="s">
        <v>2236</v>
      </c>
      <c r="C48" s="247"/>
      <c r="D48" s="248"/>
      <c r="E48" s="248"/>
      <c r="F48" s="248"/>
      <c r="G48" s="379"/>
      <c r="H48" s="249" t="s">
        <v>2236</v>
      </c>
      <c r="I48" s="376"/>
      <c r="J48" s="246" t="s">
        <v>2236</v>
      </c>
      <c r="K48" s="247"/>
      <c r="L48" s="248"/>
      <c r="M48" s="248"/>
      <c r="N48" s="248"/>
      <c r="O48" s="379"/>
      <c r="P48" s="249" t="s">
        <v>2236</v>
      </c>
    </row>
    <row r="49" spans="1:16" ht="15.75" thickBot="1">
      <c r="A49" s="376"/>
      <c r="B49" s="246" t="s">
        <v>2237</v>
      </c>
      <c r="C49" s="247"/>
      <c r="D49" s="248"/>
      <c r="E49" s="248"/>
      <c r="F49" s="248"/>
      <c r="G49" s="379"/>
      <c r="H49" s="249" t="s">
        <v>2237</v>
      </c>
      <c r="I49" s="376"/>
      <c r="J49" s="246" t="s">
        <v>2237</v>
      </c>
      <c r="K49" s="247"/>
      <c r="L49" s="248"/>
      <c r="M49" s="248"/>
      <c r="N49" s="248"/>
      <c r="O49" s="379"/>
      <c r="P49" s="249" t="s">
        <v>2237</v>
      </c>
    </row>
    <row r="50" spans="1:16" ht="15.75" thickBot="1">
      <c r="A50" s="376"/>
      <c r="B50" s="246" t="s">
        <v>2238</v>
      </c>
      <c r="C50" s="247"/>
      <c r="D50" s="248"/>
      <c r="E50" s="248"/>
      <c r="F50" s="248"/>
      <c r="G50" s="379"/>
      <c r="H50" s="249" t="s">
        <v>2238</v>
      </c>
      <c r="I50" s="376"/>
      <c r="J50" s="246" t="s">
        <v>2238</v>
      </c>
      <c r="K50" s="247"/>
      <c r="L50" s="248"/>
      <c r="M50" s="248"/>
      <c r="N50" s="248"/>
      <c r="O50" s="379"/>
      <c r="P50" s="249" t="s">
        <v>2238</v>
      </c>
    </row>
    <row r="51" spans="1:16" ht="15.75" thickBot="1">
      <c r="A51" s="376"/>
      <c r="B51" s="246" t="s">
        <v>2239</v>
      </c>
      <c r="C51" s="247"/>
      <c r="D51" s="248"/>
      <c r="E51" s="248"/>
      <c r="F51" s="248"/>
      <c r="G51" s="379"/>
      <c r="H51" s="249" t="s">
        <v>2239</v>
      </c>
      <c r="I51" s="376"/>
      <c r="J51" s="246" t="s">
        <v>2239</v>
      </c>
      <c r="K51" s="247"/>
      <c r="L51" s="248"/>
      <c r="M51" s="248"/>
      <c r="N51" s="248"/>
      <c r="O51" s="379"/>
      <c r="P51" s="249" t="s">
        <v>2239</v>
      </c>
    </row>
    <row r="52" spans="1:16" ht="15.75" thickBot="1">
      <c r="A52" s="376"/>
      <c r="B52" s="246" t="s">
        <v>2240</v>
      </c>
      <c r="C52" s="247"/>
      <c r="D52" s="248"/>
      <c r="E52" s="248"/>
      <c r="F52" s="248"/>
      <c r="G52" s="379"/>
      <c r="H52" s="249" t="s">
        <v>2240</v>
      </c>
      <c r="I52" s="376"/>
      <c r="J52" s="246" t="s">
        <v>2240</v>
      </c>
      <c r="K52" s="247"/>
      <c r="L52" s="248"/>
      <c r="M52" s="248"/>
      <c r="N52" s="248"/>
      <c r="O52" s="379"/>
      <c r="P52" s="249" t="s">
        <v>2240</v>
      </c>
    </row>
    <row r="53" spans="1:16" ht="15.75" thickBot="1">
      <c r="A53" s="376"/>
      <c r="B53" s="246" t="s">
        <v>2241</v>
      </c>
      <c r="C53" s="247"/>
      <c r="D53" s="248"/>
      <c r="E53" s="248"/>
      <c r="F53" s="248"/>
      <c r="G53" s="379"/>
      <c r="H53" s="249" t="s">
        <v>2241</v>
      </c>
      <c r="I53" s="376"/>
      <c r="J53" s="246" t="s">
        <v>2241</v>
      </c>
      <c r="K53" s="247"/>
      <c r="L53" s="248"/>
      <c r="M53" s="248"/>
      <c r="N53" s="248"/>
      <c r="O53" s="379"/>
      <c r="P53" s="249" t="s">
        <v>2241</v>
      </c>
    </row>
    <row r="54" spans="1:16" ht="15.75" thickBot="1">
      <c r="A54" s="377"/>
      <c r="B54" s="246" t="s">
        <v>2242</v>
      </c>
      <c r="C54" s="247"/>
      <c r="D54" s="248"/>
      <c r="E54" s="248"/>
      <c r="F54" s="248"/>
      <c r="G54" s="380"/>
      <c r="H54" s="249" t="s">
        <v>2243</v>
      </c>
      <c r="I54" s="377"/>
      <c r="J54" s="246" t="s">
        <v>2242</v>
      </c>
      <c r="K54" s="247"/>
      <c r="L54" s="248"/>
      <c r="M54" s="248"/>
      <c r="N54" s="248"/>
      <c r="O54" s="380"/>
      <c r="P54" s="249" t="s">
        <v>2243</v>
      </c>
    </row>
    <row r="55" spans="1:16" ht="15.75" thickBot="1">
      <c r="A55" s="375" t="s">
        <v>2249</v>
      </c>
      <c r="B55" s="246" t="s">
        <v>2231</v>
      </c>
      <c r="C55" s="247"/>
      <c r="D55" s="248"/>
      <c r="E55" s="248"/>
      <c r="F55" s="248"/>
      <c r="G55" s="378" t="s">
        <v>2249</v>
      </c>
      <c r="H55" s="249" t="s">
        <v>2231</v>
      </c>
      <c r="I55" s="375" t="s">
        <v>2249</v>
      </c>
      <c r="J55" s="246" t="s">
        <v>2231</v>
      </c>
      <c r="K55" s="247"/>
      <c r="L55" s="248"/>
      <c r="M55" s="248"/>
      <c r="N55" s="248"/>
      <c r="O55" s="378" t="s">
        <v>2249</v>
      </c>
      <c r="P55" s="249" t="s">
        <v>2231</v>
      </c>
    </row>
    <row r="56" spans="1:16" ht="15.75" thickBot="1">
      <c r="A56" s="376"/>
      <c r="B56" s="246" t="s">
        <v>2232</v>
      </c>
      <c r="C56" s="247"/>
      <c r="D56" s="248"/>
      <c r="E56" s="248"/>
      <c r="F56" s="248"/>
      <c r="G56" s="379"/>
      <c r="H56" s="249" t="s">
        <v>2232</v>
      </c>
      <c r="I56" s="376"/>
      <c r="J56" s="246" t="s">
        <v>2232</v>
      </c>
      <c r="K56" s="247"/>
      <c r="L56" s="248"/>
      <c r="M56" s="248"/>
      <c r="N56" s="248"/>
      <c r="O56" s="379"/>
      <c r="P56" s="249" t="s">
        <v>2232</v>
      </c>
    </row>
    <row r="57" spans="1:16" ht="15.75" thickBot="1">
      <c r="A57" s="376"/>
      <c r="B57" s="246" t="s">
        <v>2233</v>
      </c>
      <c r="C57" s="247"/>
      <c r="D57" s="248"/>
      <c r="E57" s="248"/>
      <c r="F57" s="248"/>
      <c r="G57" s="379"/>
      <c r="H57" s="249" t="s">
        <v>2233</v>
      </c>
      <c r="I57" s="376"/>
      <c r="J57" s="246" t="s">
        <v>2233</v>
      </c>
      <c r="K57" s="247"/>
      <c r="L57" s="248"/>
      <c r="M57" s="248"/>
      <c r="N57" s="248"/>
      <c r="O57" s="379"/>
      <c r="P57" s="249" t="s">
        <v>2233</v>
      </c>
    </row>
    <row r="58" spans="1:16" ht="15.75" thickBot="1">
      <c r="A58" s="376"/>
      <c r="B58" s="246" t="s">
        <v>2234</v>
      </c>
      <c r="C58" s="247"/>
      <c r="D58" s="248"/>
      <c r="E58" s="248"/>
      <c r="F58" s="248"/>
      <c r="G58" s="379"/>
      <c r="H58" s="249" t="s">
        <v>2234</v>
      </c>
      <c r="I58" s="376"/>
      <c r="J58" s="246" t="s">
        <v>2234</v>
      </c>
      <c r="K58" s="247"/>
      <c r="L58" s="248"/>
      <c r="M58" s="248"/>
      <c r="N58" s="248"/>
      <c r="O58" s="379"/>
      <c r="P58" s="249" t="s">
        <v>2234</v>
      </c>
    </row>
    <row r="59" spans="1:16" ht="15.75" thickBot="1">
      <c r="A59" s="376"/>
      <c r="B59" s="246" t="s">
        <v>2235</v>
      </c>
      <c r="C59" s="247"/>
      <c r="D59" s="248"/>
      <c r="E59" s="248"/>
      <c r="F59" s="248"/>
      <c r="G59" s="379"/>
      <c r="H59" s="249" t="s">
        <v>2235</v>
      </c>
      <c r="I59" s="376"/>
      <c r="J59" s="246" t="s">
        <v>2235</v>
      </c>
      <c r="K59" s="247"/>
      <c r="L59" s="248"/>
      <c r="M59" s="248"/>
      <c r="N59" s="248"/>
      <c r="O59" s="379"/>
      <c r="P59" s="249" t="s">
        <v>2235</v>
      </c>
    </row>
    <row r="60" spans="1:16" ht="15.75" thickBot="1">
      <c r="A60" s="376"/>
      <c r="B60" s="246" t="s">
        <v>2236</v>
      </c>
      <c r="C60" s="247"/>
      <c r="D60" s="248"/>
      <c r="E60" s="248"/>
      <c r="F60" s="248"/>
      <c r="G60" s="379"/>
      <c r="H60" s="249" t="s">
        <v>2236</v>
      </c>
      <c r="I60" s="376"/>
      <c r="J60" s="246" t="s">
        <v>2236</v>
      </c>
      <c r="K60" s="247"/>
      <c r="L60" s="248"/>
      <c r="M60" s="248"/>
      <c r="N60" s="248"/>
      <c r="O60" s="379"/>
      <c r="P60" s="249" t="s">
        <v>2236</v>
      </c>
    </row>
    <row r="61" spans="1:16" ht="15.75" thickBot="1">
      <c r="A61" s="376"/>
      <c r="B61" s="246" t="s">
        <v>2237</v>
      </c>
      <c r="C61" s="247"/>
      <c r="D61" s="248"/>
      <c r="E61" s="248"/>
      <c r="F61" s="248"/>
      <c r="G61" s="379"/>
      <c r="H61" s="249" t="s">
        <v>2237</v>
      </c>
      <c r="I61" s="376"/>
      <c r="J61" s="246" t="s">
        <v>2237</v>
      </c>
      <c r="K61" s="247"/>
      <c r="L61" s="248"/>
      <c r="M61" s="248"/>
      <c r="N61" s="248"/>
      <c r="O61" s="379"/>
      <c r="P61" s="249" t="s">
        <v>2237</v>
      </c>
    </row>
    <row r="62" spans="1:16" ht="15.75" thickBot="1">
      <c r="A62" s="376"/>
      <c r="B62" s="246" t="s">
        <v>2238</v>
      </c>
      <c r="C62" s="247"/>
      <c r="D62" s="248"/>
      <c r="E62" s="248"/>
      <c r="F62" s="248"/>
      <c r="G62" s="379"/>
      <c r="H62" s="249" t="s">
        <v>2238</v>
      </c>
      <c r="I62" s="376"/>
      <c r="J62" s="246" t="s">
        <v>2238</v>
      </c>
      <c r="K62" s="247"/>
      <c r="L62" s="248"/>
      <c r="M62" s="248"/>
      <c r="N62" s="248"/>
      <c r="O62" s="379"/>
      <c r="P62" s="249" t="s">
        <v>2238</v>
      </c>
    </row>
    <row r="63" spans="1:16" ht="15.75" thickBot="1">
      <c r="A63" s="376"/>
      <c r="B63" s="246" t="s">
        <v>2239</v>
      </c>
      <c r="C63" s="247"/>
      <c r="D63" s="248"/>
      <c r="E63" s="248"/>
      <c r="F63" s="248"/>
      <c r="G63" s="379"/>
      <c r="H63" s="249" t="s">
        <v>2239</v>
      </c>
      <c r="I63" s="376"/>
      <c r="J63" s="246" t="s">
        <v>2239</v>
      </c>
      <c r="K63" s="247"/>
      <c r="L63" s="248"/>
      <c r="M63" s="248"/>
      <c r="N63" s="248"/>
      <c r="O63" s="379"/>
      <c r="P63" s="249" t="s">
        <v>2239</v>
      </c>
    </row>
    <row r="64" spans="1:16" ht="15.75" thickBot="1">
      <c r="A64" s="376"/>
      <c r="B64" s="246" t="s">
        <v>2240</v>
      </c>
      <c r="C64" s="247"/>
      <c r="D64" s="248"/>
      <c r="E64" s="248"/>
      <c r="F64" s="248"/>
      <c r="G64" s="379"/>
      <c r="H64" s="249" t="s">
        <v>2240</v>
      </c>
      <c r="I64" s="376"/>
      <c r="J64" s="246" t="s">
        <v>2240</v>
      </c>
      <c r="K64" s="247"/>
      <c r="L64" s="248"/>
      <c r="M64" s="248"/>
      <c r="N64" s="248"/>
      <c r="O64" s="379"/>
      <c r="P64" s="249" t="s">
        <v>2240</v>
      </c>
    </row>
    <row r="65" spans="1:16" ht="15.75" thickBot="1">
      <c r="A65" s="376"/>
      <c r="B65" s="246" t="s">
        <v>2241</v>
      </c>
      <c r="C65" s="247"/>
      <c r="D65" s="248"/>
      <c r="E65" s="248"/>
      <c r="F65" s="248"/>
      <c r="G65" s="379"/>
      <c r="H65" s="249" t="s">
        <v>2241</v>
      </c>
      <c r="I65" s="376"/>
      <c r="J65" s="246" t="s">
        <v>2241</v>
      </c>
      <c r="K65" s="247"/>
      <c r="L65" s="248"/>
      <c r="M65" s="248"/>
      <c r="N65" s="248"/>
      <c r="O65" s="379"/>
      <c r="P65" s="249" t="s">
        <v>2241</v>
      </c>
    </row>
    <row r="66" spans="1:16" ht="15.75" thickBot="1">
      <c r="A66" s="377"/>
      <c r="B66" s="246" t="s">
        <v>2242</v>
      </c>
      <c r="C66" s="247"/>
      <c r="D66" s="248"/>
      <c r="E66" s="248"/>
      <c r="F66" s="248"/>
      <c r="G66" s="380"/>
      <c r="H66" s="249" t="s">
        <v>2243</v>
      </c>
      <c r="I66" s="377"/>
      <c r="J66" s="246" t="s">
        <v>2242</v>
      </c>
      <c r="K66" s="247"/>
      <c r="L66" s="248"/>
      <c r="M66" s="248"/>
      <c r="N66" s="248"/>
      <c r="O66" s="380"/>
      <c r="P66" s="249" t="s">
        <v>2243</v>
      </c>
    </row>
    <row r="67" spans="1:16" ht="15.75" thickBot="1">
      <c r="A67" s="375" t="s">
        <v>2250</v>
      </c>
      <c r="B67" s="246" t="s">
        <v>2231</v>
      </c>
      <c r="C67" s="247"/>
      <c r="D67" s="248"/>
      <c r="E67" s="248"/>
      <c r="F67" s="248"/>
      <c r="G67" s="378" t="s">
        <v>2250</v>
      </c>
      <c r="H67" s="249" t="s">
        <v>2231</v>
      </c>
      <c r="I67" s="375" t="s">
        <v>2250</v>
      </c>
      <c r="J67" s="246" t="s">
        <v>2231</v>
      </c>
      <c r="K67" s="247"/>
      <c r="L67" s="248"/>
      <c r="M67" s="248"/>
      <c r="N67" s="248"/>
      <c r="O67" s="378" t="s">
        <v>2250</v>
      </c>
      <c r="P67" s="249" t="s">
        <v>2231</v>
      </c>
    </row>
    <row r="68" spans="1:16" ht="15.75" thickBot="1">
      <c r="A68" s="376"/>
      <c r="B68" s="246" t="s">
        <v>2232</v>
      </c>
      <c r="C68" s="247"/>
      <c r="D68" s="248"/>
      <c r="E68" s="248"/>
      <c r="F68" s="248"/>
      <c r="G68" s="379"/>
      <c r="H68" s="249" t="s">
        <v>2232</v>
      </c>
      <c r="I68" s="376"/>
      <c r="J68" s="246" t="s">
        <v>2232</v>
      </c>
      <c r="K68" s="247"/>
      <c r="L68" s="248"/>
      <c r="M68" s="248"/>
      <c r="N68" s="248"/>
      <c r="O68" s="379"/>
      <c r="P68" s="249" t="s">
        <v>2232</v>
      </c>
    </row>
    <row r="69" spans="1:16" ht="15.75" thickBot="1">
      <c r="A69" s="376"/>
      <c r="B69" s="246" t="s">
        <v>2233</v>
      </c>
      <c r="C69" s="247"/>
      <c r="D69" s="248"/>
      <c r="E69" s="248"/>
      <c r="F69" s="248"/>
      <c r="G69" s="379"/>
      <c r="H69" s="249" t="s">
        <v>2233</v>
      </c>
      <c r="I69" s="376"/>
      <c r="J69" s="246" t="s">
        <v>2233</v>
      </c>
      <c r="K69" s="247"/>
      <c r="L69" s="248"/>
      <c r="M69" s="248"/>
      <c r="N69" s="248"/>
      <c r="O69" s="379"/>
      <c r="P69" s="249" t="s">
        <v>2233</v>
      </c>
    </row>
    <row r="70" spans="1:16" ht="15.75" thickBot="1">
      <c r="A70" s="376"/>
      <c r="B70" s="246" t="s">
        <v>2234</v>
      </c>
      <c r="C70" s="247"/>
      <c r="D70" s="248"/>
      <c r="E70" s="248"/>
      <c r="F70" s="248"/>
      <c r="G70" s="379"/>
      <c r="H70" s="249" t="s">
        <v>2234</v>
      </c>
      <c r="I70" s="376"/>
      <c r="J70" s="246" t="s">
        <v>2234</v>
      </c>
      <c r="K70" s="247"/>
      <c r="L70" s="248"/>
      <c r="M70" s="248"/>
      <c r="N70" s="248"/>
      <c r="O70" s="379"/>
      <c r="P70" s="249" t="s">
        <v>2234</v>
      </c>
    </row>
    <row r="71" spans="1:16" ht="15.75" thickBot="1">
      <c r="A71" s="376"/>
      <c r="B71" s="246" t="s">
        <v>2235</v>
      </c>
      <c r="C71" s="247"/>
      <c r="D71" s="248"/>
      <c r="E71" s="248"/>
      <c r="F71" s="248"/>
      <c r="G71" s="379"/>
      <c r="H71" s="249" t="s">
        <v>2235</v>
      </c>
      <c r="I71" s="376"/>
      <c r="J71" s="246" t="s">
        <v>2235</v>
      </c>
      <c r="K71" s="247"/>
      <c r="L71" s="248"/>
      <c r="M71" s="248"/>
      <c r="N71" s="248"/>
      <c r="O71" s="379"/>
      <c r="P71" s="249" t="s">
        <v>2235</v>
      </c>
    </row>
    <row r="72" spans="1:16" ht="15.75" thickBot="1">
      <c r="A72" s="376"/>
      <c r="B72" s="246" t="s">
        <v>2236</v>
      </c>
      <c r="C72" s="247"/>
      <c r="D72" s="248"/>
      <c r="E72" s="248"/>
      <c r="F72" s="248"/>
      <c r="G72" s="379"/>
      <c r="H72" s="249" t="s">
        <v>2236</v>
      </c>
      <c r="I72" s="376"/>
      <c r="J72" s="246" t="s">
        <v>2236</v>
      </c>
      <c r="K72" s="247"/>
      <c r="L72" s="248"/>
      <c r="M72" s="248"/>
      <c r="N72" s="248"/>
      <c r="O72" s="379"/>
      <c r="P72" s="249" t="s">
        <v>2236</v>
      </c>
    </row>
    <row r="73" spans="1:16" ht="15.75" thickBot="1">
      <c r="A73" s="376"/>
      <c r="B73" s="246" t="s">
        <v>2237</v>
      </c>
      <c r="C73" s="247"/>
      <c r="D73" s="248"/>
      <c r="E73" s="248"/>
      <c r="F73" s="248"/>
      <c r="G73" s="379"/>
      <c r="H73" s="249" t="s">
        <v>2237</v>
      </c>
      <c r="I73" s="376"/>
      <c r="J73" s="246" t="s">
        <v>2237</v>
      </c>
      <c r="K73" s="247"/>
      <c r="L73" s="248"/>
      <c r="M73" s="248"/>
      <c r="N73" s="248"/>
      <c r="O73" s="379"/>
      <c r="P73" s="249" t="s">
        <v>2237</v>
      </c>
    </row>
    <row r="74" spans="1:16" ht="15.75" thickBot="1">
      <c r="A74" s="376"/>
      <c r="B74" s="246" t="s">
        <v>2238</v>
      </c>
      <c r="C74" s="247"/>
      <c r="D74" s="248"/>
      <c r="E74" s="248"/>
      <c r="F74" s="248"/>
      <c r="G74" s="379"/>
      <c r="H74" s="249" t="s">
        <v>2238</v>
      </c>
      <c r="I74" s="376"/>
      <c r="J74" s="246" t="s">
        <v>2238</v>
      </c>
      <c r="K74" s="247"/>
      <c r="L74" s="248"/>
      <c r="M74" s="248"/>
      <c r="N74" s="248"/>
      <c r="O74" s="379"/>
      <c r="P74" s="249" t="s">
        <v>2238</v>
      </c>
    </row>
    <row r="75" spans="1:16" ht="15.75" thickBot="1">
      <c r="A75" s="376"/>
      <c r="B75" s="246" t="s">
        <v>2239</v>
      </c>
      <c r="C75" s="247"/>
      <c r="D75" s="248"/>
      <c r="E75" s="248"/>
      <c r="F75" s="248"/>
      <c r="G75" s="379"/>
      <c r="H75" s="249" t="s">
        <v>2239</v>
      </c>
      <c r="I75" s="376"/>
      <c r="J75" s="246" t="s">
        <v>2239</v>
      </c>
      <c r="K75" s="247"/>
      <c r="L75" s="248"/>
      <c r="M75" s="248"/>
      <c r="N75" s="248"/>
      <c r="O75" s="379"/>
      <c r="P75" s="249" t="s">
        <v>2239</v>
      </c>
    </row>
    <row r="76" spans="1:16" ht="15.75" thickBot="1">
      <c r="A76" s="376"/>
      <c r="B76" s="246" t="s">
        <v>2240</v>
      </c>
      <c r="C76" s="247"/>
      <c r="D76" s="248"/>
      <c r="E76" s="248"/>
      <c r="F76" s="248"/>
      <c r="G76" s="379"/>
      <c r="H76" s="249" t="s">
        <v>2240</v>
      </c>
      <c r="I76" s="376"/>
      <c r="J76" s="246" t="s">
        <v>2240</v>
      </c>
      <c r="K76" s="247"/>
      <c r="L76" s="248"/>
      <c r="M76" s="248"/>
      <c r="N76" s="248"/>
      <c r="O76" s="379"/>
      <c r="P76" s="249" t="s">
        <v>2240</v>
      </c>
    </row>
    <row r="77" spans="1:16" ht="15.75" thickBot="1">
      <c r="A77" s="376"/>
      <c r="B77" s="246" t="s">
        <v>2241</v>
      </c>
      <c r="C77" s="247"/>
      <c r="D77" s="248"/>
      <c r="E77" s="248"/>
      <c r="F77" s="248"/>
      <c r="G77" s="379"/>
      <c r="H77" s="249" t="s">
        <v>2241</v>
      </c>
      <c r="I77" s="376"/>
      <c r="J77" s="246" t="s">
        <v>2241</v>
      </c>
      <c r="K77" s="247"/>
      <c r="L77" s="248"/>
      <c r="M77" s="248"/>
      <c r="N77" s="248"/>
      <c r="O77" s="379"/>
      <c r="P77" s="249" t="s">
        <v>2241</v>
      </c>
    </row>
    <row r="78" spans="1:16" ht="15.75" thickBot="1">
      <c r="A78" s="377"/>
      <c r="B78" s="246" t="s">
        <v>2242</v>
      </c>
      <c r="C78" s="247"/>
      <c r="D78" s="248"/>
      <c r="E78" s="248"/>
      <c r="F78" s="248"/>
      <c r="G78" s="380"/>
      <c r="H78" s="249" t="s">
        <v>2243</v>
      </c>
      <c r="I78" s="377"/>
      <c r="J78" s="246" t="s">
        <v>2242</v>
      </c>
      <c r="K78" s="247"/>
      <c r="L78" s="248"/>
      <c r="M78" s="248"/>
      <c r="N78" s="248"/>
      <c r="O78" s="380"/>
      <c r="P78" s="249" t="s">
        <v>2243</v>
      </c>
    </row>
    <row r="79" spans="1:16" ht="15.75" thickBot="1">
      <c r="A79" s="375" t="s">
        <v>2251</v>
      </c>
      <c r="B79" s="246" t="s">
        <v>2231</v>
      </c>
      <c r="C79" s="247"/>
      <c r="D79" s="248"/>
      <c r="E79" s="248"/>
      <c r="F79" s="248"/>
      <c r="G79" s="378" t="s">
        <v>2251</v>
      </c>
      <c r="H79" s="249" t="s">
        <v>2231</v>
      </c>
      <c r="I79" s="375" t="s">
        <v>2251</v>
      </c>
      <c r="J79" s="246" t="s">
        <v>2231</v>
      </c>
      <c r="K79" s="247"/>
      <c r="L79" s="248"/>
      <c r="M79" s="248"/>
      <c r="N79" s="248"/>
      <c r="O79" s="378" t="s">
        <v>2251</v>
      </c>
      <c r="P79" s="249" t="s">
        <v>2231</v>
      </c>
    </row>
    <row r="80" spans="1:16" ht="15.75" thickBot="1">
      <c r="A80" s="376"/>
      <c r="B80" s="246" t="s">
        <v>2232</v>
      </c>
      <c r="C80" s="247"/>
      <c r="D80" s="248"/>
      <c r="E80" s="248"/>
      <c r="F80" s="248"/>
      <c r="G80" s="379"/>
      <c r="H80" s="249" t="s">
        <v>2232</v>
      </c>
      <c r="I80" s="376"/>
      <c r="J80" s="246" t="s">
        <v>2232</v>
      </c>
      <c r="K80" s="247"/>
      <c r="L80" s="248"/>
      <c r="M80" s="248"/>
      <c r="N80" s="248"/>
      <c r="O80" s="379"/>
      <c r="P80" s="249" t="s">
        <v>2232</v>
      </c>
    </row>
    <row r="81" spans="1:16" ht="15.75" thickBot="1">
      <c r="A81" s="376"/>
      <c r="B81" s="246" t="s">
        <v>2233</v>
      </c>
      <c r="C81" s="247"/>
      <c r="D81" s="248"/>
      <c r="E81" s="248"/>
      <c r="F81" s="248"/>
      <c r="G81" s="379"/>
      <c r="H81" s="249" t="s">
        <v>2233</v>
      </c>
      <c r="I81" s="376"/>
      <c r="J81" s="246" t="s">
        <v>2233</v>
      </c>
      <c r="K81" s="247"/>
      <c r="L81" s="248"/>
      <c r="M81" s="248"/>
      <c r="N81" s="248"/>
      <c r="O81" s="379"/>
      <c r="P81" s="249" t="s">
        <v>2233</v>
      </c>
    </row>
    <row r="82" spans="1:16" ht="15.75" thickBot="1">
      <c r="A82" s="376"/>
      <c r="B82" s="246" t="s">
        <v>2234</v>
      </c>
      <c r="C82" s="247"/>
      <c r="D82" s="248"/>
      <c r="E82" s="248"/>
      <c r="F82" s="248"/>
      <c r="G82" s="379"/>
      <c r="H82" s="249" t="s">
        <v>2234</v>
      </c>
      <c r="I82" s="376"/>
      <c r="J82" s="246" t="s">
        <v>2234</v>
      </c>
      <c r="K82" s="247"/>
      <c r="L82" s="248"/>
      <c r="M82" s="248"/>
      <c r="N82" s="248"/>
      <c r="O82" s="379"/>
      <c r="P82" s="249" t="s">
        <v>2234</v>
      </c>
    </row>
    <row r="83" spans="1:16" ht="15.75" thickBot="1">
      <c r="A83" s="376"/>
      <c r="B83" s="246" t="s">
        <v>2235</v>
      </c>
      <c r="C83" s="247"/>
      <c r="D83" s="248"/>
      <c r="E83" s="248"/>
      <c r="F83" s="248"/>
      <c r="G83" s="379"/>
      <c r="H83" s="249" t="s">
        <v>2235</v>
      </c>
      <c r="I83" s="376"/>
      <c r="J83" s="246" t="s">
        <v>2235</v>
      </c>
      <c r="K83" s="247"/>
      <c r="L83" s="248"/>
      <c r="M83" s="248"/>
      <c r="N83" s="248"/>
      <c r="O83" s="379"/>
      <c r="P83" s="249" t="s">
        <v>2235</v>
      </c>
    </row>
    <row r="84" spans="1:16" ht="15.75" thickBot="1">
      <c r="A84" s="376"/>
      <c r="B84" s="246" t="s">
        <v>2236</v>
      </c>
      <c r="C84" s="247"/>
      <c r="D84" s="248"/>
      <c r="E84" s="248"/>
      <c r="F84" s="248"/>
      <c r="G84" s="379"/>
      <c r="H84" s="249" t="s">
        <v>2236</v>
      </c>
      <c r="I84" s="376"/>
      <c r="J84" s="246" t="s">
        <v>2236</v>
      </c>
      <c r="K84" s="247"/>
      <c r="L84" s="248"/>
      <c r="M84" s="248"/>
      <c r="N84" s="248"/>
      <c r="O84" s="379"/>
      <c r="P84" s="249" t="s">
        <v>2236</v>
      </c>
    </row>
    <row r="85" spans="1:16" ht="15.75" thickBot="1">
      <c r="A85" s="376"/>
      <c r="B85" s="246" t="s">
        <v>2237</v>
      </c>
      <c r="C85" s="247"/>
      <c r="D85" s="248"/>
      <c r="E85" s="248"/>
      <c r="F85" s="248"/>
      <c r="G85" s="379"/>
      <c r="H85" s="249" t="s">
        <v>2237</v>
      </c>
      <c r="I85" s="376"/>
      <c r="J85" s="246" t="s">
        <v>2237</v>
      </c>
      <c r="K85" s="247"/>
      <c r="L85" s="248"/>
      <c r="M85" s="248"/>
      <c r="N85" s="248"/>
      <c r="O85" s="379"/>
      <c r="P85" s="249" t="s">
        <v>2237</v>
      </c>
    </row>
    <row r="86" spans="1:16" ht="15.75" thickBot="1">
      <c r="A86" s="376"/>
      <c r="B86" s="246" t="s">
        <v>2238</v>
      </c>
      <c r="C86" s="247"/>
      <c r="D86" s="248"/>
      <c r="E86" s="248"/>
      <c r="F86" s="248"/>
      <c r="G86" s="379"/>
      <c r="H86" s="249" t="s">
        <v>2238</v>
      </c>
      <c r="I86" s="376"/>
      <c r="J86" s="246" t="s">
        <v>2238</v>
      </c>
      <c r="K86" s="247"/>
      <c r="L86" s="248"/>
      <c r="M86" s="248"/>
      <c r="N86" s="248"/>
      <c r="O86" s="379"/>
      <c r="P86" s="249" t="s">
        <v>2238</v>
      </c>
    </row>
    <row r="87" spans="1:16" ht="15.75" thickBot="1">
      <c r="A87" s="376"/>
      <c r="B87" s="246" t="s">
        <v>2239</v>
      </c>
      <c r="C87" s="247"/>
      <c r="D87" s="248"/>
      <c r="E87" s="248"/>
      <c r="F87" s="248"/>
      <c r="G87" s="379"/>
      <c r="H87" s="249" t="s">
        <v>2239</v>
      </c>
      <c r="I87" s="376"/>
      <c r="J87" s="246" t="s">
        <v>2239</v>
      </c>
      <c r="K87" s="247"/>
      <c r="L87" s="248"/>
      <c r="M87" s="248"/>
      <c r="N87" s="248"/>
      <c r="O87" s="379"/>
      <c r="P87" s="249" t="s">
        <v>2239</v>
      </c>
    </row>
    <row r="88" spans="1:16" ht="15.75" thickBot="1">
      <c r="A88" s="376"/>
      <c r="B88" s="246" t="s">
        <v>2240</v>
      </c>
      <c r="C88" s="247"/>
      <c r="D88" s="248"/>
      <c r="E88" s="248"/>
      <c r="F88" s="248"/>
      <c r="G88" s="379"/>
      <c r="H88" s="249" t="s">
        <v>2240</v>
      </c>
      <c r="I88" s="376"/>
      <c r="J88" s="246" t="s">
        <v>2240</v>
      </c>
      <c r="K88" s="247"/>
      <c r="L88" s="248"/>
      <c r="M88" s="248"/>
      <c r="N88" s="248"/>
      <c r="O88" s="379"/>
      <c r="P88" s="249" t="s">
        <v>2240</v>
      </c>
    </row>
    <row r="89" spans="1:16" ht="15.75" thickBot="1">
      <c r="A89" s="376"/>
      <c r="B89" s="246" t="s">
        <v>2241</v>
      </c>
      <c r="C89" s="247"/>
      <c r="D89" s="248"/>
      <c r="E89" s="248"/>
      <c r="F89" s="248"/>
      <c r="G89" s="379"/>
      <c r="H89" s="249" t="s">
        <v>2241</v>
      </c>
      <c r="I89" s="376"/>
      <c r="J89" s="246" t="s">
        <v>2241</v>
      </c>
      <c r="K89" s="247"/>
      <c r="L89" s="248"/>
      <c r="M89" s="248"/>
      <c r="N89" s="248"/>
      <c r="O89" s="379"/>
      <c r="P89" s="249" t="s">
        <v>2241</v>
      </c>
    </row>
    <row r="90" spans="1:16" ht="15.75" thickBot="1">
      <c r="A90" s="377"/>
      <c r="B90" s="246" t="s">
        <v>2242</v>
      </c>
      <c r="C90" s="247"/>
      <c r="D90" s="248"/>
      <c r="E90" s="248"/>
      <c r="F90" s="248"/>
      <c r="G90" s="380"/>
      <c r="H90" s="249" t="s">
        <v>2243</v>
      </c>
      <c r="I90" s="377"/>
      <c r="J90" s="246" t="s">
        <v>2242</v>
      </c>
      <c r="K90" s="247"/>
      <c r="L90" s="248"/>
      <c r="M90" s="248"/>
      <c r="N90" s="248"/>
      <c r="O90" s="380"/>
      <c r="P90" s="249" t="s">
        <v>2243</v>
      </c>
    </row>
    <row r="91" spans="1:16" ht="15.75" thickBot="1">
      <c r="A91" s="375" t="s">
        <v>2252</v>
      </c>
      <c r="B91" s="246" t="s">
        <v>2231</v>
      </c>
      <c r="C91" s="247"/>
      <c r="D91" s="248"/>
      <c r="E91" s="248"/>
      <c r="F91" s="248"/>
      <c r="G91" s="378" t="s">
        <v>2252</v>
      </c>
      <c r="H91" s="249" t="s">
        <v>2231</v>
      </c>
      <c r="I91" s="375" t="s">
        <v>2252</v>
      </c>
      <c r="J91" s="246" t="s">
        <v>2231</v>
      </c>
      <c r="K91" s="247"/>
      <c r="L91" s="248"/>
      <c r="M91" s="248"/>
      <c r="N91" s="248"/>
      <c r="O91" s="378" t="s">
        <v>2252</v>
      </c>
      <c r="P91" s="249" t="s">
        <v>2231</v>
      </c>
    </row>
    <row r="92" spans="1:16" ht="15.75" thickBot="1">
      <c r="A92" s="376"/>
      <c r="B92" s="246" t="s">
        <v>2232</v>
      </c>
      <c r="C92" s="247"/>
      <c r="D92" s="248"/>
      <c r="E92" s="248"/>
      <c r="F92" s="248"/>
      <c r="G92" s="379"/>
      <c r="H92" s="249" t="s">
        <v>2232</v>
      </c>
      <c r="I92" s="376"/>
      <c r="J92" s="246" t="s">
        <v>2232</v>
      </c>
      <c r="K92" s="247"/>
      <c r="L92" s="248"/>
      <c r="M92" s="248"/>
      <c r="N92" s="248"/>
      <c r="O92" s="379"/>
      <c r="P92" s="249" t="s">
        <v>2232</v>
      </c>
    </row>
    <row r="93" spans="1:16" ht="15.75" thickBot="1">
      <c r="A93" s="376"/>
      <c r="B93" s="246" t="s">
        <v>2233</v>
      </c>
      <c r="C93" s="247"/>
      <c r="D93" s="248"/>
      <c r="E93" s="248"/>
      <c r="F93" s="248"/>
      <c r="G93" s="379"/>
      <c r="H93" s="249" t="s">
        <v>2233</v>
      </c>
      <c r="I93" s="376"/>
      <c r="J93" s="246" t="s">
        <v>2233</v>
      </c>
      <c r="K93" s="247"/>
      <c r="L93" s="248"/>
      <c r="M93" s="248"/>
      <c r="N93" s="248"/>
      <c r="O93" s="379"/>
      <c r="P93" s="249" t="s">
        <v>2233</v>
      </c>
    </row>
    <row r="94" spans="1:16" ht="15.75" thickBot="1">
      <c r="A94" s="376"/>
      <c r="B94" s="246" t="s">
        <v>2234</v>
      </c>
      <c r="C94" s="247"/>
      <c r="D94" s="248"/>
      <c r="E94" s="248"/>
      <c r="F94" s="248"/>
      <c r="G94" s="379"/>
      <c r="H94" s="249" t="s">
        <v>2234</v>
      </c>
      <c r="I94" s="376"/>
      <c r="J94" s="246" t="s">
        <v>2234</v>
      </c>
      <c r="K94" s="247"/>
      <c r="L94" s="248"/>
      <c r="M94" s="248"/>
      <c r="N94" s="248"/>
      <c r="O94" s="379"/>
      <c r="P94" s="249" t="s">
        <v>2234</v>
      </c>
    </row>
    <row r="95" spans="1:16" ht="15.75" thickBot="1">
      <c r="A95" s="376"/>
      <c r="B95" s="246" t="s">
        <v>2235</v>
      </c>
      <c r="C95" s="247"/>
      <c r="D95" s="248"/>
      <c r="E95" s="248"/>
      <c r="F95" s="248"/>
      <c r="G95" s="379"/>
      <c r="H95" s="249" t="s">
        <v>2235</v>
      </c>
      <c r="I95" s="376"/>
      <c r="J95" s="246" t="s">
        <v>2235</v>
      </c>
      <c r="K95" s="247"/>
      <c r="L95" s="248"/>
      <c r="M95" s="248"/>
      <c r="N95" s="248"/>
      <c r="O95" s="379"/>
      <c r="P95" s="249" t="s">
        <v>2235</v>
      </c>
    </row>
    <row r="96" spans="1:16" ht="15.75" thickBot="1">
      <c r="A96" s="376"/>
      <c r="B96" s="246" t="s">
        <v>2236</v>
      </c>
      <c r="C96" s="247"/>
      <c r="D96" s="248"/>
      <c r="E96" s="248"/>
      <c r="F96" s="248"/>
      <c r="G96" s="379"/>
      <c r="H96" s="249" t="s">
        <v>2236</v>
      </c>
      <c r="I96" s="376"/>
      <c r="J96" s="246" t="s">
        <v>2236</v>
      </c>
      <c r="K96" s="247"/>
      <c r="L96" s="248"/>
      <c r="M96" s="248"/>
      <c r="N96" s="248"/>
      <c r="O96" s="379"/>
      <c r="P96" s="249" t="s">
        <v>2236</v>
      </c>
    </row>
    <row r="97" spans="1:16" ht="15.75" thickBot="1">
      <c r="A97" s="376"/>
      <c r="B97" s="246" t="s">
        <v>2237</v>
      </c>
      <c r="C97" s="247"/>
      <c r="D97" s="248"/>
      <c r="E97" s="248"/>
      <c r="F97" s="248"/>
      <c r="G97" s="379"/>
      <c r="H97" s="249" t="s">
        <v>2237</v>
      </c>
      <c r="I97" s="376"/>
      <c r="J97" s="246" t="s">
        <v>2237</v>
      </c>
      <c r="K97" s="247"/>
      <c r="L97" s="248"/>
      <c r="M97" s="248"/>
      <c r="N97" s="248"/>
      <c r="O97" s="379"/>
      <c r="P97" s="249" t="s">
        <v>2237</v>
      </c>
    </row>
    <row r="98" spans="1:16" ht="15.75" thickBot="1">
      <c r="A98" s="376"/>
      <c r="B98" s="246" t="s">
        <v>2238</v>
      </c>
      <c r="C98" s="247"/>
      <c r="D98" s="248"/>
      <c r="E98" s="248"/>
      <c r="F98" s="248"/>
      <c r="G98" s="379"/>
      <c r="H98" s="249" t="s">
        <v>2238</v>
      </c>
      <c r="I98" s="376"/>
      <c r="J98" s="246" t="s">
        <v>2238</v>
      </c>
      <c r="K98" s="247"/>
      <c r="L98" s="248"/>
      <c r="M98" s="248"/>
      <c r="N98" s="248"/>
      <c r="O98" s="379"/>
      <c r="P98" s="249" t="s">
        <v>2238</v>
      </c>
    </row>
    <row r="99" spans="1:16" ht="15.75" thickBot="1">
      <c r="A99" s="376"/>
      <c r="B99" s="246" t="s">
        <v>2239</v>
      </c>
      <c r="C99" s="247"/>
      <c r="D99" s="248"/>
      <c r="E99" s="248"/>
      <c r="F99" s="248"/>
      <c r="G99" s="379"/>
      <c r="H99" s="249" t="s">
        <v>2239</v>
      </c>
      <c r="I99" s="376"/>
      <c r="J99" s="246" t="s">
        <v>2239</v>
      </c>
      <c r="K99" s="247"/>
      <c r="L99" s="248"/>
      <c r="M99" s="248"/>
      <c r="N99" s="248"/>
      <c r="O99" s="379"/>
      <c r="P99" s="249" t="s">
        <v>2239</v>
      </c>
    </row>
    <row r="100" spans="1:16" ht="15.75" thickBot="1">
      <c r="A100" s="376"/>
      <c r="B100" s="246" t="s">
        <v>2240</v>
      </c>
      <c r="C100" s="247"/>
      <c r="D100" s="248"/>
      <c r="E100" s="248"/>
      <c r="F100" s="248"/>
      <c r="G100" s="379"/>
      <c r="H100" s="249" t="s">
        <v>2240</v>
      </c>
      <c r="I100" s="376"/>
      <c r="J100" s="246" t="s">
        <v>2240</v>
      </c>
      <c r="K100" s="247"/>
      <c r="L100" s="248"/>
      <c r="M100" s="248"/>
      <c r="N100" s="248"/>
      <c r="O100" s="379"/>
      <c r="P100" s="249" t="s">
        <v>2240</v>
      </c>
    </row>
    <row r="101" spans="1:16" ht="15.75" thickBot="1">
      <c r="A101" s="376"/>
      <c r="B101" s="246" t="s">
        <v>2241</v>
      </c>
      <c r="C101" s="247"/>
      <c r="D101" s="248"/>
      <c r="E101" s="248"/>
      <c r="F101" s="248"/>
      <c r="G101" s="379"/>
      <c r="H101" s="249" t="s">
        <v>2241</v>
      </c>
      <c r="I101" s="376"/>
      <c r="J101" s="246" t="s">
        <v>2241</v>
      </c>
      <c r="K101" s="247"/>
      <c r="L101" s="248"/>
      <c r="M101" s="248"/>
      <c r="N101" s="248"/>
      <c r="O101" s="379"/>
      <c r="P101" s="249" t="s">
        <v>2241</v>
      </c>
    </row>
    <row r="102" spans="1:16" ht="15.75" thickBot="1">
      <c r="A102" s="377"/>
      <c r="B102" s="246" t="s">
        <v>2242</v>
      </c>
      <c r="C102" s="247"/>
      <c r="D102" s="248"/>
      <c r="E102" s="248"/>
      <c r="F102" s="248"/>
      <c r="G102" s="380"/>
      <c r="H102" s="249" t="s">
        <v>2243</v>
      </c>
      <c r="I102" s="377"/>
      <c r="J102" s="246" t="s">
        <v>2242</v>
      </c>
      <c r="K102" s="247"/>
      <c r="L102" s="248"/>
      <c r="M102" s="248"/>
      <c r="N102" s="248"/>
      <c r="O102" s="380"/>
      <c r="P102" s="249" t="s">
        <v>2243</v>
      </c>
    </row>
    <row r="103" spans="1:16" ht="15.75" thickBot="1">
      <c r="A103" s="375" t="s">
        <v>2253</v>
      </c>
      <c r="B103" s="246" t="s">
        <v>2231</v>
      </c>
      <c r="C103" s="247"/>
      <c r="D103" s="248"/>
      <c r="E103" s="248"/>
      <c r="F103" s="248"/>
      <c r="G103" s="378" t="s">
        <v>2253</v>
      </c>
      <c r="H103" s="249" t="s">
        <v>2231</v>
      </c>
      <c r="I103" s="375" t="s">
        <v>2253</v>
      </c>
      <c r="J103" s="246" t="s">
        <v>2231</v>
      </c>
      <c r="K103" s="247"/>
      <c r="L103" s="248"/>
      <c r="M103" s="248"/>
      <c r="N103" s="248"/>
      <c r="O103" s="378" t="s">
        <v>2253</v>
      </c>
      <c r="P103" s="249" t="s">
        <v>2231</v>
      </c>
    </row>
    <row r="104" spans="1:16" ht="15.75" thickBot="1">
      <c r="A104" s="376"/>
      <c r="B104" s="246" t="s">
        <v>2232</v>
      </c>
      <c r="C104" s="247"/>
      <c r="D104" s="248"/>
      <c r="E104" s="248"/>
      <c r="F104" s="248"/>
      <c r="G104" s="379"/>
      <c r="H104" s="249" t="s">
        <v>2232</v>
      </c>
      <c r="I104" s="376"/>
      <c r="J104" s="246" t="s">
        <v>2232</v>
      </c>
      <c r="K104" s="247"/>
      <c r="L104" s="248"/>
      <c r="M104" s="248"/>
      <c r="N104" s="248"/>
      <c r="O104" s="379"/>
      <c r="P104" s="249" t="s">
        <v>2232</v>
      </c>
    </row>
    <row r="105" spans="1:16" ht="15.75" thickBot="1">
      <c r="A105" s="376"/>
      <c r="B105" s="246" t="s">
        <v>2233</v>
      </c>
      <c r="C105" s="247"/>
      <c r="D105" s="248"/>
      <c r="E105" s="248"/>
      <c r="F105" s="248"/>
      <c r="G105" s="379"/>
      <c r="H105" s="249" t="s">
        <v>2233</v>
      </c>
      <c r="I105" s="376"/>
      <c r="J105" s="246" t="s">
        <v>2233</v>
      </c>
      <c r="K105" s="247"/>
      <c r="L105" s="248"/>
      <c r="M105" s="248"/>
      <c r="N105" s="248"/>
      <c r="O105" s="379"/>
      <c r="P105" s="249" t="s">
        <v>2233</v>
      </c>
    </row>
    <row r="106" spans="1:16" ht="15.75" thickBot="1">
      <c r="A106" s="376"/>
      <c r="B106" s="246" t="s">
        <v>2234</v>
      </c>
      <c r="C106" s="247"/>
      <c r="D106" s="248"/>
      <c r="E106" s="248"/>
      <c r="F106" s="248"/>
      <c r="G106" s="379"/>
      <c r="H106" s="249" t="s">
        <v>2234</v>
      </c>
      <c r="I106" s="376"/>
      <c r="J106" s="246" t="s">
        <v>2234</v>
      </c>
      <c r="K106" s="247"/>
      <c r="L106" s="248"/>
      <c r="M106" s="248"/>
      <c r="N106" s="248"/>
      <c r="O106" s="379"/>
      <c r="P106" s="249" t="s">
        <v>2234</v>
      </c>
    </row>
    <row r="107" spans="1:16" ht="15.75" thickBot="1">
      <c r="A107" s="376"/>
      <c r="B107" s="246" t="s">
        <v>2235</v>
      </c>
      <c r="C107" s="247"/>
      <c r="D107" s="248"/>
      <c r="E107" s="248"/>
      <c r="F107" s="248"/>
      <c r="G107" s="379"/>
      <c r="H107" s="249" t="s">
        <v>2235</v>
      </c>
      <c r="I107" s="376"/>
      <c r="J107" s="246" t="s">
        <v>2235</v>
      </c>
      <c r="K107" s="247"/>
      <c r="L107" s="248"/>
      <c r="M107" s="248"/>
      <c r="N107" s="248"/>
      <c r="O107" s="379"/>
      <c r="P107" s="249" t="s">
        <v>2235</v>
      </c>
    </row>
    <row r="108" spans="1:16" ht="15.75" thickBot="1">
      <c r="A108" s="376"/>
      <c r="B108" s="246" t="s">
        <v>2236</v>
      </c>
      <c r="C108" s="247"/>
      <c r="D108" s="248"/>
      <c r="E108" s="248"/>
      <c r="F108" s="248"/>
      <c r="G108" s="379"/>
      <c r="H108" s="249" t="s">
        <v>2236</v>
      </c>
      <c r="I108" s="376"/>
      <c r="J108" s="246" t="s">
        <v>2236</v>
      </c>
      <c r="K108" s="247"/>
      <c r="L108" s="248"/>
      <c r="M108" s="248"/>
      <c r="N108" s="248"/>
      <c r="O108" s="379"/>
      <c r="P108" s="249" t="s">
        <v>2236</v>
      </c>
    </row>
    <row r="109" spans="1:16" ht="15.75" thickBot="1">
      <c r="A109" s="376"/>
      <c r="B109" s="246" t="s">
        <v>2237</v>
      </c>
      <c r="C109" s="247"/>
      <c r="D109" s="248"/>
      <c r="E109" s="248"/>
      <c r="F109" s="248"/>
      <c r="G109" s="379"/>
      <c r="H109" s="249" t="s">
        <v>2237</v>
      </c>
      <c r="I109" s="376"/>
      <c r="J109" s="246" t="s">
        <v>2237</v>
      </c>
      <c r="K109" s="247"/>
      <c r="L109" s="248"/>
      <c r="M109" s="248"/>
      <c r="N109" s="248"/>
      <c r="O109" s="379"/>
      <c r="P109" s="249" t="s">
        <v>2237</v>
      </c>
    </row>
    <row r="110" spans="1:16" ht="15.75" thickBot="1">
      <c r="A110" s="376"/>
      <c r="B110" s="246" t="s">
        <v>2238</v>
      </c>
      <c r="C110" s="247"/>
      <c r="D110" s="248"/>
      <c r="E110" s="248"/>
      <c r="F110" s="248"/>
      <c r="G110" s="379"/>
      <c r="H110" s="249" t="s">
        <v>2238</v>
      </c>
      <c r="I110" s="376"/>
      <c r="J110" s="246" t="s">
        <v>2238</v>
      </c>
      <c r="K110" s="247"/>
      <c r="L110" s="248"/>
      <c r="M110" s="248"/>
      <c r="N110" s="248"/>
      <c r="O110" s="379"/>
      <c r="P110" s="249" t="s">
        <v>2238</v>
      </c>
    </row>
    <row r="111" spans="1:16" ht="15.75" thickBot="1">
      <c r="A111" s="376"/>
      <c r="B111" s="246" t="s">
        <v>2239</v>
      </c>
      <c r="C111" s="247"/>
      <c r="D111" s="248"/>
      <c r="E111" s="248"/>
      <c r="F111" s="248"/>
      <c r="G111" s="379"/>
      <c r="H111" s="249" t="s">
        <v>2239</v>
      </c>
      <c r="I111" s="376"/>
      <c r="J111" s="246" t="s">
        <v>2239</v>
      </c>
      <c r="K111" s="247"/>
      <c r="L111" s="248"/>
      <c r="M111" s="248"/>
      <c r="N111" s="248"/>
      <c r="O111" s="379"/>
      <c r="P111" s="249" t="s">
        <v>2239</v>
      </c>
    </row>
    <row r="112" spans="1:16" ht="15.75" thickBot="1">
      <c r="A112" s="376"/>
      <c r="B112" s="246" t="s">
        <v>2240</v>
      </c>
      <c r="C112" s="247"/>
      <c r="D112" s="248"/>
      <c r="E112" s="248"/>
      <c r="F112" s="248"/>
      <c r="G112" s="379"/>
      <c r="H112" s="249" t="s">
        <v>2240</v>
      </c>
      <c r="I112" s="376"/>
      <c r="J112" s="246" t="s">
        <v>2240</v>
      </c>
      <c r="K112" s="247"/>
      <c r="L112" s="248"/>
      <c r="M112" s="248"/>
      <c r="N112" s="248"/>
      <c r="O112" s="379"/>
      <c r="P112" s="249" t="s">
        <v>2240</v>
      </c>
    </row>
    <row r="113" spans="1:16" ht="15.75" thickBot="1">
      <c r="A113" s="376"/>
      <c r="B113" s="246" t="s">
        <v>2241</v>
      </c>
      <c r="C113" s="247"/>
      <c r="D113" s="248"/>
      <c r="E113" s="248"/>
      <c r="F113" s="248"/>
      <c r="G113" s="379"/>
      <c r="H113" s="249" t="s">
        <v>2241</v>
      </c>
      <c r="I113" s="376"/>
      <c r="J113" s="246" t="s">
        <v>2241</v>
      </c>
      <c r="K113" s="247"/>
      <c r="L113" s="248"/>
      <c r="M113" s="248"/>
      <c r="N113" s="248"/>
      <c r="O113" s="379"/>
      <c r="P113" s="249" t="s">
        <v>2241</v>
      </c>
    </row>
    <row r="114" spans="1:16" ht="15.75" thickBot="1">
      <c r="A114" s="377"/>
      <c r="B114" s="246" t="s">
        <v>2242</v>
      </c>
      <c r="C114" s="247"/>
      <c r="D114" s="248"/>
      <c r="E114" s="248"/>
      <c r="F114" s="248"/>
      <c r="G114" s="380"/>
      <c r="H114" s="249" t="s">
        <v>2243</v>
      </c>
      <c r="I114" s="377"/>
      <c r="J114" s="246" t="s">
        <v>2242</v>
      </c>
      <c r="K114" s="247"/>
      <c r="L114" s="248"/>
      <c r="M114" s="248"/>
      <c r="N114" s="248"/>
      <c r="O114" s="380"/>
      <c r="P114" s="249" t="s">
        <v>2243</v>
      </c>
    </row>
    <row r="115" spans="1:16" ht="15.75" thickBot="1">
      <c r="A115" s="375" t="s">
        <v>2254</v>
      </c>
      <c r="B115" s="246" t="s">
        <v>2231</v>
      </c>
      <c r="C115" s="247"/>
      <c r="D115" s="248"/>
      <c r="E115" s="248"/>
      <c r="F115" s="248"/>
      <c r="G115" s="378" t="s">
        <v>2254</v>
      </c>
      <c r="H115" s="249" t="s">
        <v>2231</v>
      </c>
      <c r="I115" s="375" t="s">
        <v>2254</v>
      </c>
      <c r="J115" s="246" t="s">
        <v>2231</v>
      </c>
      <c r="K115" s="247"/>
      <c r="L115" s="248"/>
      <c r="M115" s="248"/>
      <c r="N115" s="248"/>
      <c r="O115" s="378" t="s">
        <v>2254</v>
      </c>
      <c r="P115" s="249" t="s">
        <v>2231</v>
      </c>
    </row>
    <row r="116" spans="1:16" ht="15.75" thickBot="1">
      <c r="A116" s="376"/>
      <c r="B116" s="246" t="s">
        <v>2232</v>
      </c>
      <c r="C116" s="247"/>
      <c r="D116" s="248"/>
      <c r="E116" s="248"/>
      <c r="F116" s="248"/>
      <c r="G116" s="379"/>
      <c r="H116" s="249" t="s">
        <v>2232</v>
      </c>
      <c r="I116" s="376"/>
      <c r="J116" s="246" t="s">
        <v>2232</v>
      </c>
      <c r="K116" s="247"/>
      <c r="L116" s="248"/>
      <c r="M116" s="248"/>
      <c r="N116" s="248"/>
      <c r="O116" s="379"/>
      <c r="P116" s="249" t="s">
        <v>2232</v>
      </c>
    </row>
    <row r="117" spans="1:16" ht="15.75" thickBot="1">
      <c r="A117" s="376"/>
      <c r="B117" s="246" t="s">
        <v>2233</v>
      </c>
      <c r="C117" s="247"/>
      <c r="D117" s="248"/>
      <c r="E117" s="248"/>
      <c r="F117" s="248"/>
      <c r="G117" s="379"/>
      <c r="H117" s="249" t="s">
        <v>2233</v>
      </c>
      <c r="I117" s="376"/>
      <c r="J117" s="246" t="s">
        <v>2233</v>
      </c>
      <c r="K117" s="247"/>
      <c r="L117" s="248"/>
      <c r="M117" s="248"/>
      <c r="N117" s="248"/>
      <c r="O117" s="379"/>
      <c r="P117" s="249" t="s">
        <v>2233</v>
      </c>
    </row>
    <row r="118" spans="1:16" ht="15.75" thickBot="1">
      <c r="A118" s="376"/>
      <c r="B118" s="246" t="s">
        <v>2234</v>
      </c>
      <c r="C118" s="247"/>
      <c r="D118" s="248"/>
      <c r="E118" s="248"/>
      <c r="F118" s="248"/>
      <c r="G118" s="379"/>
      <c r="H118" s="249" t="s">
        <v>2234</v>
      </c>
      <c r="I118" s="376"/>
      <c r="J118" s="246" t="s">
        <v>2234</v>
      </c>
      <c r="K118" s="247"/>
      <c r="L118" s="248"/>
      <c r="M118" s="248"/>
      <c r="N118" s="248"/>
      <c r="O118" s="379"/>
      <c r="P118" s="249" t="s">
        <v>2234</v>
      </c>
    </row>
    <row r="119" spans="1:16" ht="15.75" thickBot="1">
      <c r="A119" s="376"/>
      <c r="B119" s="246" t="s">
        <v>2235</v>
      </c>
      <c r="C119" s="247"/>
      <c r="D119" s="248"/>
      <c r="E119" s="248"/>
      <c r="F119" s="248"/>
      <c r="G119" s="379"/>
      <c r="H119" s="249" t="s">
        <v>2235</v>
      </c>
      <c r="I119" s="376"/>
      <c r="J119" s="246" t="s">
        <v>2235</v>
      </c>
      <c r="K119" s="247"/>
      <c r="L119" s="248"/>
      <c r="M119" s="248"/>
      <c r="N119" s="248"/>
      <c r="O119" s="379"/>
      <c r="P119" s="249" t="s">
        <v>2235</v>
      </c>
    </row>
    <row r="120" spans="1:16" ht="15.75" thickBot="1">
      <c r="A120" s="376"/>
      <c r="B120" s="246" t="s">
        <v>2236</v>
      </c>
      <c r="C120" s="247"/>
      <c r="D120" s="248"/>
      <c r="E120" s="248"/>
      <c r="F120" s="248"/>
      <c r="G120" s="379"/>
      <c r="H120" s="249" t="s">
        <v>2236</v>
      </c>
      <c r="I120" s="376"/>
      <c r="J120" s="246" t="s">
        <v>2236</v>
      </c>
      <c r="K120" s="247"/>
      <c r="L120" s="248"/>
      <c r="M120" s="248"/>
      <c r="N120" s="248"/>
      <c r="O120" s="379"/>
      <c r="P120" s="249" t="s">
        <v>2236</v>
      </c>
    </row>
    <row r="121" spans="1:16" ht="15.75" thickBot="1">
      <c r="A121" s="376"/>
      <c r="B121" s="246" t="s">
        <v>2237</v>
      </c>
      <c r="C121" s="247"/>
      <c r="D121" s="248"/>
      <c r="E121" s="248"/>
      <c r="F121" s="248"/>
      <c r="G121" s="379"/>
      <c r="H121" s="249" t="s">
        <v>2237</v>
      </c>
      <c r="I121" s="376"/>
      <c r="J121" s="246" t="s">
        <v>2237</v>
      </c>
      <c r="K121" s="247"/>
      <c r="L121" s="248"/>
      <c r="M121" s="248"/>
      <c r="N121" s="248"/>
      <c r="O121" s="379"/>
      <c r="P121" s="249" t="s">
        <v>2237</v>
      </c>
    </row>
    <row r="122" spans="1:16" ht="15.75" thickBot="1">
      <c r="A122" s="376"/>
      <c r="B122" s="246" t="s">
        <v>2238</v>
      </c>
      <c r="C122" s="247"/>
      <c r="D122" s="248"/>
      <c r="E122" s="248"/>
      <c r="F122" s="248"/>
      <c r="G122" s="379"/>
      <c r="H122" s="249" t="s">
        <v>2238</v>
      </c>
      <c r="I122" s="376"/>
      <c r="J122" s="246" t="s">
        <v>2238</v>
      </c>
      <c r="K122" s="247"/>
      <c r="L122" s="248"/>
      <c r="M122" s="248"/>
      <c r="N122" s="248"/>
      <c r="O122" s="379"/>
      <c r="P122" s="249" t="s">
        <v>2238</v>
      </c>
    </row>
    <row r="123" spans="1:16" ht="15.75" thickBot="1">
      <c r="A123" s="376"/>
      <c r="B123" s="246" t="s">
        <v>2239</v>
      </c>
      <c r="C123" s="247"/>
      <c r="D123" s="248"/>
      <c r="E123" s="248"/>
      <c r="F123" s="248"/>
      <c r="G123" s="379"/>
      <c r="H123" s="249" t="s">
        <v>2239</v>
      </c>
      <c r="I123" s="376"/>
      <c r="J123" s="246" t="s">
        <v>2239</v>
      </c>
      <c r="K123" s="247"/>
      <c r="L123" s="248"/>
      <c r="M123" s="248"/>
      <c r="N123" s="248"/>
      <c r="O123" s="379"/>
      <c r="P123" s="249" t="s">
        <v>2239</v>
      </c>
    </row>
    <row r="124" spans="1:16" ht="15.75" thickBot="1">
      <c r="A124" s="376"/>
      <c r="B124" s="246" t="s">
        <v>2240</v>
      </c>
      <c r="C124" s="247"/>
      <c r="D124" s="248"/>
      <c r="E124" s="248"/>
      <c r="F124" s="248"/>
      <c r="G124" s="379"/>
      <c r="H124" s="249" t="s">
        <v>2240</v>
      </c>
      <c r="I124" s="376"/>
      <c r="J124" s="246" t="s">
        <v>2240</v>
      </c>
      <c r="K124" s="247"/>
      <c r="L124" s="248"/>
      <c r="M124" s="248"/>
      <c r="N124" s="248"/>
      <c r="O124" s="379"/>
      <c r="P124" s="249" t="s">
        <v>2240</v>
      </c>
    </row>
    <row r="125" spans="1:16" ht="15.75" thickBot="1">
      <c r="A125" s="376"/>
      <c r="B125" s="246" t="s">
        <v>2241</v>
      </c>
      <c r="C125" s="247"/>
      <c r="D125" s="248"/>
      <c r="E125" s="248"/>
      <c r="F125" s="248"/>
      <c r="G125" s="379"/>
      <c r="H125" s="249" t="s">
        <v>2241</v>
      </c>
      <c r="I125" s="376"/>
      <c r="J125" s="246" t="s">
        <v>2241</v>
      </c>
      <c r="K125" s="247"/>
      <c r="L125" s="248"/>
      <c r="M125" s="248"/>
      <c r="N125" s="248"/>
      <c r="O125" s="379"/>
      <c r="P125" s="249" t="s">
        <v>2241</v>
      </c>
    </row>
    <row r="126" spans="1:16" ht="15.75" thickBot="1">
      <c r="A126" s="377"/>
      <c r="B126" s="246" t="s">
        <v>2242</v>
      </c>
      <c r="C126" s="247"/>
      <c r="D126" s="248"/>
      <c r="E126" s="248"/>
      <c r="F126" s="248"/>
      <c r="G126" s="380"/>
      <c r="H126" s="249" t="s">
        <v>2243</v>
      </c>
      <c r="I126" s="377"/>
      <c r="J126" s="246" t="s">
        <v>2242</v>
      </c>
      <c r="K126" s="247"/>
      <c r="L126" s="248"/>
      <c r="M126" s="248"/>
      <c r="N126" s="248"/>
      <c r="O126" s="380"/>
      <c r="P126" s="249" t="s">
        <v>2243</v>
      </c>
    </row>
    <row r="127" spans="1:16" ht="15.75" thickBot="1">
      <c r="A127" s="375" t="s">
        <v>2255</v>
      </c>
      <c r="B127" s="246" t="s">
        <v>2231</v>
      </c>
      <c r="C127" s="247"/>
      <c r="D127" s="248"/>
      <c r="E127" s="248"/>
      <c r="F127" s="248"/>
      <c r="G127" s="378" t="s">
        <v>2255</v>
      </c>
      <c r="H127" s="249" t="s">
        <v>2231</v>
      </c>
      <c r="I127" s="375" t="s">
        <v>2255</v>
      </c>
      <c r="J127" s="246" t="s">
        <v>2231</v>
      </c>
      <c r="K127" s="247"/>
      <c r="L127" s="248"/>
      <c r="M127" s="248"/>
      <c r="N127" s="248"/>
      <c r="O127" s="378" t="s">
        <v>2255</v>
      </c>
      <c r="P127" s="249" t="s">
        <v>2231</v>
      </c>
    </row>
    <row r="128" spans="1:16" ht="15.75" thickBot="1">
      <c r="A128" s="376"/>
      <c r="B128" s="246" t="s">
        <v>2232</v>
      </c>
      <c r="C128" s="247"/>
      <c r="D128" s="248"/>
      <c r="E128" s="248"/>
      <c r="F128" s="248"/>
      <c r="G128" s="379"/>
      <c r="H128" s="249" t="s">
        <v>2232</v>
      </c>
      <c r="I128" s="376"/>
      <c r="J128" s="246" t="s">
        <v>2232</v>
      </c>
      <c r="K128" s="247"/>
      <c r="L128" s="248"/>
      <c r="M128" s="248"/>
      <c r="N128" s="248"/>
      <c r="O128" s="379"/>
      <c r="P128" s="249" t="s">
        <v>2232</v>
      </c>
    </row>
    <row r="129" spans="1:16" ht="15.75" thickBot="1">
      <c r="A129" s="376"/>
      <c r="B129" s="246" t="s">
        <v>2233</v>
      </c>
      <c r="C129" s="247"/>
      <c r="D129" s="248"/>
      <c r="E129" s="248"/>
      <c r="F129" s="248"/>
      <c r="G129" s="379"/>
      <c r="H129" s="249" t="s">
        <v>2233</v>
      </c>
      <c r="I129" s="376"/>
      <c r="J129" s="246" t="s">
        <v>2233</v>
      </c>
      <c r="K129" s="247"/>
      <c r="L129" s="248"/>
      <c r="M129" s="248"/>
      <c r="N129" s="248"/>
      <c r="O129" s="379"/>
      <c r="P129" s="249" t="s">
        <v>2233</v>
      </c>
    </row>
    <row r="130" spans="1:16" ht="15.75" thickBot="1">
      <c r="A130" s="376"/>
      <c r="B130" s="246" t="s">
        <v>2234</v>
      </c>
      <c r="C130" s="247"/>
      <c r="D130" s="248"/>
      <c r="E130" s="248"/>
      <c r="F130" s="248"/>
      <c r="G130" s="379"/>
      <c r="H130" s="249" t="s">
        <v>2234</v>
      </c>
      <c r="I130" s="376"/>
      <c r="J130" s="246" t="s">
        <v>2234</v>
      </c>
      <c r="K130" s="247"/>
      <c r="L130" s="248"/>
      <c r="M130" s="248"/>
      <c r="N130" s="248"/>
      <c r="O130" s="379"/>
      <c r="P130" s="249" t="s">
        <v>2234</v>
      </c>
    </row>
    <row r="131" spans="1:16" ht="15.75" thickBot="1">
      <c r="A131" s="376"/>
      <c r="B131" s="246" t="s">
        <v>2235</v>
      </c>
      <c r="C131" s="247"/>
      <c r="D131" s="248"/>
      <c r="E131" s="248"/>
      <c r="F131" s="248"/>
      <c r="G131" s="379"/>
      <c r="H131" s="249" t="s">
        <v>2235</v>
      </c>
      <c r="I131" s="376"/>
      <c r="J131" s="246" t="s">
        <v>2235</v>
      </c>
      <c r="K131" s="247"/>
      <c r="L131" s="248"/>
      <c r="M131" s="248"/>
      <c r="N131" s="248"/>
      <c r="O131" s="379"/>
      <c r="P131" s="249" t="s">
        <v>2235</v>
      </c>
    </row>
    <row r="132" spans="1:16" ht="15.75" thickBot="1">
      <c r="A132" s="376"/>
      <c r="B132" s="246" t="s">
        <v>2236</v>
      </c>
      <c r="C132" s="247"/>
      <c r="D132" s="248"/>
      <c r="E132" s="248"/>
      <c r="F132" s="248"/>
      <c r="G132" s="379"/>
      <c r="H132" s="249" t="s">
        <v>2236</v>
      </c>
      <c r="I132" s="376"/>
      <c r="J132" s="246" t="s">
        <v>2236</v>
      </c>
      <c r="K132" s="247"/>
      <c r="L132" s="248"/>
      <c r="M132" s="248"/>
      <c r="N132" s="248"/>
      <c r="O132" s="379"/>
      <c r="P132" s="249" t="s">
        <v>2236</v>
      </c>
    </row>
    <row r="133" spans="1:16" ht="15.75" thickBot="1">
      <c r="A133" s="376"/>
      <c r="B133" s="246" t="s">
        <v>2237</v>
      </c>
      <c r="C133" s="247"/>
      <c r="D133" s="248"/>
      <c r="E133" s="248"/>
      <c r="F133" s="248"/>
      <c r="G133" s="379"/>
      <c r="H133" s="249" t="s">
        <v>2237</v>
      </c>
      <c r="I133" s="376"/>
      <c r="J133" s="246" t="s">
        <v>2237</v>
      </c>
      <c r="K133" s="247"/>
      <c r="L133" s="248"/>
      <c r="M133" s="248"/>
      <c r="N133" s="248"/>
      <c r="O133" s="379"/>
      <c r="P133" s="249" t="s">
        <v>2237</v>
      </c>
    </row>
    <row r="134" spans="1:16" ht="15.75" thickBot="1">
      <c r="A134" s="376"/>
      <c r="B134" s="246" t="s">
        <v>2238</v>
      </c>
      <c r="C134" s="247"/>
      <c r="D134" s="248"/>
      <c r="E134" s="248"/>
      <c r="F134" s="248"/>
      <c r="G134" s="379"/>
      <c r="H134" s="249" t="s">
        <v>2238</v>
      </c>
      <c r="I134" s="376"/>
      <c r="J134" s="246" t="s">
        <v>2238</v>
      </c>
      <c r="K134" s="247"/>
      <c r="L134" s="248"/>
      <c r="M134" s="248"/>
      <c r="N134" s="248"/>
      <c r="O134" s="379"/>
      <c r="P134" s="249" t="s">
        <v>2238</v>
      </c>
    </row>
    <row r="135" spans="1:16" ht="15.75" thickBot="1">
      <c r="A135" s="376"/>
      <c r="B135" s="246" t="s">
        <v>2239</v>
      </c>
      <c r="C135" s="247"/>
      <c r="D135" s="248"/>
      <c r="E135" s="248"/>
      <c r="F135" s="248"/>
      <c r="G135" s="379"/>
      <c r="H135" s="249" t="s">
        <v>2239</v>
      </c>
      <c r="I135" s="376"/>
      <c r="J135" s="246" t="s">
        <v>2239</v>
      </c>
      <c r="K135" s="247"/>
      <c r="L135" s="248"/>
      <c r="M135" s="248"/>
      <c r="N135" s="248"/>
      <c r="O135" s="379"/>
      <c r="P135" s="249" t="s">
        <v>2239</v>
      </c>
    </row>
    <row r="136" spans="1:16" ht="15.75" thickBot="1">
      <c r="A136" s="376"/>
      <c r="B136" s="246" t="s">
        <v>2240</v>
      </c>
      <c r="C136" s="247"/>
      <c r="D136" s="248"/>
      <c r="E136" s="248"/>
      <c r="F136" s="248"/>
      <c r="G136" s="379"/>
      <c r="H136" s="249" t="s">
        <v>2240</v>
      </c>
      <c r="I136" s="376"/>
      <c r="J136" s="246" t="s">
        <v>2240</v>
      </c>
      <c r="K136" s="247"/>
      <c r="L136" s="248"/>
      <c r="M136" s="248"/>
      <c r="N136" s="248"/>
      <c r="O136" s="379"/>
      <c r="P136" s="249" t="s">
        <v>2240</v>
      </c>
    </row>
    <row r="137" spans="1:16" ht="15.75" thickBot="1">
      <c r="A137" s="376"/>
      <c r="B137" s="246" t="s">
        <v>2241</v>
      </c>
      <c r="C137" s="247"/>
      <c r="D137" s="248"/>
      <c r="E137" s="248"/>
      <c r="F137" s="248"/>
      <c r="G137" s="379"/>
      <c r="H137" s="249" t="s">
        <v>2241</v>
      </c>
      <c r="I137" s="376"/>
      <c r="J137" s="246" t="s">
        <v>2241</v>
      </c>
      <c r="K137" s="247"/>
      <c r="L137" s="248"/>
      <c r="M137" s="248"/>
      <c r="N137" s="248"/>
      <c r="O137" s="379"/>
      <c r="P137" s="249" t="s">
        <v>2241</v>
      </c>
    </row>
    <row r="138" spans="1:16" ht="15.75" thickBot="1">
      <c r="A138" s="377"/>
      <c r="B138" s="246" t="s">
        <v>2242</v>
      </c>
      <c r="C138" s="247"/>
      <c r="D138" s="248"/>
      <c r="E138" s="248"/>
      <c r="F138" s="248"/>
      <c r="G138" s="380"/>
      <c r="H138" s="249" t="s">
        <v>2243</v>
      </c>
      <c r="I138" s="377"/>
      <c r="J138" s="246" t="s">
        <v>2242</v>
      </c>
      <c r="K138" s="247"/>
      <c r="L138" s="248"/>
      <c r="M138" s="248"/>
      <c r="N138" s="248"/>
      <c r="O138" s="380"/>
      <c r="P138" s="249" t="s">
        <v>2243</v>
      </c>
    </row>
    <row r="139" spans="1:16" ht="15.75" thickBot="1">
      <c r="A139" s="375" t="s">
        <v>2256</v>
      </c>
      <c r="B139" s="246" t="s">
        <v>2231</v>
      </c>
      <c r="C139" s="247"/>
      <c r="D139" s="248"/>
      <c r="E139" s="248"/>
      <c r="F139" s="248"/>
      <c r="G139" s="378" t="s">
        <v>2256</v>
      </c>
      <c r="H139" s="249" t="s">
        <v>2231</v>
      </c>
      <c r="I139" s="375" t="s">
        <v>2256</v>
      </c>
      <c r="J139" s="246" t="s">
        <v>2231</v>
      </c>
      <c r="K139" s="247"/>
      <c r="L139" s="248"/>
      <c r="M139" s="248"/>
      <c r="N139" s="248"/>
      <c r="O139" s="378" t="s">
        <v>2256</v>
      </c>
      <c r="P139" s="249" t="s">
        <v>2231</v>
      </c>
    </row>
    <row r="140" spans="1:16" ht="15.75" thickBot="1">
      <c r="A140" s="376"/>
      <c r="B140" s="246" t="s">
        <v>2232</v>
      </c>
      <c r="C140" s="247"/>
      <c r="D140" s="248"/>
      <c r="E140" s="248"/>
      <c r="F140" s="248"/>
      <c r="G140" s="379"/>
      <c r="H140" s="249" t="s">
        <v>2232</v>
      </c>
      <c r="I140" s="376"/>
      <c r="J140" s="246" t="s">
        <v>2232</v>
      </c>
      <c r="K140" s="247"/>
      <c r="L140" s="248"/>
      <c r="M140" s="248"/>
      <c r="N140" s="248"/>
      <c r="O140" s="379"/>
      <c r="P140" s="249" t="s">
        <v>2232</v>
      </c>
    </row>
    <row r="141" spans="1:16" ht="15.75" thickBot="1">
      <c r="A141" s="376"/>
      <c r="B141" s="246" t="s">
        <v>2233</v>
      </c>
      <c r="C141" s="247"/>
      <c r="D141" s="248"/>
      <c r="E141" s="248"/>
      <c r="F141" s="248"/>
      <c r="G141" s="379"/>
      <c r="H141" s="249" t="s">
        <v>2233</v>
      </c>
      <c r="I141" s="376"/>
      <c r="J141" s="246" t="s">
        <v>2233</v>
      </c>
      <c r="K141" s="247"/>
      <c r="L141" s="248"/>
      <c r="M141" s="248"/>
      <c r="N141" s="248"/>
      <c r="O141" s="379"/>
      <c r="P141" s="249" t="s">
        <v>2233</v>
      </c>
    </row>
    <row r="142" spans="1:16" ht="15.75" thickBot="1">
      <c r="A142" s="376"/>
      <c r="B142" s="246" t="s">
        <v>2234</v>
      </c>
      <c r="C142" s="247"/>
      <c r="D142" s="248"/>
      <c r="E142" s="248"/>
      <c r="F142" s="248"/>
      <c r="G142" s="379"/>
      <c r="H142" s="249" t="s">
        <v>2234</v>
      </c>
      <c r="I142" s="376"/>
      <c r="J142" s="246" t="s">
        <v>2234</v>
      </c>
      <c r="K142" s="247"/>
      <c r="L142" s="248"/>
      <c r="M142" s="248"/>
      <c r="N142" s="248"/>
      <c r="O142" s="379"/>
      <c r="P142" s="249" t="s">
        <v>2234</v>
      </c>
    </row>
    <row r="143" spans="1:16" ht="15.75" thickBot="1">
      <c r="A143" s="376"/>
      <c r="B143" s="246" t="s">
        <v>2235</v>
      </c>
      <c r="C143" s="247"/>
      <c r="D143" s="248"/>
      <c r="E143" s="248"/>
      <c r="F143" s="248"/>
      <c r="G143" s="379"/>
      <c r="H143" s="249" t="s">
        <v>2235</v>
      </c>
      <c r="I143" s="376"/>
      <c r="J143" s="246" t="s">
        <v>2235</v>
      </c>
      <c r="K143" s="247"/>
      <c r="L143" s="248"/>
      <c r="M143" s="248"/>
      <c r="N143" s="248"/>
      <c r="O143" s="379"/>
      <c r="P143" s="249" t="s">
        <v>2235</v>
      </c>
    </row>
    <row r="144" spans="1:16" ht="15.75" thickBot="1">
      <c r="A144" s="376"/>
      <c r="B144" s="246" t="s">
        <v>2236</v>
      </c>
      <c r="C144" s="247"/>
      <c r="D144" s="248"/>
      <c r="E144" s="248"/>
      <c r="F144" s="248"/>
      <c r="G144" s="379"/>
      <c r="H144" s="249" t="s">
        <v>2236</v>
      </c>
      <c r="I144" s="376"/>
      <c r="J144" s="246" t="s">
        <v>2236</v>
      </c>
      <c r="K144" s="247"/>
      <c r="L144" s="248"/>
      <c r="M144" s="248"/>
      <c r="N144" s="248"/>
      <c r="O144" s="379"/>
      <c r="P144" s="249" t="s">
        <v>2236</v>
      </c>
    </row>
    <row r="145" spans="1:16" ht="15.75" thickBot="1">
      <c r="A145" s="376"/>
      <c r="B145" s="246" t="s">
        <v>2237</v>
      </c>
      <c r="C145" s="247"/>
      <c r="D145" s="248"/>
      <c r="E145" s="248"/>
      <c r="F145" s="248"/>
      <c r="G145" s="379"/>
      <c r="H145" s="249" t="s">
        <v>2237</v>
      </c>
      <c r="I145" s="376"/>
      <c r="J145" s="246" t="s">
        <v>2237</v>
      </c>
      <c r="K145" s="247"/>
      <c r="L145" s="248"/>
      <c r="M145" s="248"/>
      <c r="N145" s="248"/>
      <c r="O145" s="379"/>
      <c r="P145" s="249" t="s">
        <v>2237</v>
      </c>
    </row>
    <row r="146" spans="1:16" ht="15.75" thickBot="1">
      <c r="A146" s="376"/>
      <c r="B146" s="246" t="s">
        <v>2238</v>
      </c>
      <c r="C146" s="247"/>
      <c r="D146" s="248"/>
      <c r="E146" s="248"/>
      <c r="F146" s="248"/>
      <c r="G146" s="379"/>
      <c r="H146" s="249" t="s">
        <v>2238</v>
      </c>
      <c r="I146" s="376"/>
      <c r="J146" s="246" t="s">
        <v>2238</v>
      </c>
      <c r="K146" s="247"/>
      <c r="L146" s="248"/>
      <c r="M146" s="248"/>
      <c r="N146" s="248"/>
      <c r="O146" s="379"/>
      <c r="P146" s="249" t="s">
        <v>2238</v>
      </c>
    </row>
    <row r="147" spans="1:16" ht="15.75" thickBot="1">
      <c r="A147" s="376"/>
      <c r="B147" s="246" t="s">
        <v>2239</v>
      </c>
      <c r="C147" s="247"/>
      <c r="D147" s="248"/>
      <c r="E147" s="248"/>
      <c r="F147" s="248"/>
      <c r="G147" s="379"/>
      <c r="H147" s="249" t="s">
        <v>2239</v>
      </c>
      <c r="I147" s="376"/>
      <c r="J147" s="246" t="s">
        <v>2239</v>
      </c>
      <c r="K147" s="247"/>
      <c r="L147" s="248"/>
      <c r="M147" s="248"/>
      <c r="N147" s="248"/>
      <c r="O147" s="379"/>
      <c r="P147" s="249" t="s">
        <v>2239</v>
      </c>
    </row>
    <row r="148" spans="1:16" ht="15.75" thickBot="1">
      <c r="A148" s="376"/>
      <c r="B148" s="246" t="s">
        <v>2240</v>
      </c>
      <c r="C148" s="247"/>
      <c r="D148" s="248"/>
      <c r="E148" s="248"/>
      <c r="F148" s="248"/>
      <c r="G148" s="379"/>
      <c r="H148" s="249" t="s">
        <v>2240</v>
      </c>
      <c r="I148" s="376"/>
      <c r="J148" s="246" t="s">
        <v>2240</v>
      </c>
      <c r="K148" s="247"/>
      <c r="L148" s="248"/>
      <c r="M148" s="248"/>
      <c r="N148" s="248"/>
      <c r="O148" s="379"/>
      <c r="P148" s="249" t="s">
        <v>2240</v>
      </c>
    </row>
    <row r="149" spans="1:16" ht="15.75" thickBot="1">
      <c r="A149" s="376"/>
      <c r="B149" s="246" t="s">
        <v>2241</v>
      </c>
      <c r="C149" s="247"/>
      <c r="D149" s="248"/>
      <c r="E149" s="248"/>
      <c r="F149" s="248"/>
      <c r="G149" s="379"/>
      <c r="H149" s="249" t="s">
        <v>2241</v>
      </c>
      <c r="I149" s="376"/>
      <c r="J149" s="246" t="s">
        <v>2241</v>
      </c>
      <c r="K149" s="247"/>
      <c r="L149" s="248"/>
      <c r="M149" s="248"/>
      <c r="N149" s="248"/>
      <c r="O149" s="379"/>
      <c r="P149" s="249" t="s">
        <v>2241</v>
      </c>
    </row>
    <row r="150" spans="1:16" ht="15.75" thickBot="1">
      <c r="A150" s="377"/>
      <c r="B150" s="246" t="s">
        <v>2242</v>
      </c>
      <c r="C150" s="247"/>
      <c r="D150" s="248"/>
      <c r="E150" s="248"/>
      <c r="F150" s="248"/>
      <c r="G150" s="380"/>
      <c r="H150" s="249" t="s">
        <v>2243</v>
      </c>
      <c r="I150" s="377"/>
      <c r="J150" s="246" t="s">
        <v>2242</v>
      </c>
      <c r="K150" s="247"/>
      <c r="L150" s="248"/>
      <c r="M150" s="248"/>
      <c r="N150" s="248"/>
      <c r="O150" s="380"/>
      <c r="P150" s="249" t="s">
        <v>2243</v>
      </c>
    </row>
    <row r="151" spans="1:16" ht="15.75" thickBot="1">
      <c r="A151" s="375" t="s">
        <v>2257</v>
      </c>
      <c r="B151" s="246" t="s">
        <v>2231</v>
      </c>
      <c r="C151" s="247"/>
      <c r="D151" s="248"/>
      <c r="E151" s="248"/>
      <c r="F151" s="248"/>
      <c r="G151" s="378" t="s">
        <v>2257</v>
      </c>
      <c r="H151" s="249" t="s">
        <v>2231</v>
      </c>
      <c r="I151" s="375" t="s">
        <v>2257</v>
      </c>
      <c r="J151" s="246" t="s">
        <v>2231</v>
      </c>
      <c r="K151" s="247"/>
      <c r="L151" s="248"/>
      <c r="M151" s="248"/>
      <c r="N151" s="248"/>
      <c r="O151" s="378" t="s">
        <v>2257</v>
      </c>
      <c r="P151" s="249" t="s">
        <v>2231</v>
      </c>
    </row>
    <row r="152" spans="1:16" ht="15.75" thickBot="1">
      <c r="A152" s="376"/>
      <c r="B152" s="246" t="s">
        <v>2232</v>
      </c>
      <c r="C152" s="247"/>
      <c r="D152" s="248"/>
      <c r="E152" s="248"/>
      <c r="F152" s="248"/>
      <c r="G152" s="379"/>
      <c r="H152" s="249" t="s">
        <v>2232</v>
      </c>
      <c r="I152" s="376"/>
      <c r="J152" s="246" t="s">
        <v>2232</v>
      </c>
      <c r="K152" s="247"/>
      <c r="L152" s="248"/>
      <c r="M152" s="248"/>
      <c r="N152" s="248"/>
      <c r="O152" s="379"/>
      <c r="P152" s="249" t="s">
        <v>2232</v>
      </c>
    </row>
    <row r="153" spans="1:16" ht="15.75" thickBot="1">
      <c r="A153" s="376"/>
      <c r="B153" s="246" t="s">
        <v>2233</v>
      </c>
      <c r="C153" s="247"/>
      <c r="D153" s="248"/>
      <c r="E153" s="248"/>
      <c r="F153" s="248"/>
      <c r="G153" s="379"/>
      <c r="H153" s="249" t="s">
        <v>2233</v>
      </c>
      <c r="I153" s="376"/>
      <c r="J153" s="246" t="s">
        <v>2233</v>
      </c>
      <c r="K153" s="247"/>
      <c r="L153" s="248"/>
      <c r="M153" s="248"/>
      <c r="N153" s="248"/>
      <c r="O153" s="379"/>
      <c r="P153" s="249" t="s">
        <v>2233</v>
      </c>
    </row>
    <row r="154" spans="1:16" ht="15.75" thickBot="1">
      <c r="A154" s="376"/>
      <c r="B154" s="246" t="s">
        <v>2234</v>
      </c>
      <c r="C154" s="247"/>
      <c r="D154" s="248"/>
      <c r="E154" s="248"/>
      <c r="F154" s="248"/>
      <c r="G154" s="379"/>
      <c r="H154" s="249" t="s">
        <v>2234</v>
      </c>
      <c r="I154" s="376"/>
      <c r="J154" s="246" t="s">
        <v>2234</v>
      </c>
      <c r="K154" s="247"/>
      <c r="L154" s="248"/>
      <c r="M154" s="248"/>
      <c r="N154" s="248"/>
      <c r="O154" s="379"/>
      <c r="P154" s="249" t="s">
        <v>2234</v>
      </c>
    </row>
    <row r="155" spans="1:16" ht="15.75" thickBot="1">
      <c r="A155" s="376"/>
      <c r="B155" s="246" t="s">
        <v>2235</v>
      </c>
      <c r="C155" s="247"/>
      <c r="D155" s="248"/>
      <c r="E155" s="248"/>
      <c r="F155" s="248"/>
      <c r="G155" s="379"/>
      <c r="H155" s="249" t="s">
        <v>2235</v>
      </c>
      <c r="I155" s="376"/>
      <c r="J155" s="246" t="s">
        <v>2235</v>
      </c>
      <c r="K155" s="247"/>
      <c r="L155" s="248"/>
      <c r="M155" s="248"/>
      <c r="N155" s="248"/>
      <c r="O155" s="379"/>
      <c r="P155" s="249" t="s">
        <v>2235</v>
      </c>
    </row>
    <row r="156" spans="1:16" ht="15.75" thickBot="1">
      <c r="A156" s="376"/>
      <c r="B156" s="246" t="s">
        <v>2236</v>
      </c>
      <c r="C156" s="247"/>
      <c r="D156" s="248"/>
      <c r="E156" s="248"/>
      <c r="F156" s="248"/>
      <c r="G156" s="379"/>
      <c r="H156" s="249" t="s">
        <v>2236</v>
      </c>
      <c r="I156" s="376"/>
      <c r="J156" s="246" t="s">
        <v>2236</v>
      </c>
      <c r="K156" s="247"/>
      <c r="L156" s="248"/>
      <c r="M156" s="248"/>
      <c r="N156" s="248"/>
      <c r="O156" s="379"/>
      <c r="P156" s="249" t="s">
        <v>2236</v>
      </c>
    </row>
    <row r="157" spans="1:16" ht="15.75" thickBot="1">
      <c r="A157" s="376"/>
      <c r="B157" s="246" t="s">
        <v>2237</v>
      </c>
      <c r="C157" s="247"/>
      <c r="D157" s="248"/>
      <c r="E157" s="248"/>
      <c r="F157" s="248"/>
      <c r="G157" s="379"/>
      <c r="H157" s="249" t="s">
        <v>2237</v>
      </c>
      <c r="I157" s="376"/>
      <c r="J157" s="246" t="s">
        <v>2237</v>
      </c>
      <c r="K157" s="247"/>
      <c r="L157" s="248"/>
      <c r="M157" s="248"/>
      <c r="N157" s="248"/>
      <c r="O157" s="379"/>
      <c r="P157" s="249" t="s">
        <v>2237</v>
      </c>
    </row>
    <row r="158" spans="1:16" ht="15.75" thickBot="1">
      <c r="A158" s="376"/>
      <c r="B158" s="246" t="s">
        <v>2238</v>
      </c>
      <c r="C158" s="247"/>
      <c r="D158" s="248"/>
      <c r="E158" s="248"/>
      <c r="F158" s="248"/>
      <c r="G158" s="379"/>
      <c r="H158" s="249" t="s">
        <v>2238</v>
      </c>
      <c r="I158" s="376"/>
      <c r="J158" s="246" t="s">
        <v>2238</v>
      </c>
      <c r="K158" s="247"/>
      <c r="L158" s="248"/>
      <c r="M158" s="248"/>
      <c r="N158" s="248"/>
      <c r="O158" s="379"/>
      <c r="P158" s="249" t="s">
        <v>2238</v>
      </c>
    </row>
    <row r="159" spans="1:16" ht="15.75" thickBot="1">
      <c r="A159" s="376"/>
      <c r="B159" s="246" t="s">
        <v>2239</v>
      </c>
      <c r="C159" s="247"/>
      <c r="D159" s="248"/>
      <c r="E159" s="248"/>
      <c r="F159" s="248"/>
      <c r="G159" s="379"/>
      <c r="H159" s="249" t="s">
        <v>2239</v>
      </c>
      <c r="I159" s="376"/>
      <c r="J159" s="246" t="s">
        <v>2239</v>
      </c>
      <c r="K159" s="247"/>
      <c r="L159" s="248"/>
      <c r="M159" s="248"/>
      <c r="N159" s="248"/>
      <c r="O159" s="379"/>
      <c r="P159" s="249" t="s">
        <v>2239</v>
      </c>
    </row>
    <row r="160" spans="1:16" ht="15.75" thickBot="1">
      <c r="A160" s="376"/>
      <c r="B160" s="246" t="s">
        <v>2240</v>
      </c>
      <c r="C160" s="247"/>
      <c r="D160" s="248"/>
      <c r="E160" s="248"/>
      <c r="F160" s="248"/>
      <c r="G160" s="379"/>
      <c r="H160" s="249" t="s">
        <v>2240</v>
      </c>
      <c r="I160" s="376"/>
      <c r="J160" s="246" t="s">
        <v>2240</v>
      </c>
      <c r="K160" s="247"/>
      <c r="L160" s="248"/>
      <c r="M160" s="248"/>
      <c r="N160" s="248"/>
      <c r="O160" s="379"/>
      <c r="P160" s="249" t="s">
        <v>2240</v>
      </c>
    </row>
    <row r="161" spans="1:16" ht="15.75" thickBot="1">
      <c r="A161" s="376"/>
      <c r="B161" s="246" t="s">
        <v>2241</v>
      </c>
      <c r="C161" s="247"/>
      <c r="D161" s="248"/>
      <c r="E161" s="248"/>
      <c r="F161" s="248"/>
      <c r="G161" s="379"/>
      <c r="H161" s="249" t="s">
        <v>2241</v>
      </c>
      <c r="I161" s="376"/>
      <c r="J161" s="246" t="s">
        <v>2241</v>
      </c>
      <c r="K161" s="247"/>
      <c r="L161" s="248"/>
      <c r="M161" s="248"/>
      <c r="N161" s="248"/>
      <c r="O161" s="379"/>
      <c r="P161" s="249" t="s">
        <v>2241</v>
      </c>
    </row>
    <row r="162" spans="1:16" ht="15.75" thickBot="1">
      <c r="A162" s="377"/>
      <c r="B162" s="246" t="s">
        <v>2242</v>
      </c>
      <c r="C162" s="247"/>
      <c r="D162" s="248"/>
      <c r="E162" s="248"/>
      <c r="F162" s="248"/>
      <c r="G162" s="380"/>
      <c r="H162" s="249" t="s">
        <v>2243</v>
      </c>
      <c r="I162" s="377"/>
      <c r="J162" s="246" t="s">
        <v>2242</v>
      </c>
      <c r="K162" s="247"/>
      <c r="L162" s="248"/>
      <c r="M162" s="248"/>
      <c r="N162" s="248"/>
      <c r="O162" s="380"/>
      <c r="P162" s="249" t="s">
        <v>2243</v>
      </c>
    </row>
    <row r="163" spans="1:16" ht="15.75" thickBot="1">
      <c r="A163" s="375" t="s">
        <v>2258</v>
      </c>
      <c r="B163" s="246" t="s">
        <v>2231</v>
      </c>
      <c r="C163" s="247"/>
      <c r="D163" s="248"/>
      <c r="E163" s="248"/>
      <c r="F163" s="248"/>
      <c r="G163" s="378" t="s">
        <v>2258</v>
      </c>
      <c r="H163" s="249" t="s">
        <v>2231</v>
      </c>
      <c r="I163" s="375" t="s">
        <v>2258</v>
      </c>
      <c r="J163" s="246" t="s">
        <v>2231</v>
      </c>
      <c r="K163" s="247"/>
      <c r="L163" s="248"/>
      <c r="M163" s="248"/>
      <c r="N163" s="248"/>
      <c r="O163" s="378" t="s">
        <v>2258</v>
      </c>
      <c r="P163" s="249" t="s">
        <v>2231</v>
      </c>
    </row>
    <row r="164" spans="1:16" ht="15.75" thickBot="1">
      <c r="A164" s="376"/>
      <c r="B164" s="246" t="s">
        <v>2232</v>
      </c>
      <c r="C164" s="247"/>
      <c r="D164" s="248"/>
      <c r="E164" s="248"/>
      <c r="F164" s="248"/>
      <c r="G164" s="379"/>
      <c r="H164" s="249" t="s">
        <v>2232</v>
      </c>
      <c r="I164" s="376"/>
      <c r="J164" s="246" t="s">
        <v>2232</v>
      </c>
      <c r="K164" s="247"/>
      <c r="L164" s="248"/>
      <c r="M164" s="248"/>
      <c r="N164" s="248"/>
      <c r="O164" s="379"/>
      <c r="P164" s="249" t="s">
        <v>2232</v>
      </c>
    </row>
    <row r="165" spans="1:16" ht="15.75" thickBot="1">
      <c r="A165" s="376"/>
      <c r="B165" s="246" t="s">
        <v>2233</v>
      </c>
      <c r="C165" s="247"/>
      <c r="D165" s="248"/>
      <c r="E165" s="248"/>
      <c r="F165" s="248"/>
      <c r="G165" s="379"/>
      <c r="H165" s="249" t="s">
        <v>2233</v>
      </c>
      <c r="I165" s="376"/>
      <c r="J165" s="246" t="s">
        <v>2233</v>
      </c>
      <c r="K165" s="247"/>
      <c r="L165" s="248"/>
      <c r="M165" s="248"/>
      <c r="N165" s="248"/>
      <c r="O165" s="379"/>
      <c r="P165" s="249" t="s">
        <v>2233</v>
      </c>
    </row>
    <row r="166" spans="1:16" ht="15.75" thickBot="1">
      <c r="A166" s="376"/>
      <c r="B166" s="246" t="s">
        <v>2234</v>
      </c>
      <c r="C166" s="247"/>
      <c r="D166" s="248"/>
      <c r="E166" s="248"/>
      <c r="F166" s="248"/>
      <c r="G166" s="379"/>
      <c r="H166" s="249" t="s">
        <v>2234</v>
      </c>
      <c r="I166" s="376"/>
      <c r="J166" s="246" t="s">
        <v>2234</v>
      </c>
      <c r="K166" s="247"/>
      <c r="L166" s="248"/>
      <c r="M166" s="248"/>
      <c r="N166" s="248"/>
      <c r="O166" s="379"/>
      <c r="P166" s="249" t="s">
        <v>2234</v>
      </c>
    </row>
    <row r="167" spans="1:16" ht="15.75" thickBot="1">
      <c r="A167" s="376"/>
      <c r="B167" s="246" t="s">
        <v>2235</v>
      </c>
      <c r="C167" s="247"/>
      <c r="D167" s="248"/>
      <c r="E167" s="248"/>
      <c r="F167" s="248"/>
      <c r="G167" s="379"/>
      <c r="H167" s="249" t="s">
        <v>2235</v>
      </c>
      <c r="I167" s="376"/>
      <c r="J167" s="246" t="s">
        <v>2235</v>
      </c>
      <c r="K167" s="247"/>
      <c r="L167" s="248"/>
      <c r="M167" s="248"/>
      <c r="N167" s="248"/>
      <c r="O167" s="379"/>
      <c r="P167" s="249" t="s">
        <v>2235</v>
      </c>
    </row>
    <row r="168" spans="1:16" ht="15.75" thickBot="1">
      <c r="A168" s="376"/>
      <c r="B168" s="246" t="s">
        <v>2236</v>
      </c>
      <c r="C168" s="247"/>
      <c r="D168" s="248"/>
      <c r="E168" s="248"/>
      <c r="F168" s="248"/>
      <c r="G168" s="379"/>
      <c r="H168" s="249" t="s">
        <v>2236</v>
      </c>
      <c r="I168" s="376"/>
      <c r="J168" s="246" t="s">
        <v>2236</v>
      </c>
      <c r="K168" s="247"/>
      <c r="L168" s="248"/>
      <c r="M168" s="248"/>
      <c r="N168" s="248"/>
      <c r="O168" s="379"/>
      <c r="P168" s="249" t="s">
        <v>2236</v>
      </c>
    </row>
    <row r="169" spans="1:16" ht="15.75" thickBot="1">
      <c r="A169" s="376"/>
      <c r="B169" s="246" t="s">
        <v>2237</v>
      </c>
      <c r="C169" s="247"/>
      <c r="D169" s="248"/>
      <c r="E169" s="248"/>
      <c r="F169" s="248"/>
      <c r="G169" s="379"/>
      <c r="H169" s="249" t="s">
        <v>2237</v>
      </c>
      <c r="I169" s="376"/>
      <c r="J169" s="246" t="s">
        <v>2237</v>
      </c>
      <c r="K169" s="247"/>
      <c r="L169" s="248"/>
      <c r="M169" s="248"/>
      <c r="N169" s="248"/>
      <c r="O169" s="379"/>
      <c r="P169" s="249" t="s">
        <v>2237</v>
      </c>
    </row>
    <row r="170" spans="1:16" ht="15.75" thickBot="1">
      <c r="A170" s="376"/>
      <c r="B170" s="246" t="s">
        <v>2238</v>
      </c>
      <c r="C170" s="247"/>
      <c r="D170" s="248"/>
      <c r="E170" s="248"/>
      <c r="F170" s="248"/>
      <c r="G170" s="379"/>
      <c r="H170" s="249" t="s">
        <v>2238</v>
      </c>
      <c r="I170" s="376"/>
      <c r="J170" s="246" t="s">
        <v>2238</v>
      </c>
      <c r="K170" s="247"/>
      <c r="L170" s="248"/>
      <c r="M170" s="248"/>
      <c r="N170" s="248"/>
      <c r="O170" s="379"/>
      <c r="P170" s="249" t="s">
        <v>2238</v>
      </c>
    </row>
    <row r="171" spans="1:16" ht="15.75" thickBot="1">
      <c r="A171" s="376"/>
      <c r="B171" s="246" t="s">
        <v>2239</v>
      </c>
      <c r="C171" s="247"/>
      <c r="D171" s="248"/>
      <c r="E171" s="248"/>
      <c r="F171" s="248"/>
      <c r="G171" s="379"/>
      <c r="H171" s="249" t="s">
        <v>2239</v>
      </c>
      <c r="I171" s="376"/>
      <c r="J171" s="246" t="s">
        <v>2239</v>
      </c>
      <c r="K171" s="247"/>
      <c r="L171" s="248"/>
      <c r="M171" s="248"/>
      <c r="N171" s="248"/>
      <c r="O171" s="379"/>
      <c r="P171" s="249" t="s">
        <v>2239</v>
      </c>
    </row>
    <row r="172" spans="1:16" ht="15.75" thickBot="1">
      <c r="A172" s="376"/>
      <c r="B172" s="246" t="s">
        <v>2240</v>
      </c>
      <c r="C172" s="247"/>
      <c r="D172" s="248"/>
      <c r="E172" s="248"/>
      <c r="F172" s="248"/>
      <c r="G172" s="379"/>
      <c r="H172" s="249" t="s">
        <v>2240</v>
      </c>
      <c r="I172" s="376"/>
      <c r="J172" s="246" t="s">
        <v>2240</v>
      </c>
      <c r="K172" s="247"/>
      <c r="L172" s="248"/>
      <c r="M172" s="248"/>
      <c r="N172" s="248"/>
      <c r="O172" s="379"/>
      <c r="P172" s="249" t="s">
        <v>2240</v>
      </c>
    </row>
    <row r="173" spans="1:16" ht="15.75" thickBot="1">
      <c r="A173" s="376"/>
      <c r="B173" s="246" t="s">
        <v>2241</v>
      </c>
      <c r="C173" s="247"/>
      <c r="D173" s="248"/>
      <c r="E173" s="248"/>
      <c r="F173" s="248"/>
      <c r="G173" s="379"/>
      <c r="H173" s="249" t="s">
        <v>2241</v>
      </c>
      <c r="I173" s="376"/>
      <c r="J173" s="246" t="s">
        <v>2241</v>
      </c>
      <c r="K173" s="247"/>
      <c r="L173" s="248"/>
      <c r="M173" s="248"/>
      <c r="N173" s="248"/>
      <c r="O173" s="379"/>
      <c r="P173" s="249" t="s">
        <v>2241</v>
      </c>
    </row>
    <row r="174" spans="1:16" ht="15.75" thickBot="1">
      <c r="A174" s="377"/>
      <c r="B174" s="246" t="s">
        <v>2242</v>
      </c>
      <c r="C174" s="247"/>
      <c r="D174" s="248"/>
      <c r="E174" s="248"/>
      <c r="F174" s="248"/>
      <c r="G174" s="380"/>
      <c r="H174" s="249" t="s">
        <v>2243</v>
      </c>
      <c r="I174" s="377"/>
      <c r="J174" s="246" t="s">
        <v>2242</v>
      </c>
      <c r="K174" s="247"/>
      <c r="L174" s="248"/>
      <c r="M174" s="248"/>
      <c r="N174" s="248"/>
      <c r="O174" s="380"/>
      <c r="P174" s="249" t="s">
        <v>2243</v>
      </c>
    </row>
    <row r="175" spans="1:16" ht="15.75" thickBot="1">
      <c r="A175" s="375" t="s">
        <v>2259</v>
      </c>
      <c r="B175" s="246" t="s">
        <v>2231</v>
      </c>
      <c r="C175" s="247"/>
      <c r="D175" s="248"/>
      <c r="E175" s="248"/>
      <c r="F175" s="248"/>
      <c r="G175" s="378" t="s">
        <v>2259</v>
      </c>
      <c r="H175" s="249" t="s">
        <v>2231</v>
      </c>
      <c r="I175" s="375" t="s">
        <v>2259</v>
      </c>
      <c r="J175" s="246" t="s">
        <v>2231</v>
      </c>
      <c r="K175" s="247"/>
      <c r="L175" s="248"/>
      <c r="M175" s="248"/>
      <c r="N175" s="248"/>
      <c r="O175" s="378" t="s">
        <v>2259</v>
      </c>
      <c r="P175" s="249" t="s">
        <v>2231</v>
      </c>
    </row>
    <row r="176" spans="1:16" ht="15.75" thickBot="1">
      <c r="A176" s="376"/>
      <c r="B176" s="246" t="s">
        <v>2232</v>
      </c>
      <c r="C176" s="247"/>
      <c r="D176" s="248"/>
      <c r="E176" s="248"/>
      <c r="F176" s="248"/>
      <c r="G176" s="379"/>
      <c r="H176" s="249" t="s">
        <v>2232</v>
      </c>
      <c r="I176" s="376"/>
      <c r="J176" s="246" t="s">
        <v>2232</v>
      </c>
      <c r="K176" s="247"/>
      <c r="L176" s="248"/>
      <c r="M176" s="248"/>
      <c r="N176" s="248"/>
      <c r="O176" s="379"/>
      <c r="P176" s="249" t="s">
        <v>2232</v>
      </c>
    </row>
    <row r="177" spans="1:16" ht="15.75" thickBot="1">
      <c r="A177" s="376"/>
      <c r="B177" s="246" t="s">
        <v>2233</v>
      </c>
      <c r="C177" s="247"/>
      <c r="D177" s="248"/>
      <c r="E177" s="248"/>
      <c r="F177" s="248"/>
      <c r="G177" s="379"/>
      <c r="H177" s="249" t="s">
        <v>2233</v>
      </c>
      <c r="I177" s="376"/>
      <c r="J177" s="246" t="s">
        <v>2233</v>
      </c>
      <c r="K177" s="247"/>
      <c r="L177" s="248"/>
      <c r="M177" s="248"/>
      <c r="N177" s="248"/>
      <c r="O177" s="379"/>
      <c r="P177" s="249" t="s">
        <v>2233</v>
      </c>
    </row>
    <row r="178" spans="1:16" ht="15.75" thickBot="1">
      <c r="A178" s="376"/>
      <c r="B178" s="246" t="s">
        <v>2234</v>
      </c>
      <c r="C178" s="247"/>
      <c r="D178" s="248"/>
      <c r="E178" s="248"/>
      <c r="F178" s="248"/>
      <c r="G178" s="379"/>
      <c r="H178" s="249" t="s">
        <v>2234</v>
      </c>
      <c r="I178" s="376"/>
      <c r="J178" s="246" t="s">
        <v>2234</v>
      </c>
      <c r="K178" s="247"/>
      <c r="L178" s="248"/>
      <c r="M178" s="248"/>
      <c r="N178" s="248"/>
      <c r="O178" s="379"/>
      <c r="P178" s="249" t="s">
        <v>2234</v>
      </c>
    </row>
    <row r="179" spans="1:16" ht="15.75" thickBot="1">
      <c r="A179" s="376"/>
      <c r="B179" s="246" t="s">
        <v>2235</v>
      </c>
      <c r="C179" s="247"/>
      <c r="D179" s="248"/>
      <c r="E179" s="248"/>
      <c r="F179" s="248"/>
      <c r="G179" s="379"/>
      <c r="H179" s="249" t="s">
        <v>2235</v>
      </c>
      <c r="I179" s="376"/>
      <c r="J179" s="246" t="s">
        <v>2235</v>
      </c>
      <c r="K179" s="247"/>
      <c r="L179" s="248"/>
      <c r="M179" s="248"/>
      <c r="N179" s="248"/>
      <c r="O179" s="379"/>
      <c r="P179" s="249" t="s">
        <v>2235</v>
      </c>
    </row>
    <row r="180" spans="1:16" ht="15.75" thickBot="1">
      <c r="A180" s="376"/>
      <c r="B180" s="246" t="s">
        <v>2236</v>
      </c>
      <c r="C180" s="247"/>
      <c r="D180" s="248"/>
      <c r="E180" s="248"/>
      <c r="F180" s="248"/>
      <c r="G180" s="379"/>
      <c r="H180" s="249" t="s">
        <v>2236</v>
      </c>
      <c r="I180" s="376"/>
      <c r="J180" s="246" t="s">
        <v>2236</v>
      </c>
      <c r="K180" s="247"/>
      <c r="L180" s="248"/>
      <c r="M180" s="248"/>
      <c r="N180" s="248"/>
      <c r="O180" s="379"/>
      <c r="P180" s="249" t="s">
        <v>2236</v>
      </c>
    </row>
    <row r="181" spans="1:16" ht="15.75" thickBot="1">
      <c r="A181" s="376"/>
      <c r="B181" s="246" t="s">
        <v>2237</v>
      </c>
      <c r="C181" s="247"/>
      <c r="D181" s="248"/>
      <c r="E181" s="248"/>
      <c r="F181" s="248"/>
      <c r="G181" s="379"/>
      <c r="H181" s="249" t="s">
        <v>2237</v>
      </c>
      <c r="I181" s="376"/>
      <c r="J181" s="246" t="s">
        <v>2237</v>
      </c>
      <c r="K181" s="247"/>
      <c r="L181" s="248"/>
      <c r="M181" s="248"/>
      <c r="N181" s="248"/>
      <c r="O181" s="379"/>
      <c r="P181" s="249" t="s">
        <v>2237</v>
      </c>
    </row>
    <row r="182" spans="1:16" ht="15.75" thickBot="1">
      <c r="A182" s="376"/>
      <c r="B182" s="246" t="s">
        <v>2238</v>
      </c>
      <c r="C182" s="247"/>
      <c r="D182" s="248"/>
      <c r="E182" s="248"/>
      <c r="F182" s="248"/>
      <c r="G182" s="379"/>
      <c r="H182" s="249" t="s">
        <v>2238</v>
      </c>
      <c r="I182" s="376"/>
      <c r="J182" s="246" t="s">
        <v>2238</v>
      </c>
      <c r="K182" s="247"/>
      <c r="L182" s="248"/>
      <c r="M182" s="248"/>
      <c r="N182" s="248"/>
      <c r="O182" s="379"/>
      <c r="P182" s="249" t="s">
        <v>2238</v>
      </c>
    </row>
    <row r="183" spans="1:16" ht="15.75" thickBot="1">
      <c r="A183" s="376"/>
      <c r="B183" s="246" t="s">
        <v>2239</v>
      </c>
      <c r="C183" s="247"/>
      <c r="D183" s="248"/>
      <c r="E183" s="248"/>
      <c r="F183" s="248"/>
      <c r="G183" s="379"/>
      <c r="H183" s="249" t="s">
        <v>2239</v>
      </c>
      <c r="I183" s="376"/>
      <c r="J183" s="246" t="s">
        <v>2239</v>
      </c>
      <c r="K183" s="247"/>
      <c r="L183" s="248"/>
      <c r="M183" s="248"/>
      <c r="N183" s="248"/>
      <c r="O183" s="379"/>
      <c r="P183" s="249" t="s">
        <v>2239</v>
      </c>
    </row>
    <row r="184" spans="1:16" ht="15.75" thickBot="1">
      <c r="A184" s="376"/>
      <c r="B184" s="246" t="s">
        <v>2240</v>
      </c>
      <c r="C184" s="247"/>
      <c r="D184" s="248"/>
      <c r="E184" s="248"/>
      <c r="F184" s="248"/>
      <c r="G184" s="379"/>
      <c r="H184" s="249" t="s">
        <v>2240</v>
      </c>
      <c r="I184" s="376"/>
      <c r="J184" s="246" t="s">
        <v>2240</v>
      </c>
      <c r="K184" s="247"/>
      <c r="L184" s="248"/>
      <c r="M184" s="248"/>
      <c r="N184" s="248"/>
      <c r="O184" s="379"/>
      <c r="P184" s="249" t="s">
        <v>2240</v>
      </c>
    </row>
    <row r="185" spans="1:16" ht="15.75" thickBot="1">
      <c r="A185" s="376"/>
      <c r="B185" s="246" t="s">
        <v>2241</v>
      </c>
      <c r="C185" s="247"/>
      <c r="D185" s="248"/>
      <c r="E185" s="248"/>
      <c r="F185" s="248"/>
      <c r="G185" s="379"/>
      <c r="H185" s="249" t="s">
        <v>2241</v>
      </c>
      <c r="I185" s="376"/>
      <c r="J185" s="246" t="s">
        <v>2241</v>
      </c>
      <c r="K185" s="247"/>
      <c r="L185" s="248"/>
      <c r="M185" s="248"/>
      <c r="N185" s="248"/>
      <c r="O185" s="379"/>
      <c r="P185" s="249" t="s">
        <v>2241</v>
      </c>
    </row>
    <row r="186" spans="1:16" ht="15.75" thickBot="1">
      <c r="A186" s="377"/>
      <c r="B186" s="246" t="s">
        <v>2242</v>
      </c>
      <c r="C186" s="247"/>
      <c r="D186" s="248"/>
      <c r="E186" s="248"/>
      <c r="F186" s="248"/>
      <c r="G186" s="380"/>
      <c r="H186" s="249" t="s">
        <v>2243</v>
      </c>
      <c r="I186" s="377"/>
      <c r="J186" s="246" t="s">
        <v>2242</v>
      </c>
      <c r="K186" s="247"/>
      <c r="L186" s="248"/>
      <c r="M186" s="248"/>
      <c r="N186" s="248"/>
      <c r="O186" s="380"/>
      <c r="P186" s="249" t="s">
        <v>2243</v>
      </c>
    </row>
    <row r="187" spans="1:16" ht="15.75" thickBot="1">
      <c r="A187" s="375" t="s">
        <v>2260</v>
      </c>
      <c r="B187" s="246" t="s">
        <v>2231</v>
      </c>
      <c r="C187" s="247"/>
      <c r="D187" s="248"/>
      <c r="E187" s="248"/>
      <c r="F187" s="248"/>
      <c r="G187" s="378" t="s">
        <v>2260</v>
      </c>
      <c r="H187" s="249" t="s">
        <v>2231</v>
      </c>
      <c r="I187" s="375" t="s">
        <v>2260</v>
      </c>
      <c r="J187" s="246" t="s">
        <v>2231</v>
      </c>
      <c r="K187" s="247"/>
      <c r="L187" s="248"/>
      <c r="M187" s="248"/>
      <c r="N187" s="248"/>
      <c r="O187" s="378" t="s">
        <v>2260</v>
      </c>
      <c r="P187" s="249" t="s">
        <v>2231</v>
      </c>
    </row>
    <row r="188" spans="1:16" ht="15.75" thickBot="1">
      <c r="A188" s="376"/>
      <c r="B188" s="246" t="s">
        <v>2232</v>
      </c>
      <c r="C188" s="247"/>
      <c r="D188" s="248"/>
      <c r="E188" s="248"/>
      <c r="F188" s="248"/>
      <c r="G188" s="379"/>
      <c r="H188" s="249" t="s">
        <v>2232</v>
      </c>
      <c r="I188" s="376"/>
      <c r="J188" s="246" t="s">
        <v>2232</v>
      </c>
      <c r="K188" s="247"/>
      <c r="L188" s="248"/>
      <c r="M188" s="248"/>
      <c r="N188" s="248"/>
      <c r="O188" s="379"/>
      <c r="P188" s="249" t="s">
        <v>2232</v>
      </c>
    </row>
    <row r="189" spans="1:16" ht="15.75" thickBot="1">
      <c r="A189" s="376"/>
      <c r="B189" s="246" t="s">
        <v>2233</v>
      </c>
      <c r="C189" s="247"/>
      <c r="D189" s="248"/>
      <c r="E189" s="248"/>
      <c r="F189" s="248"/>
      <c r="G189" s="379"/>
      <c r="H189" s="249" t="s">
        <v>2233</v>
      </c>
      <c r="I189" s="376"/>
      <c r="J189" s="246" t="s">
        <v>2233</v>
      </c>
      <c r="K189" s="247"/>
      <c r="L189" s="248"/>
      <c r="M189" s="248"/>
      <c r="N189" s="248"/>
      <c r="O189" s="379"/>
      <c r="P189" s="249" t="s">
        <v>2233</v>
      </c>
    </row>
    <row r="190" spans="1:16" ht="15.75" thickBot="1">
      <c r="A190" s="376"/>
      <c r="B190" s="246" t="s">
        <v>2234</v>
      </c>
      <c r="C190" s="247"/>
      <c r="D190" s="248"/>
      <c r="E190" s="248"/>
      <c r="F190" s="248"/>
      <c r="G190" s="379"/>
      <c r="H190" s="249" t="s">
        <v>2234</v>
      </c>
      <c r="I190" s="376"/>
      <c r="J190" s="246" t="s">
        <v>2234</v>
      </c>
      <c r="K190" s="247"/>
      <c r="L190" s="248"/>
      <c r="M190" s="248"/>
      <c r="N190" s="248"/>
      <c r="O190" s="379"/>
      <c r="P190" s="249" t="s">
        <v>2234</v>
      </c>
    </row>
    <row r="191" spans="1:16" ht="15.75" thickBot="1">
      <c r="A191" s="376"/>
      <c r="B191" s="246" t="s">
        <v>2235</v>
      </c>
      <c r="C191" s="247"/>
      <c r="D191" s="248"/>
      <c r="E191" s="248"/>
      <c r="F191" s="248"/>
      <c r="G191" s="379"/>
      <c r="H191" s="249" t="s">
        <v>2235</v>
      </c>
      <c r="I191" s="376"/>
      <c r="J191" s="246" t="s">
        <v>2235</v>
      </c>
      <c r="K191" s="247"/>
      <c r="L191" s="248"/>
      <c r="M191" s="248"/>
      <c r="N191" s="248"/>
      <c r="O191" s="379"/>
      <c r="P191" s="249" t="s">
        <v>2235</v>
      </c>
    </row>
    <row r="192" spans="1:16" ht="15.75" thickBot="1">
      <c r="A192" s="376"/>
      <c r="B192" s="246" t="s">
        <v>2236</v>
      </c>
      <c r="C192" s="247"/>
      <c r="D192" s="248"/>
      <c r="E192" s="248"/>
      <c r="F192" s="248"/>
      <c r="G192" s="379"/>
      <c r="H192" s="249" t="s">
        <v>2236</v>
      </c>
      <c r="I192" s="376"/>
      <c r="J192" s="246" t="s">
        <v>2236</v>
      </c>
      <c r="K192" s="247"/>
      <c r="L192" s="248"/>
      <c r="M192" s="248"/>
      <c r="N192" s="248"/>
      <c r="O192" s="379"/>
      <c r="P192" s="249" t="s">
        <v>2236</v>
      </c>
    </row>
    <row r="193" spans="1:16" ht="15.75" thickBot="1">
      <c r="A193" s="376"/>
      <c r="B193" s="246" t="s">
        <v>2237</v>
      </c>
      <c r="C193" s="247"/>
      <c r="D193" s="248"/>
      <c r="E193" s="248"/>
      <c r="F193" s="248"/>
      <c r="G193" s="379"/>
      <c r="H193" s="249" t="s">
        <v>2237</v>
      </c>
      <c r="I193" s="376"/>
      <c r="J193" s="246" t="s">
        <v>2237</v>
      </c>
      <c r="K193" s="247"/>
      <c r="L193" s="248"/>
      <c r="M193" s="248"/>
      <c r="N193" s="248"/>
      <c r="O193" s="379"/>
      <c r="P193" s="249" t="s">
        <v>2237</v>
      </c>
    </row>
    <row r="194" spans="1:16" ht="15.75" thickBot="1">
      <c r="A194" s="376"/>
      <c r="B194" s="246" t="s">
        <v>2238</v>
      </c>
      <c r="C194" s="247"/>
      <c r="D194" s="248"/>
      <c r="E194" s="248"/>
      <c r="F194" s="248"/>
      <c r="G194" s="379"/>
      <c r="H194" s="249" t="s">
        <v>2238</v>
      </c>
      <c r="I194" s="376"/>
      <c r="J194" s="246" t="s">
        <v>2238</v>
      </c>
      <c r="K194" s="247"/>
      <c r="L194" s="248"/>
      <c r="M194" s="248"/>
      <c r="N194" s="248"/>
      <c r="O194" s="379"/>
      <c r="P194" s="249" t="s">
        <v>2238</v>
      </c>
    </row>
    <row r="195" spans="1:16" ht="15.75" thickBot="1">
      <c r="A195" s="376"/>
      <c r="B195" s="246" t="s">
        <v>2239</v>
      </c>
      <c r="C195" s="247"/>
      <c r="D195" s="248"/>
      <c r="E195" s="248"/>
      <c r="F195" s="248"/>
      <c r="G195" s="379"/>
      <c r="H195" s="249" t="s">
        <v>2239</v>
      </c>
      <c r="I195" s="376"/>
      <c r="J195" s="246" t="s">
        <v>2239</v>
      </c>
      <c r="K195" s="247"/>
      <c r="L195" s="248"/>
      <c r="M195" s="248"/>
      <c r="N195" s="248"/>
      <c r="O195" s="379"/>
      <c r="P195" s="249" t="s">
        <v>2239</v>
      </c>
    </row>
    <row r="196" spans="1:16" ht="15.75" thickBot="1">
      <c r="A196" s="376"/>
      <c r="B196" s="246" t="s">
        <v>2240</v>
      </c>
      <c r="C196" s="247"/>
      <c r="D196" s="248"/>
      <c r="E196" s="248"/>
      <c r="F196" s="248"/>
      <c r="G196" s="379"/>
      <c r="H196" s="249" t="s">
        <v>2240</v>
      </c>
      <c r="I196" s="376"/>
      <c r="J196" s="246" t="s">
        <v>2240</v>
      </c>
      <c r="K196" s="247"/>
      <c r="L196" s="248"/>
      <c r="M196" s="248"/>
      <c r="N196" s="248"/>
      <c r="O196" s="379"/>
      <c r="P196" s="249" t="s">
        <v>2240</v>
      </c>
    </row>
    <row r="197" spans="1:16" ht="15.75" thickBot="1">
      <c r="A197" s="376"/>
      <c r="B197" s="246" t="s">
        <v>2241</v>
      </c>
      <c r="C197" s="247"/>
      <c r="D197" s="248"/>
      <c r="E197" s="248"/>
      <c r="F197" s="248"/>
      <c r="G197" s="379"/>
      <c r="H197" s="249" t="s">
        <v>2241</v>
      </c>
      <c r="I197" s="376"/>
      <c r="J197" s="246" t="s">
        <v>2241</v>
      </c>
      <c r="K197" s="247"/>
      <c r="L197" s="248"/>
      <c r="M197" s="248"/>
      <c r="N197" s="248"/>
      <c r="O197" s="379"/>
      <c r="P197" s="249" t="s">
        <v>2241</v>
      </c>
    </row>
    <row r="198" spans="1:16" ht="15.75" thickBot="1">
      <c r="A198" s="377"/>
      <c r="B198" s="246" t="s">
        <v>2242</v>
      </c>
      <c r="C198" s="247"/>
      <c r="D198" s="248"/>
      <c r="E198" s="248"/>
      <c r="F198" s="248"/>
      <c r="G198" s="380"/>
      <c r="H198" s="249" t="s">
        <v>2243</v>
      </c>
      <c r="I198" s="377"/>
      <c r="J198" s="246" t="s">
        <v>2242</v>
      </c>
      <c r="K198" s="247"/>
      <c r="L198" s="248"/>
      <c r="M198" s="248"/>
      <c r="N198" s="248"/>
      <c r="O198" s="380"/>
      <c r="P198" s="249" t="s">
        <v>2243</v>
      </c>
    </row>
    <row r="199" spans="1:16" ht="15.75" thickBot="1">
      <c r="A199" s="375" t="s">
        <v>2261</v>
      </c>
      <c r="B199" s="246" t="s">
        <v>2231</v>
      </c>
      <c r="C199" s="247"/>
      <c r="D199" s="248"/>
      <c r="E199" s="248"/>
      <c r="F199" s="248"/>
      <c r="G199" s="378" t="s">
        <v>2261</v>
      </c>
      <c r="H199" s="249" t="s">
        <v>2231</v>
      </c>
      <c r="I199" s="375" t="s">
        <v>2261</v>
      </c>
      <c r="J199" s="246" t="s">
        <v>2231</v>
      </c>
      <c r="K199" s="247"/>
      <c r="L199" s="248"/>
      <c r="M199" s="248"/>
      <c r="N199" s="248"/>
      <c r="O199" s="378" t="s">
        <v>2261</v>
      </c>
      <c r="P199" s="249" t="s">
        <v>2231</v>
      </c>
    </row>
    <row r="200" spans="1:16" ht="15.75" thickBot="1">
      <c r="A200" s="376"/>
      <c r="B200" s="246" t="s">
        <v>2232</v>
      </c>
      <c r="C200" s="247"/>
      <c r="D200" s="248"/>
      <c r="E200" s="248"/>
      <c r="F200" s="248"/>
      <c r="G200" s="379"/>
      <c r="H200" s="249" t="s">
        <v>2232</v>
      </c>
      <c r="I200" s="376"/>
      <c r="J200" s="246" t="s">
        <v>2232</v>
      </c>
      <c r="K200" s="247"/>
      <c r="L200" s="248"/>
      <c r="M200" s="248"/>
      <c r="N200" s="248"/>
      <c r="O200" s="379"/>
      <c r="P200" s="249" t="s">
        <v>2232</v>
      </c>
    </row>
    <row r="201" spans="1:16" ht="15.75" thickBot="1">
      <c r="A201" s="376"/>
      <c r="B201" s="246" t="s">
        <v>2233</v>
      </c>
      <c r="C201" s="247"/>
      <c r="D201" s="248"/>
      <c r="E201" s="248"/>
      <c r="F201" s="248"/>
      <c r="G201" s="379"/>
      <c r="H201" s="249" t="s">
        <v>2233</v>
      </c>
      <c r="I201" s="376"/>
      <c r="J201" s="246" t="s">
        <v>2233</v>
      </c>
      <c r="K201" s="247"/>
      <c r="L201" s="248"/>
      <c r="M201" s="248"/>
      <c r="N201" s="248"/>
      <c r="O201" s="379"/>
      <c r="P201" s="249" t="s">
        <v>2233</v>
      </c>
    </row>
    <row r="202" spans="1:16" ht="15.75" thickBot="1">
      <c r="A202" s="376"/>
      <c r="B202" s="246" t="s">
        <v>2234</v>
      </c>
      <c r="C202" s="247"/>
      <c r="D202" s="248"/>
      <c r="E202" s="248"/>
      <c r="F202" s="248"/>
      <c r="G202" s="379"/>
      <c r="H202" s="249" t="s">
        <v>2234</v>
      </c>
      <c r="I202" s="376"/>
      <c r="J202" s="246" t="s">
        <v>2234</v>
      </c>
      <c r="K202" s="247"/>
      <c r="L202" s="248"/>
      <c r="M202" s="248"/>
      <c r="N202" s="248"/>
      <c r="O202" s="379"/>
      <c r="P202" s="249" t="s">
        <v>2234</v>
      </c>
    </row>
    <row r="203" spans="1:16" ht="15.75" thickBot="1">
      <c r="A203" s="376"/>
      <c r="B203" s="246" t="s">
        <v>2235</v>
      </c>
      <c r="C203" s="247"/>
      <c r="D203" s="248"/>
      <c r="E203" s="248"/>
      <c r="F203" s="248"/>
      <c r="G203" s="379"/>
      <c r="H203" s="249" t="s">
        <v>2235</v>
      </c>
      <c r="I203" s="376"/>
      <c r="J203" s="246" t="s">
        <v>2235</v>
      </c>
      <c r="K203" s="247"/>
      <c r="L203" s="248"/>
      <c r="M203" s="248"/>
      <c r="N203" s="248"/>
      <c r="O203" s="379"/>
      <c r="P203" s="249" t="s">
        <v>2235</v>
      </c>
    </row>
    <row r="204" spans="1:16" ht="15.75" thickBot="1">
      <c r="A204" s="376"/>
      <c r="B204" s="246" t="s">
        <v>2236</v>
      </c>
      <c r="C204" s="247"/>
      <c r="D204" s="248"/>
      <c r="E204" s="248"/>
      <c r="F204" s="248"/>
      <c r="G204" s="379"/>
      <c r="H204" s="249" t="s">
        <v>2236</v>
      </c>
      <c r="I204" s="376"/>
      <c r="J204" s="246" t="s">
        <v>2236</v>
      </c>
      <c r="K204" s="247"/>
      <c r="L204" s="248"/>
      <c r="M204" s="248"/>
      <c r="N204" s="248"/>
      <c r="O204" s="379"/>
      <c r="P204" s="249" t="s">
        <v>2236</v>
      </c>
    </row>
    <row r="205" spans="1:16" ht="15.75" thickBot="1">
      <c r="A205" s="376"/>
      <c r="B205" s="246" t="s">
        <v>2237</v>
      </c>
      <c r="C205" s="247"/>
      <c r="D205" s="248"/>
      <c r="E205" s="248"/>
      <c r="F205" s="248"/>
      <c r="G205" s="379"/>
      <c r="H205" s="249" t="s">
        <v>2237</v>
      </c>
      <c r="I205" s="376"/>
      <c r="J205" s="246" t="s">
        <v>2237</v>
      </c>
      <c r="K205" s="247"/>
      <c r="L205" s="248"/>
      <c r="M205" s="248"/>
      <c r="N205" s="248"/>
      <c r="O205" s="379"/>
      <c r="P205" s="249" t="s">
        <v>2237</v>
      </c>
    </row>
    <row r="206" spans="1:16" ht="15.75" thickBot="1">
      <c r="A206" s="376"/>
      <c r="B206" s="246" t="s">
        <v>2238</v>
      </c>
      <c r="C206" s="247"/>
      <c r="D206" s="248"/>
      <c r="E206" s="248"/>
      <c r="F206" s="248"/>
      <c r="G206" s="379"/>
      <c r="H206" s="249" t="s">
        <v>2238</v>
      </c>
      <c r="I206" s="376"/>
      <c r="J206" s="246" t="s">
        <v>2238</v>
      </c>
      <c r="K206" s="247"/>
      <c r="L206" s="248"/>
      <c r="M206" s="248"/>
      <c r="N206" s="248"/>
      <c r="O206" s="379"/>
      <c r="P206" s="249" t="s">
        <v>2238</v>
      </c>
    </row>
    <row r="207" spans="1:16" ht="15.75" thickBot="1">
      <c r="A207" s="376"/>
      <c r="B207" s="246" t="s">
        <v>2239</v>
      </c>
      <c r="C207" s="247"/>
      <c r="D207" s="248"/>
      <c r="E207" s="248"/>
      <c r="F207" s="248"/>
      <c r="G207" s="379"/>
      <c r="H207" s="249" t="s">
        <v>2239</v>
      </c>
      <c r="I207" s="376"/>
      <c r="J207" s="246" t="s">
        <v>2239</v>
      </c>
      <c r="K207" s="247"/>
      <c r="L207" s="248"/>
      <c r="M207" s="248"/>
      <c r="N207" s="248"/>
      <c r="O207" s="379"/>
      <c r="P207" s="249" t="s">
        <v>2239</v>
      </c>
    </row>
    <row r="208" spans="1:16" ht="15.75" thickBot="1">
      <c r="A208" s="376"/>
      <c r="B208" s="246" t="s">
        <v>2240</v>
      </c>
      <c r="C208" s="247"/>
      <c r="D208" s="248"/>
      <c r="E208" s="248"/>
      <c r="F208" s="248"/>
      <c r="G208" s="379"/>
      <c r="H208" s="249" t="s">
        <v>2240</v>
      </c>
      <c r="I208" s="376"/>
      <c r="J208" s="246" t="s">
        <v>2240</v>
      </c>
      <c r="K208" s="247"/>
      <c r="L208" s="248"/>
      <c r="M208" s="248"/>
      <c r="N208" s="248"/>
      <c r="O208" s="379"/>
      <c r="P208" s="249" t="s">
        <v>2240</v>
      </c>
    </row>
    <row r="209" spans="1:16" ht="15.75" thickBot="1">
      <c r="A209" s="376"/>
      <c r="B209" s="246" t="s">
        <v>2241</v>
      </c>
      <c r="C209" s="247"/>
      <c r="D209" s="248"/>
      <c r="E209" s="248"/>
      <c r="F209" s="248"/>
      <c r="G209" s="379"/>
      <c r="H209" s="249" t="s">
        <v>2241</v>
      </c>
      <c r="I209" s="376"/>
      <c r="J209" s="246" t="s">
        <v>2241</v>
      </c>
      <c r="K209" s="247"/>
      <c r="L209" s="248"/>
      <c r="M209" s="248"/>
      <c r="N209" s="248"/>
      <c r="O209" s="379"/>
      <c r="P209" s="249" t="s">
        <v>2241</v>
      </c>
    </row>
    <row r="210" spans="1:16" ht="15.75" thickBot="1">
      <c r="A210" s="377"/>
      <c r="B210" s="246" t="s">
        <v>2242</v>
      </c>
      <c r="C210" s="247"/>
      <c r="D210" s="248"/>
      <c r="E210" s="248"/>
      <c r="F210" s="248"/>
      <c r="G210" s="380"/>
      <c r="H210" s="249" t="s">
        <v>2243</v>
      </c>
      <c r="I210" s="377"/>
      <c r="J210" s="246" t="s">
        <v>2242</v>
      </c>
      <c r="K210" s="247"/>
      <c r="L210" s="248"/>
      <c r="M210" s="248"/>
      <c r="N210" s="248"/>
      <c r="O210" s="380"/>
      <c r="P210" s="249" t="s">
        <v>2243</v>
      </c>
    </row>
    <row r="211" spans="1:16" ht="15.75" thickBot="1">
      <c r="A211" s="375" t="s">
        <v>2262</v>
      </c>
      <c r="B211" s="246" t="s">
        <v>2231</v>
      </c>
      <c r="C211" s="247"/>
      <c r="D211" s="248"/>
      <c r="E211" s="248"/>
      <c r="F211" s="248"/>
      <c r="G211" s="378" t="s">
        <v>2262</v>
      </c>
      <c r="H211" s="249" t="s">
        <v>2231</v>
      </c>
      <c r="I211" s="375" t="s">
        <v>2262</v>
      </c>
      <c r="J211" s="246" t="s">
        <v>2231</v>
      </c>
      <c r="K211" s="247"/>
      <c r="L211" s="248"/>
      <c r="M211" s="248"/>
      <c r="N211" s="248"/>
      <c r="O211" s="378" t="s">
        <v>2262</v>
      </c>
      <c r="P211" s="249" t="s">
        <v>2231</v>
      </c>
    </row>
    <row r="212" spans="1:16" ht="15.75" thickBot="1">
      <c r="A212" s="376"/>
      <c r="B212" s="246" t="s">
        <v>2232</v>
      </c>
      <c r="C212" s="247"/>
      <c r="D212" s="248"/>
      <c r="E212" s="248"/>
      <c r="F212" s="248"/>
      <c r="G212" s="379"/>
      <c r="H212" s="249" t="s">
        <v>2232</v>
      </c>
      <c r="I212" s="376"/>
      <c r="J212" s="246" t="s">
        <v>2232</v>
      </c>
      <c r="K212" s="247"/>
      <c r="L212" s="248"/>
      <c r="M212" s="248"/>
      <c r="N212" s="248"/>
      <c r="O212" s="379"/>
      <c r="P212" s="249" t="s">
        <v>2232</v>
      </c>
    </row>
    <row r="213" spans="1:16" ht="15.75" thickBot="1">
      <c r="A213" s="376"/>
      <c r="B213" s="246" t="s">
        <v>2233</v>
      </c>
      <c r="C213" s="247"/>
      <c r="D213" s="248"/>
      <c r="E213" s="248"/>
      <c r="F213" s="248"/>
      <c r="G213" s="379"/>
      <c r="H213" s="249" t="s">
        <v>2233</v>
      </c>
      <c r="I213" s="376"/>
      <c r="J213" s="246" t="s">
        <v>2233</v>
      </c>
      <c r="K213" s="247"/>
      <c r="L213" s="248"/>
      <c r="M213" s="248"/>
      <c r="N213" s="248"/>
      <c r="O213" s="379"/>
      <c r="P213" s="249" t="s">
        <v>2233</v>
      </c>
    </row>
    <row r="214" spans="1:16" ht="15.75" thickBot="1">
      <c r="A214" s="376"/>
      <c r="B214" s="246" t="s">
        <v>2234</v>
      </c>
      <c r="C214" s="247"/>
      <c r="D214" s="248"/>
      <c r="E214" s="248"/>
      <c r="F214" s="248"/>
      <c r="G214" s="379"/>
      <c r="H214" s="249" t="s">
        <v>2234</v>
      </c>
      <c r="I214" s="376"/>
      <c r="J214" s="246" t="s">
        <v>2234</v>
      </c>
      <c r="K214" s="247"/>
      <c r="L214" s="248"/>
      <c r="M214" s="248"/>
      <c r="N214" s="248"/>
      <c r="O214" s="379"/>
      <c r="P214" s="249" t="s">
        <v>2234</v>
      </c>
    </row>
    <row r="215" spans="1:16" ht="15.75" thickBot="1">
      <c r="A215" s="376"/>
      <c r="B215" s="246" t="s">
        <v>2235</v>
      </c>
      <c r="C215" s="247"/>
      <c r="D215" s="248"/>
      <c r="E215" s="248"/>
      <c r="F215" s="248"/>
      <c r="G215" s="379"/>
      <c r="H215" s="249" t="s">
        <v>2235</v>
      </c>
      <c r="I215" s="376"/>
      <c r="J215" s="246" t="s">
        <v>2235</v>
      </c>
      <c r="K215" s="247"/>
      <c r="L215" s="248"/>
      <c r="M215" s="248"/>
      <c r="N215" s="248"/>
      <c r="O215" s="379"/>
      <c r="P215" s="249" t="s">
        <v>2235</v>
      </c>
    </row>
    <row r="216" spans="1:16" ht="15.75" thickBot="1">
      <c r="A216" s="376"/>
      <c r="B216" s="246" t="s">
        <v>2236</v>
      </c>
      <c r="C216" s="247"/>
      <c r="D216" s="248"/>
      <c r="E216" s="248"/>
      <c r="F216" s="248"/>
      <c r="G216" s="379"/>
      <c r="H216" s="249" t="s">
        <v>2236</v>
      </c>
      <c r="I216" s="376"/>
      <c r="J216" s="246" t="s">
        <v>2236</v>
      </c>
      <c r="K216" s="247"/>
      <c r="L216" s="248"/>
      <c r="M216" s="248"/>
      <c r="N216" s="248"/>
      <c r="O216" s="379"/>
      <c r="P216" s="249" t="s">
        <v>2236</v>
      </c>
    </row>
    <row r="217" spans="1:16" ht="15.75" thickBot="1">
      <c r="A217" s="376"/>
      <c r="B217" s="246" t="s">
        <v>2237</v>
      </c>
      <c r="C217" s="247"/>
      <c r="D217" s="248"/>
      <c r="E217" s="248"/>
      <c r="F217" s="248"/>
      <c r="G217" s="379"/>
      <c r="H217" s="249" t="s">
        <v>2237</v>
      </c>
      <c r="I217" s="376"/>
      <c r="J217" s="246" t="s">
        <v>2237</v>
      </c>
      <c r="K217" s="247"/>
      <c r="L217" s="248"/>
      <c r="M217" s="248"/>
      <c r="N217" s="248"/>
      <c r="O217" s="379"/>
      <c r="P217" s="249" t="s">
        <v>2237</v>
      </c>
    </row>
    <row r="218" spans="1:16" ht="15.75" thickBot="1">
      <c r="A218" s="376"/>
      <c r="B218" s="246" t="s">
        <v>2238</v>
      </c>
      <c r="C218" s="247"/>
      <c r="D218" s="248"/>
      <c r="E218" s="248"/>
      <c r="F218" s="248"/>
      <c r="G218" s="379"/>
      <c r="H218" s="249" t="s">
        <v>2238</v>
      </c>
      <c r="I218" s="376"/>
      <c r="J218" s="246" t="s">
        <v>2238</v>
      </c>
      <c r="K218" s="247"/>
      <c r="L218" s="248"/>
      <c r="M218" s="248"/>
      <c r="N218" s="248"/>
      <c r="O218" s="379"/>
      <c r="P218" s="249" t="s">
        <v>2238</v>
      </c>
    </row>
    <row r="219" spans="1:16" ht="15.75" thickBot="1">
      <c r="A219" s="376"/>
      <c r="B219" s="246" t="s">
        <v>2239</v>
      </c>
      <c r="C219" s="247"/>
      <c r="D219" s="248"/>
      <c r="E219" s="248"/>
      <c r="F219" s="248"/>
      <c r="G219" s="379"/>
      <c r="H219" s="249" t="s">
        <v>2239</v>
      </c>
      <c r="I219" s="376"/>
      <c r="J219" s="246" t="s">
        <v>2239</v>
      </c>
      <c r="K219" s="247"/>
      <c r="L219" s="248"/>
      <c r="M219" s="248"/>
      <c r="N219" s="248"/>
      <c r="O219" s="379"/>
      <c r="P219" s="249" t="s">
        <v>2239</v>
      </c>
    </row>
    <row r="220" spans="1:16" ht="15.75" thickBot="1">
      <c r="A220" s="376"/>
      <c r="B220" s="246" t="s">
        <v>2240</v>
      </c>
      <c r="C220" s="247"/>
      <c r="D220" s="248"/>
      <c r="E220" s="248"/>
      <c r="F220" s="248"/>
      <c r="G220" s="379"/>
      <c r="H220" s="249" t="s">
        <v>2240</v>
      </c>
      <c r="I220" s="376"/>
      <c r="J220" s="246" t="s">
        <v>2240</v>
      </c>
      <c r="K220" s="247"/>
      <c r="L220" s="248"/>
      <c r="M220" s="248"/>
      <c r="N220" s="248"/>
      <c r="O220" s="379"/>
      <c r="P220" s="249" t="s">
        <v>2240</v>
      </c>
    </row>
    <row r="221" spans="1:16" ht="15.75" thickBot="1">
      <c r="A221" s="376"/>
      <c r="B221" s="246" t="s">
        <v>2241</v>
      </c>
      <c r="C221" s="247"/>
      <c r="D221" s="248"/>
      <c r="E221" s="248"/>
      <c r="F221" s="248"/>
      <c r="G221" s="379"/>
      <c r="H221" s="249" t="s">
        <v>2241</v>
      </c>
      <c r="I221" s="376"/>
      <c r="J221" s="246" t="s">
        <v>2241</v>
      </c>
      <c r="K221" s="247"/>
      <c r="L221" s="248"/>
      <c r="M221" s="248"/>
      <c r="N221" s="248"/>
      <c r="O221" s="379"/>
      <c r="P221" s="249" t="s">
        <v>2241</v>
      </c>
    </row>
    <row r="222" spans="1:16" ht="15.75" thickBot="1">
      <c r="A222" s="377"/>
      <c r="B222" s="246" t="s">
        <v>2242</v>
      </c>
      <c r="C222" s="247"/>
      <c r="D222" s="248"/>
      <c r="E222" s="248"/>
      <c r="F222" s="248"/>
      <c r="G222" s="380"/>
      <c r="H222" s="249" t="s">
        <v>2243</v>
      </c>
      <c r="I222" s="377"/>
      <c r="J222" s="246" t="s">
        <v>2242</v>
      </c>
      <c r="K222" s="247"/>
      <c r="L222" s="248"/>
      <c r="M222" s="248"/>
      <c r="N222" s="248"/>
      <c r="O222" s="380"/>
      <c r="P222" s="249" t="s">
        <v>2243</v>
      </c>
    </row>
    <row r="223" spans="1:16" ht="15.75" thickBot="1">
      <c r="A223" s="375" t="s">
        <v>2263</v>
      </c>
      <c r="B223" s="246" t="s">
        <v>2231</v>
      </c>
      <c r="C223" s="247"/>
      <c r="D223" s="248"/>
      <c r="E223" s="248"/>
      <c r="F223" s="248"/>
      <c r="G223" s="378" t="s">
        <v>2263</v>
      </c>
      <c r="H223" s="249" t="s">
        <v>2231</v>
      </c>
      <c r="I223" s="375" t="s">
        <v>2263</v>
      </c>
      <c r="J223" s="246" t="s">
        <v>2231</v>
      </c>
      <c r="K223" s="247"/>
      <c r="L223" s="248"/>
      <c r="M223" s="248"/>
      <c r="N223" s="248"/>
      <c r="O223" s="378" t="s">
        <v>2263</v>
      </c>
      <c r="P223" s="249" t="s">
        <v>2231</v>
      </c>
    </row>
    <row r="224" spans="1:16" ht="15.75" thickBot="1">
      <c r="A224" s="376"/>
      <c r="B224" s="246" t="s">
        <v>2232</v>
      </c>
      <c r="C224" s="247"/>
      <c r="D224" s="248"/>
      <c r="E224" s="248"/>
      <c r="F224" s="248"/>
      <c r="G224" s="379"/>
      <c r="H224" s="249" t="s">
        <v>2232</v>
      </c>
      <c r="I224" s="376"/>
      <c r="J224" s="246" t="s">
        <v>2232</v>
      </c>
      <c r="K224" s="247"/>
      <c r="L224" s="248"/>
      <c r="M224" s="248"/>
      <c r="N224" s="248"/>
      <c r="O224" s="379"/>
      <c r="P224" s="249" t="s">
        <v>2232</v>
      </c>
    </row>
    <row r="225" spans="1:16" ht="15.75" thickBot="1">
      <c r="A225" s="376"/>
      <c r="B225" s="246" t="s">
        <v>2233</v>
      </c>
      <c r="C225" s="247"/>
      <c r="D225" s="248"/>
      <c r="E225" s="248"/>
      <c r="F225" s="248"/>
      <c r="G225" s="379"/>
      <c r="H225" s="249" t="s">
        <v>2233</v>
      </c>
      <c r="I225" s="376"/>
      <c r="J225" s="246" t="s">
        <v>2233</v>
      </c>
      <c r="K225" s="247"/>
      <c r="L225" s="248"/>
      <c r="M225" s="248"/>
      <c r="N225" s="248"/>
      <c r="O225" s="379"/>
      <c r="P225" s="249" t="s">
        <v>2233</v>
      </c>
    </row>
    <row r="226" spans="1:16" ht="15.75" thickBot="1">
      <c r="A226" s="376"/>
      <c r="B226" s="246" t="s">
        <v>2234</v>
      </c>
      <c r="C226" s="247"/>
      <c r="D226" s="248"/>
      <c r="E226" s="248"/>
      <c r="F226" s="248"/>
      <c r="G226" s="379"/>
      <c r="H226" s="249" t="s">
        <v>2234</v>
      </c>
      <c r="I226" s="376"/>
      <c r="J226" s="246" t="s">
        <v>2234</v>
      </c>
      <c r="K226" s="247"/>
      <c r="L226" s="248"/>
      <c r="M226" s="248"/>
      <c r="N226" s="248"/>
      <c r="O226" s="379"/>
      <c r="P226" s="249" t="s">
        <v>2234</v>
      </c>
    </row>
    <row r="227" spans="1:16" ht="15.75" thickBot="1">
      <c r="A227" s="376"/>
      <c r="B227" s="246" t="s">
        <v>2235</v>
      </c>
      <c r="C227" s="247"/>
      <c r="D227" s="248"/>
      <c r="E227" s="248"/>
      <c r="F227" s="248"/>
      <c r="G227" s="379"/>
      <c r="H227" s="249" t="s">
        <v>2235</v>
      </c>
      <c r="I227" s="376"/>
      <c r="J227" s="246" t="s">
        <v>2235</v>
      </c>
      <c r="K227" s="247"/>
      <c r="L227" s="248"/>
      <c r="M227" s="248"/>
      <c r="N227" s="248"/>
      <c r="O227" s="379"/>
      <c r="P227" s="249" t="s">
        <v>2235</v>
      </c>
    </row>
    <row r="228" spans="1:16" ht="15.75" thickBot="1">
      <c r="A228" s="376"/>
      <c r="B228" s="246" t="s">
        <v>2236</v>
      </c>
      <c r="C228" s="247"/>
      <c r="D228" s="248"/>
      <c r="E228" s="248"/>
      <c r="F228" s="248"/>
      <c r="G228" s="379"/>
      <c r="H228" s="249" t="s">
        <v>2236</v>
      </c>
      <c r="I228" s="376"/>
      <c r="J228" s="246" t="s">
        <v>2236</v>
      </c>
      <c r="K228" s="247"/>
      <c r="L228" s="248"/>
      <c r="M228" s="248"/>
      <c r="N228" s="248"/>
      <c r="O228" s="379"/>
      <c r="P228" s="249" t="s">
        <v>2236</v>
      </c>
    </row>
    <row r="229" spans="1:16" ht="15.75" thickBot="1">
      <c r="A229" s="376"/>
      <c r="B229" s="246" t="s">
        <v>2237</v>
      </c>
      <c r="C229" s="247"/>
      <c r="D229" s="248"/>
      <c r="E229" s="248"/>
      <c r="F229" s="248"/>
      <c r="G229" s="379"/>
      <c r="H229" s="249" t="s">
        <v>2237</v>
      </c>
      <c r="I229" s="376"/>
      <c r="J229" s="246" t="s">
        <v>2237</v>
      </c>
      <c r="K229" s="247"/>
      <c r="L229" s="248"/>
      <c r="M229" s="248"/>
      <c r="N229" s="248"/>
      <c r="O229" s="379"/>
      <c r="P229" s="249" t="s">
        <v>2237</v>
      </c>
    </row>
    <row r="230" spans="1:16" ht="15.75" thickBot="1">
      <c r="A230" s="376"/>
      <c r="B230" s="246" t="s">
        <v>2238</v>
      </c>
      <c r="C230" s="247"/>
      <c r="D230" s="248"/>
      <c r="E230" s="248"/>
      <c r="F230" s="248"/>
      <c r="G230" s="379"/>
      <c r="H230" s="249" t="s">
        <v>2238</v>
      </c>
      <c r="I230" s="376"/>
      <c r="J230" s="246" t="s">
        <v>2238</v>
      </c>
      <c r="K230" s="247"/>
      <c r="L230" s="248"/>
      <c r="M230" s="248"/>
      <c r="N230" s="248"/>
      <c r="O230" s="379"/>
      <c r="P230" s="249" t="s">
        <v>2238</v>
      </c>
    </row>
    <row r="231" spans="1:16" ht="15.75" thickBot="1">
      <c r="A231" s="376"/>
      <c r="B231" s="246" t="s">
        <v>2239</v>
      </c>
      <c r="C231" s="247"/>
      <c r="D231" s="248"/>
      <c r="E231" s="248"/>
      <c r="F231" s="248"/>
      <c r="G231" s="379"/>
      <c r="H231" s="249" t="s">
        <v>2239</v>
      </c>
      <c r="I231" s="376"/>
      <c r="J231" s="246" t="s">
        <v>2239</v>
      </c>
      <c r="K231" s="247"/>
      <c r="L231" s="248"/>
      <c r="M231" s="248"/>
      <c r="N231" s="248"/>
      <c r="O231" s="379"/>
      <c r="P231" s="249" t="s">
        <v>2239</v>
      </c>
    </row>
    <row r="232" spans="1:16" ht="15.75" thickBot="1">
      <c r="A232" s="376"/>
      <c r="B232" s="246" t="s">
        <v>2240</v>
      </c>
      <c r="C232" s="247"/>
      <c r="D232" s="248"/>
      <c r="E232" s="248"/>
      <c r="F232" s="248"/>
      <c r="G232" s="379"/>
      <c r="H232" s="249" t="s">
        <v>2240</v>
      </c>
      <c r="I232" s="376"/>
      <c r="J232" s="246" t="s">
        <v>2240</v>
      </c>
      <c r="K232" s="247"/>
      <c r="L232" s="248"/>
      <c r="M232" s="248"/>
      <c r="N232" s="248"/>
      <c r="O232" s="379"/>
      <c r="P232" s="249" t="s">
        <v>2240</v>
      </c>
    </row>
    <row r="233" spans="1:16" ht="15.75" thickBot="1">
      <c r="A233" s="376"/>
      <c r="B233" s="246" t="s">
        <v>2241</v>
      </c>
      <c r="C233" s="247"/>
      <c r="D233" s="248"/>
      <c r="E233" s="248"/>
      <c r="F233" s="248"/>
      <c r="G233" s="379"/>
      <c r="H233" s="249" t="s">
        <v>2241</v>
      </c>
      <c r="I233" s="376"/>
      <c r="J233" s="246" t="s">
        <v>2241</v>
      </c>
      <c r="K233" s="247"/>
      <c r="L233" s="248"/>
      <c r="M233" s="248"/>
      <c r="N233" s="248"/>
      <c r="O233" s="379"/>
      <c r="P233" s="249" t="s">
        <v>2241</v>
      </c>
    </row>
    <row r="234" spans="1:16" ht="15.75" thickBot="1">
      <c r="A234" s="377"/>
      <c r="B234" s="246" t="s">
        <v>2242</v>
      </c>
      <c r="C234" s="247"/>
      <c r="D234" s="248"/>
      <c r="E234" s="248"/>
      <c r="F234" s="248"/>
      <c r="G234" s="380"/>
      <c r="H234" s="249" t="s">
        <v>2243</v>
      </c>
      <c r="I234" s="377"/>
      <c r="J234" s="246" t="s">
        <v>2242</v>
      </c>
      <c r="K234" s="247"/>
      <c r="L234" s="248"/>
      <c r="M234" s="248"/>
      <c r="N234" s="248"/>
      <c r="O234" s="380"/>
      <c r="P234" s="249" t="s">
        <v>2243</v>
      </c>
    </row>
    <row r="235" spans="1:16" ht="15.75" thickBot="1">
      <c r="A235" s="375" t="s">
        <v>2264</v>
      </c>
      <c r="B235" s="246" t="s">
        <v>2231</v>
      </c>
      <c r="C235" s="247"/>
      <c r="D235" s="248"/>
      <c r="E235" s="248"/>
      <c r="F235" s="248"/>
      <c r="G235" s="378" t="s">
        <v>2264</v>
      </c>
      <c r="H235" s="249" t="s">
        <v>2231</v>
      </c>
      <c r="I235" s="375" t="s">
        <v>2264</v>
      </c>
      <c r="J235" s="246" t="s">
        <v>2231</v>
      </c>
      <c r="K235" s="247"/>
      <c r="L235" s="248"/>
      <c r="M235" s="248"/>
      <c r="N235" s="248"/>
      <c r="O235" s="378" t="s">
        <v>2264</v>
      </c>
      <c r="P235" s="249" t="s">
        <v>2231</v>
      </c>
    </row>
    <row r="236" spans="1:16" ht="15.75" thickBot="1">
      <c r="A236" s="376"/>
      <c r="B236" s="246" t="s">
        <v>2232</v>
      </c>
      <c r="C236" s="247"/>
      <c r="D236" s="248"/>
      <c r="E236" s="248"/>
      <c r="F236" s="248"/>
      <c r="G236" s="379"/>
      <c r="H236" s="249" t="s">
        <v>2232</v>
      </c>
      <c r="I236" s="376"/>
      <c r="J236" s="246" t="s">
        <v>2232</v>
      </c>
      <c r="K236" s="247"/>
      <c r="L236" s="248"/>
      <c r="M236" s="248"/>
      <c r="N236" s="248"/>
      <c r="O236" s="379"/>
      <c r="P236" s="249" t="s">
        <v>2232</v>
      </c>
    </row>
    <row r="237" spans="1:16" ht="15.75" thickBot="1">
      <c r="A237" s="376"/>
      <c r="B237" s="246" t="s">
        <v>2233</v>
      </c>
      <c r="C237" s="247"/>
      <c r="D237" s="248"/>
      <c r="E237" s="248"/>
      <c r="F237" s="248"/>
      <c r="G237" s="379"/>
      <c r="H237" s="249" t="s">
        <v>2233</v>
      </c>
      <c r="I237" s="376"/>
      <c r="J237" s="246" t="s">
        <v>2233</v>
      </c>
      <c r="K237" s="247"/>
      <c r="L237" s="248"/>
      <c r="M237" s="248"/>
      <c r="N237" s="248"/>
      <c r="O237" s="379"/>
      <c r="P237" s="249" t="s">
        <v>2233</v>
      </c>
    </row>
    <row r="238" spans="1:16" ht="15.75" thickBot="1">
      <c r="A238" s="376"/>
      <c r="B238" s="246" t="s">
        <v>2234</v>
      </c>
      <c r="C238" s="247"/>
      <c r="D238" s="248"/>
      <c r="E238" s="248"/>
      <c r="F238" s="248"/>
      <c r="G238" s="379"/>
      <c r="H238" s="249" t="s">
        <v>2234</v>
      </c>
      <c r="I238" s="376"/>
      <c r="J238" s="246" t="s">
        <v>2234</v>
      </c>
      <c r="K238" s="247"/>
      <c r="L238" s="248"/>
      <c r="M238" s="248"/>
      <c r="N238" s="248"/>
      <c r="O238" s="379"/>
      <c r="P238" s="249" t="s">
        <v>2234</v>
      </c>
    </row>
    <row r="239" spans="1:16" ht="15.75" thickBot="1">
      <c r="A239" s="376"/>
      <c r="B239" s="246" t="s">
        <v>2235</v>
      </c>
      <c r="C239" s="247"/>
      <c r="D239" s="248"/>
      <c r="E239" s="248"/>
      <c r="F239" s="248"/>
      <c r="G239" s="379"/>
      <c r="H239" s="249" t="s">
        <v>2235</v>
      </c>
      <c r="I239" s="376"/>
      <c r="J239" s="246" t="s">
        <v>2235</v>
      </c>
      <c r="K239" s="247"/>
      <c r="L239" s="248"/>
      <c r="M239" s="248"/>
      <c r="N239" s="248"/>
      <c r="O239" s="379"/>
      <c r="P239" s="249" t="s">
        <v>2235</v>
      </c>
    </row>
    <row r="240" spans="1:16" ht="15.75" thickBot="1">
      <c r="A240" s="376"/>
      <c r="B240" s="246" t="s">
        <v>2236</v>
      </c>
      <c r="C240" s="247"/>
      <c r="D240" s="248"/>
      <c r="E240" s="248"/>
      <c r="F240" s="248"/>
      <c r="G240" s="379"/>
      <c r="H240" s="249" t="s">
        <v>2236</v>
      </c>
      <c r="I240" s="376"/>
      <c r="J240" s="246" t="s">
        <v>2236</v>
      </c>
      <c r="K240" s="247"/>
      <c r="L240" s="248"/>
      <c r="M240" s="248"/>
      <c r="N240" s="248"/>
      <c r="O240" s="379"/>
      <c r="P240" s="249" t="s">
        <v>2236</v>
      </c>
    </row>
    <row r="241" spans="1:16" ht="15.75" thickBot="1">
      <c r="A241" s="376"/>
      <c r="B241" s="246" t="s">
        <v>2237</v>
      </c>
      <c r="C241" s="247"/>
      <c r="D241" s="248"/>
      <c r="E241" s="248"/>
      <c r="F241" s="248"/>
      <c r="G241" s="379"/>
      <c r="H241" s="249" t="s">
        <v>2237</v>
      </c>
      <c r="I241" s="376"/>
      <c r="J241" s="246" t="s">
        <v>2237</v>
      </c>
      <c r="K241" s="247"/>
      <c r="L241" s="248"/>
      <c r="M241" s="248"/>
      <c r="N241" s="248"/>
      <c r="O241" s="379"/>
      <c r="P241" s="249" t="s">
        <v>2237</v>
      </c>
    </row>
    <row r="242" spans="1:16" ht="15.75" thickBot="1">
      <c r="A242" s="376"/>
      <c r="B242" s="246" t="s">
        <v>2238</v>
      </c>
      <c r="C242" s="247"/>
      <c r="D242" s="248"/>
      <c r="E242" s="248"/>
      <c r="F242" s="248"/>
      <c r="G242" s="379"/>
      <c r="H242" s="249" t="s">
        <v>2238</v>
      </c>
      <c r="I242" s="376"/>
      <c r="J242" s="246" t="s">
        <v>2238</v>
      </c>
      <c r="K242" s="247"/>
      <c r="L242" s="248"/>
      <c r="M242" s="248"/>
      <c r="N242" s="248"/>
      <c r="O242" s="379"/>
      <c r="P242" s="249" t="s">
        <v>2238</v>
      </c>
    </row>
    <row r="243" spans="1:16" ht="15.75" thickBot="1">
      <c r="A243" s="376"/>
      <c r="B243" s="246" t="s">
        <v>2239</v>
      </c>
      <c r="C243" s="247"/>
      <c r="D243" s="248"/>
      <c r="E243" s="248"/>
      <c r="F243" s="248"/>
      <c r="G243" s="379"/>
      <c r="H243" s="249" t="s">
        <v>2239</v>
      </c>
      <c r="I243" s="376"/>
      <c r="J243" s="246" t="s">
        <v>2239</v>
      </c>
      <c r="K243" s="247"/>
      <c r="L243" s="248"/>
      <c r="M243" s="248"/>
      <c r="N243" s="248"/>
      <c r="O243" s="379"/>
      <c r="P243" s="249" t="s">
        <v>2239</v>
      </c>
    </row>
    <row r="244" spans="1:16" ht="15.75" thickBot="1">
      <c r="A244" s="376"/>
      <c r="B244" s="246" t="s">
        <v>2240</v>
      </c>
      <c r="C244" s="247"/>
      <c r="D244" s="248"/>
      <c r="E244" s="248"/>
      <c r="F244" s="248"/>
      <c r="G244" s="379"/>
      <c r="H244" s="249" t="s">
        <v>2240</v>
      </c>
      <c r="I244" s="376"/>
      <c r="J244" s="246" t="s">
        <v>2240</v>
      </c>
      <c r="K244" s="247"/>
      <c r="L244" s="248"/>
      <c r="M244" s="248"/>
      <c r="N244" s="248"/>
      <c r="O244" s="379"/>
      <c r="P244" s="249" t="s">
        <v>2240</v>
      </c>
    </row>
    <row r="245" spans="1:16" ht="15.75" thickBot="1">
      <c r="A245" s="376"/>
      <c r="B245" s="246" t="s">
        <v>2241</v>
      </c>
      <c r="C245" s="247"/>
      <c r="D245" s="248"/>
      <c r="E245" s="248"/>
      <c r="F245" s="248"/>
      <c r="G245" s="379"/>
      <c r="H245" s="249" t="s">
        <v>2241</v>
      </c>
      <c r="I245" s="376"/>
      <c r="J245" s="246" t="s">
        <v>2241</v>
      </c>
      <c r="K245" s="247"/>
      <c r="L245" s="248"/>
      <c r="M245" s="248"/>
      <c r="N245" s="248"/>
      <c r="O245" s="379"/>
      <c r="P245" s="249" t="s">
        <v>2241</v>
      </c>
    </row>
    <row r="246" spans="1:16" ht="15.75" thickBot="1">
      <c r="A246" s="377"/>
      <c r="B246" s="246" t="s">
        <v>2242</v>
      </c>
      <c r="C246" s="247"/>
      <c r="D246" s="248"/>
      <c r="E246" s="248"/>
      <c r="F246" s="248"/>
      <c r="G246" s="380"/>
      <c r="H246" s="249" t="s">
        <v>2243</v>
      </c>
      <c r="I246" s="377"/>
      <c r="J246" s="246" t="s">
        <v>2242</v>
      </c>
      <c r="K246" s="247"/>
      <c r="L246" s="248"/>
      <c r="M246" s="248"/>
      <c r="N246" s="248"/>
      <c r="O246" s="380"/>
      <c r="P246" s="249" t="s">
        <v>2243</v>
      </c>
    </row>
    <row r="247" spans="1:16" ht="15.75" thickBot="1">
      <c r="A247" s="375" t="s">
        <v>2265</v>
      </c>
      <c r="B247" s="246" t="s">
        <v>2231</v>
      </c>
      <c r="C247" s="247"/>
      <c r="D247" s="248"/>
      <c r="E247" s="248"/>
      <c r="F247" s="248"/>
      <c r="G247" s="378" t="s">
        <v>2266</v>
      </c>
      <c r="H247" s="249" t="s">
        <v>2231</v>
      </c>
      <c r="I247" s="375" t="s">
        <v>2265</v>
      </c>
      <c r="J247" s="246" t="s">
        <v>2231</v>
      </c>
      <c r="K247" s="247"/>
      <c r="L247" s="248"/>
      <c r="M247" s="248"/>
      <c r="N247" s="248"/>
      <c r="O247" s="378" t="s">
        <v>2266</v>
      </c>
      <c r="P247" s="249" t="s">
        <v>2231</v>
      </c>
    </row>
    <row r="248" spans="1:16" ht="15.75" thickBot="1">
      <c r="A248" s="376"/>
      <c r="B248" s="246" t="s">
        <v>2232</v>
      </c>
      <c r="C248" s="247"/>
      <c r="D248" s="248"/>
      <c r="E248" s="248"/>
      <c r="F248" s="248"/>
      <c r="G248" s="379"/>
      <c r="H248" s="249" t="s">
        <v>2232</v>
      </c>
      <c r="I248" s="376"/>
      <c r="J248" s="246" t="s">
        <v>2232</v>
      </c>
      <c r="K248" s="247"/>
      <c r="L248" s="248"/>
      <c r="M248" s="248"/>
      <c r="N248" s="248"/>
      <c r="O248" s="379"/>
      <c r="P248" s="249" t="s">
        <v>2232</v>
      </c>
    </row>
    <row r="249" spans="1:16" ht="15.75" thickBot="1">
      <c r="A249" s="376"/>
      <c r="B249" s="246" t="s">
        <v>2233</v>
      </c>
      <c r="C249" s="247"/>
      <c r="D249" s="248"/>
      <c r="E249" s="248"/>
      <c r="F249" s="248"/>
      <c r="G249" s="379"/>
      <c r="H249" s="249" t="s">
        <v>2233</v>
      </c>
      <c r="I249" s="376"/>
      <c r="J249" s="246" t="s">
        <v>2233</v>
      </c>
      <c r="K249" s="247"/>
      <c r="L249" s="248"/>
      <c r="M249" s="248"/>
      <c r="N249" s="248"/>
      <c r="O249" s="379"/>
      <c r="P249" s="249" t="s">
        <v>2233</v>
      </c>
    </row>
    <row r="250" spans="1:16" ht="15.75" thickBot="1">
      <c r="A250" s="376"/>
      <c r="B250" s="246" t="s">
        <v>2234</v>
      </c>
      <c r="C250" s="247"/>
      <c r="D250" s="248"/>
      <c r="E250" s="248"/>
      <c r="F250" s="248"/>
      <c r="G250" s="379"/>
      <c r="H250" s="249" t="s">
        <v>2234</v>
      </c>
      <c r="I250" s="376"/>
      <c r="J250" s="246" t="s">
        <v>2234</v>
      </c>
      <c r="K250" s="247"/>
      <c r="L250" s="248"/>
      <c r="M250" s="248"/>
      <c r="N250" s="248"/>
      <c r="O250" s="379"/>
      <c r="P250" s="249" t="s">
        <v>2234</v>
      </c>
    </row>
    <row r="251" spans="1:16" ht="15.75" thickBot="1">
      <c r="A251" s="376"/>
      <c r="B251" s="246" t="s">
        <v>2235</v>
      </c>
      <c r="C251" s="247"/>
      <c r="D251" s="248"/>
      <c r="E251" s="248"/>
      <c r="F251" s="248"/>
      <c r="G251" s="379"/>
      <c r="H251" s="249" t="s">
        <v>2235</v>
      </c>
      <c r="I251" s="376"/>
      <c r="J251" s="246" t="s">
        <v>2235</v>
      </c>
      <c r="K251" s="247"/>
      <c r="L251" s="248"/>
      <c r="M251" s="248"/>
      <c r="N251" s="248"/>
      <c r="O251" s="379"/>
      <c r="P251" s="249" t="s">
        <v>2235</v>
      </c>
    </row>
    <row r="252" spans="1:16" ht="15.75" thickBot="1">
      <c r="A252" s="376"/>
      <c r="B252" s="246" t="s">
        <v>2236</v>
      </c>
      <c r="C252" s="247"/>
      <c r="D252" s="248"/>
      <c r="E252" s="248"/>
      <c r="F252" s="248"/>
      <c r="G252" s="379"/>
      <c r="H252" s="249" t="s">
        <v>2236</v>
      </c>
      <c r="I252" s="376"/>
      <c r="J252" s="246" t="s">
        <v>2236</v>
      </c>
      <c r="K252" s="247"/>
      <c r="L252" s="248"/>
      <c r="M252" s="248"/>
      <c r="N252" s="248"/>
      <c r="O252" s="379"/>
      <c r="P252" s="249" t="s">
        <v>2236</v>
      </c>
    </row>
    <row r="253" spans="1:16" ht="15.75" thickBot="1">
      <c r="A253" s="376"/>
      <c r="B253" s="246" t="s">
        <v>2237</v>
      </c>
      <c r="C253" s="247"/>
      <c r="D253" s="248"/>
      <c r="E253" s="248"/>
      <c r="F253" s="248"/>
      <c r="G253" s="379"/>
      <c r="H253" s="249" t="s">
        <v>2237</v>
      </c>
      <c r="I253" s="376"/>
      <c r="J253" s="246" t="s">
        <v>2237</v>
      </c>
      <c r="K253" s="247"/>
      <c r="L253" s="248"/>
      <c r="M253" s="248"/>
      <c r="N253" s="248"/>
      <c r="O253" s="379"/>
      <c r="P253" s="249" t="s">
        <v>2237</v>
      </c>
    </row>
    <row r="254" spans="1:16" ht="15.75" thickBot="1">
      <c r="A254" s="376"/>
      <c r="B254" s="246" t="s">
        <v>2238</v>
      </c>
      <c r="C254" s="247"/>
      <c r="D254" s="248"/>
      <c r="E254" s="248"/>
      <c r="F254" s="248"/>
      <c r="G254" s="379"/>
      <c r="H254" s="249" t="s">
        <v>2238</v>
      </c>
      <c r="I254" s="376"/>
      <c r="J254" s="246" t="s">
        <v>2238</v>
      </c>
      <c r="K254" s="247"/>
      <c r="L254" s="248"/>
      <c r="M254" s="248"/>
      <c r="N254" s="248"/>
      <c r="O254" s="379"/>
      <c r="P254" s="249" t="s">
        <v>2238</v>
      </c>
    </row>
    <row r="255" spans="1:16" ht="15.75" thickBot="1">
      <c r="A255" s="376"/>
      <c r="B255" s="246" t="s">
        <v>2239</v>
      </c>
      <c r="C255" s="247"/>
      <c r="D255" s="248"/>
      <c r="E255" s="248"/>
      <c r="F255" s="248"/>
      <c r="G255" s="379"/>
      <c r="H255" s="249" t="s">
        <v>2239</v>
      </c>
      <c r="I255" s="376"/>
      <c r="J255" s="246" t="s">
        <v>2239</v>
      </c>
      <c r="K255" s="247"/>
      <c r="L255" s="248"/>
      <c r="M255" s="248"/>
      <c r="N255" s="248"/>
      <c r="O255" s="379"/>
      <c r="P255" s="249" t="s">
        <v>2239</v>
      </c>
    </row>
    <row r="256" spans="1:16" ht="15.75" thickBot="1">
      <c r="A256" s="376"/>
      <c r="B256" s="246" t="s">
        <v>2240</v>
      </c>
      <c r="C256" s="247"/>
      <c r="D256" s="248"/>
      <c r="E256" s="248"/>
      <c r="F256" s="248"/>
      <c r="G256" s="379"/>
      <c r="H256" s="249" t="s">
        <v>2240</v>
      </c>
      <c r="I256" s="376"/>
      <c r="J256" s="246" t="s">
        <v>2240</v>
      </c>
      <c r="K256" s="247"/>
      <c r="L256" s="248"/>
      <c r="M256" s="248"/>
      <c r="N256" s="248"/>
      <c r="O256" s="379"/>
      <c r="P256" s="249" t="s">
        <v>2240</v>
      </c>
    </row>
    <row r="257" spans="1:16" ht="15.75" thickBot="1">
      <c r="A257" s="376"/>
      <c r="B257" s="246" t="s">
        <v>2241</v>
      </c>
      <c r="C257" s="247"/>
      <c r="D257" s="248"/>
      <c r="E257" s="248"/>
      <c r="F257" s="248"/>
      <c r="G257" s="379"/>
      <c r="H257" s="249" t="s">
        <v>2241</v>
      </c>
      <c r="I257" s="376"/>
      <c r="J257" s="246" t="s">
        <v>2241</v>
      </c>
      <c r="K257" s="247"/>
      <c r="L257" s="248"/>
      <c r="M257" s="248"/>
      <c r="N257" s="248"/>
      <c r="O257" s="379"/>
      <c r="P257" s="249" t="s">
        <v>2241</v>
      </c>
    </row>
    <row r="258" spans="1:16" ht="15.75" thickBot="1">
      <c r="A258" s="377"/>
      <c r="B258" s="246" t="s">
        <v>2242</v>
      </c>
      <c r="C258" s="247"/>
      <c r="D258" s="248"/>
      <c r="E258" s="248"/>
      <c r="F258" s="248"/>
      <c r="G258" s="380"/>
      <c r="H258" s="249" t="s">
        <v>2243</v>
      </c>
      <c r="I258" s="377"/>
      <c r="J258" s="246" t="s">
        <v>2242</v>
      </c>
      <c r="K258" s="247"/>
      <c r="L258" s="248"/>
      <c r="M258" s="248"/>
      <c r="N258" s="248"/>
      <c r="O258" s="380"/>
      <c r="P258" s="249" t="s">
        <v>2243</v>
      </c>
    </row>
    <row r="259" spans="1:16" ht="15.75" thickBot="1">
      <c r="A259" s="375" t="s">
        <v>2267</v>
      </c>
      <c r="B259" s="246" t="s">
        <v>2231</v>
      </c>
      <c r="C259" s="247"/>
      <c r="D259" s="248"/>
      <c r="E259" s="248"/>
      <c r="F259" s="248"/>
      <c r="G259" s="378" t="s">
        <v>2268</v>
      </c>
      <c r="H259" s="249" t="s">
        <v>2231</v>
      </c>
      <c r="I259" s="375" t="s">
        <v>2267</v>
      </c>
      <c r="J259" s="246" t="s">
        <v>2231</v>
      </c>
      <c r="K259" s="247"/>
      <c r="L259" s="248"/>
      <c r="M259" s="248"/>
      <c r="N259" s="248"/>
      <c r="O259" s="378" t="s">
        <v>2268</v>
      </c>
      <c r="P259" s="249" t="s">
        <v>2231</v>
      </c>
    </row>
    <row r="260" spans="1:16" ht="15.75" thickBot="1">
      <c r="A260" s="376"/>
      <c r="B260" s="246" t="s">
        <v>2232</v>
      </c>
      <c r="C260" s="247"/>
      <c r="D260" s="248"/>
      <c r="E260" s="248"/>
      <c r="F260" s="248"/>
      <c r="G260" s="379"/>
      <c r="H260" s="249" t="s">
        <v>2232</v>
      </c>
      <c r="I260" s="376"/>
      <c r="J260" s="246" t="s">
        <v>2232</v>
      </c>
      <c r="K260" s="247"/>
      <c r="L260" s="248"/>
      <c r="M260" s="248"/>
      <c r="N260" s="248"/>
      <c r="O260" s="379"/>
      <c r="P260" s="249" t="s">
        <v>2232</v>
      </c>
    </row>
    <row r="261" spans="1:16" ht="15.75" thickBot="1">
      <c r="A261" s="376"/>
      <c r="B261" s="246" t="s">
        <v>2233</v>
      </c>
      <c r="C261" s="247"/>
      <c r="D261" s="248"/>
      <c r="E261" s="248"/>
      <c r="F261" s="248"/>
      <c r="G261" s="379"/>
      <c r="H261" s="249" t="s">
        <v>2233</v>
      </c>
      <c r="I261" s="376"/>
      <c r="J261" s="246" t="s">
        <v>2233</v>
      </c>
      <c r="K261" s="247"/>
      <c r="L261" s="248"/>
      <c r="M261" s="248"/>
      <c r="N261" s="248"/>
      <c r="O261" s="379"/>
      <c r="P261" s="249" t="s">
        <v>2233</v>
      </c>
    </row>
    <row r="262" spans="1:16" ht="15.75" thickBot="1">
      <c r="A262" s="376"/>
      <c r="B262" s="246" t="s">
        <v>2234</v>
      </c>
      <c r="C262" s="247"/>
      <c r="D262" s="248"/>
      <c r="E262" s="248"/>
      <c r="F262" s="248"/>
      <c r="G262" s="379"/>
      <c r="H262" s="249" t="s">
        <v>2234</v>
      </c>
      <c r="I262" s="376"/>
      <c r="J262" s="246" t="s">
        <v>2234</v>
      </c>
      <c r="K262" s="247"/>
      <c r="L262" s="248"/>
      <c r="M262" s="248"/>
      <c r="N262" s="248"/>
      <c r="O262" s="379"/>
      <c r="P262" s="249" t="s">
        <v>2234</v>
      </c>
    </row>
    <row r="263" spans="1:16" ht="15.75" thickBot="1">
      <c r="A263" s="376"/>
      <c r="B263" s="246" t="s">
        <v>2235</v>
      </c>
      <c r="C263" s="247"/>
      <c r="D263" s="248"/>
      <c r="E263" s="248"/>
      <c r="F263" s="248"/>
      <c r="G263" s="379"/>
      <c r="H263" s="249" t="s">
        <v>2235</v>
      </c>
      <c r="I263" s="376"/>
      <c r="J263" s="246" t="s">
        <v>2235</v>
      </c>
      <c r="K263" s="247"/>
      <c r="L263" s="248"/>
      <c r="M263" s="248"/>
      <c r="N263" s="248"/>
      <c r="O263" s="379"/>
      <c r="P263" s="249" t="s">
        <v>2235</v>
      </c>
    </row>
    <row r="264" spans="1:16" ht="15.75" thickBot="1">
      <c r="A264" s="376"/>
      <c r="B264" s="246" t="s">
        <v>2236</v>
      </c>
      <c r="C264" s="247"/>
      <c r="D264" s="248"/>
      <c r="E264" s="248"/>
      <c r="F264" s="248"/>
      <c r="G264" s="379"/>
      <c r="H264" s="249" t="s">
        <v>2236</v>
      </c>
      <c r="I264" s="376"/>
      <c r="J264" s="246" t="s">
        <v>2236</v>
      </c>
      <c r="K264" s="247"/>
      <c r="L264" s="248"/>
      <c r="M264" s="248"/>
      <c r="N264" s="248"/>
      <c r="O264" s="379"/>
      <c r="P264" s="249" t="s">
        <v>2236</v>
      </c>
    </row>
    <row r="265" spans="1:16" ht="15.75" thickBot="1">
      <c r="A265" s="376"/>
      <c r="B265" s="246" t="s">
        <v>2237</v>
      </c>
      <c r="C265" s="247"/>
      <c r="D265" s="248"/>
      <c r="E265" s="248"/>
      <c r="F265" s="248"/>
      <c r="G265" s="379"/>
      <c r="H265" s="249" t="s">
        <v>2237</v>
      </c>
      <c r="I265" s="376"/>
      <c r="J265" s="246" t="s">
        <v>2237</v>
      </c>
      <c r="K265" s="247"/>
      <c r="L265" s="248"/>
      <c r="M265" s="248"/>
      <c r="N265" s="248"/>
      <c r="O265" s="379"/>
      <c r="P265" s="249" t="s">
        <v>2237</v>
      </c>
    </row>
    <row r="266" spans="1:16" ht="15.75" thickBot="1">
      <c r="A266" s="376"/>
      <c r="B266" s="246" t="s">
        <v>2238</v>
      </c>
      <c r="C266" s="247"/>
      <c r="D266" s="248"/>
      <c r="E266" s="248"/>
      <c r="F266" s="248"/>
      <c r="G266" s="379"/>
      <c r="H266" s="249" t="s">
        <v>2238</v>
      </c>
      <c r="I266" s="376"/>
      <c r="J266" s="246" t="s">
        <v>2238</v>
      </c>
      <c r="K266" s="247"/>
      <c r="L266" s="248"/>
      <c r="M266" s="248"/>
      <c r="N266" s="248"/>
      <c r="O266" s="379"/>
      <c r="P266" s="249" t="s">
        <v>2238</v>
      </c>
    </row>
    <row r="267" spans="1:16" ht="15.75" thickBot="1">
      <c r="A267" s="376"/>
      <c r="B267" s="246" t="s">
        <v>2239</v>
      </c>
      <c r="C267" s="247"/>
      <c r="D267" s="248"/>
      <c r="E267" s="248"/>
      <c r="F267" s="248"/>
      <c r="G267" s="379"/>
      <c r="H267" s="249" t="s">
        <v>2239</v>
      </c>
      <c r="I267" s="376"/>
      <c r="J267" s="246" t="s">
        <v>2239</v>
      </c>
      <c r="K267" s="247"/>
      <c r="L267" s="248"/>
      <c r="M267" s="248"/>
      <c r="N267" s="248"/>
      <c r="O267" s="379"/>
      <c r="P267" s="249" t="s">
        <v>2239</v>
      </c>
    </row>
    <row r="268" spans="1:16" ht="15.75" thickBot="1">
      <c r="A268" s="376"/>
      <c r="B268" s="246" t="s">
        <v>2240</v>
      </c>
      <c r="C268" s="247"/>
      <c r="D268" s="248"/>
      <c r="E268" s="248"/>
      <c r="F268" s="248"/>
      <c r="G268" s="379"/>
      <c r="H268" s="249" t="s">
        <v>2240</v>
      </c>
      <c r="I268" s="376"/>
      <c r="J268" s="246" t="s">
        <v>2240</v>
      </c>
      <c r="K268" s="247"/>
      <c r="L268" s="248"/>
      <c r="M268" s="248"/>
      <c r="N268" s="248"/>
      <c r="O268" s="379"/>
      <c r="P268" s="249" t="s">
        <v>2240</v>
      </c>
    </row>
    <row r="269" spans="1:16" ht="15.75" thickBot="1">
      <c r="A269" s="376"/>
      <c r="B269" s="246" t="s">
        <v>2241</v>
      </c>
      <c r="C269" s="247"/>
      <c r="D269" s="248"/>
      <c r="E269" s="248"/>
      <c r="F269" s="248"/>
      <c r="G269" s="379"/>
      <c r="H269" s="249" t="s">
        <v>2241</v>
      </c>
      <c r="I269" s="376"/>
      <c r="J269" s="246" t="s">
        <v>2241</v>
      </c>
      <c r="K269" s="247"/>
      <c r="L269" s="248"/>
      <c r="M269" s="248"/>
      <c r="N269" s="248"/>
      <c r="O269" s="379"/>
      <c r="P269" s="249" t="s">
        <v>2241</v>
      </c>
    </row>
    <row r="270" spans="1:16" ht="15.75" thickBot="1">
      <c r="A270" s="377"/>
      <c r="B270" s="246" t="s">
        <v>2242</v>
      </c>
      <c r="C270" s="247"/>
      <c r="D270" s="248"/>
      <c r="E270" s="248"/>
      <c r="F270" s="248"/>
      <c r="G270" s="380"/>
      <c r="H270" s="249" t="s">
        <v>2243</v>
      </c>
      <c r="I270" s="377"/>
      <c r="J270" s="246" t="s">
        <v>2242</v>
      </c>
      <c r="K270" s="247"/>
      <c r="L270" s="248"/>
      <c r="M270" s="248"/>
      <c r="N270" s="248"/>
      <c r="O270" s="380"/>
      <c r="P270" s="249" t="s">
        <v>2243</v>
      </c>
    </row>
    <row r="271" spans="1:16" ht="15.75" thickBot="1">
      <c r="A271" s="375" t="s">
        <v>2269</v>
      </c>
      <c r="B271" s="246" t="s">
        <v>2231</v>
      </c>
      <c r="C271" s="247"/>
      <c r="D271" s="248"/>
      <c r="E271" s="248"/>
      <c r="F271" s="248"/>
      <c r="G271" s="378" t="s">
        <v>2270</v>
      </c>
      <c r="H271" s="249" t="s">
        <v>2231</v>
      </c>
      <c r="I271" s="375" t="s">
        <v>2269</v>
      </c>
      <c r="J271" s="246" t="s">
        <v>2231</v>
      </c>
      <c r="K271" s="247"/>
      <c r="L271" s="248"/>
      <c r="M271" s="248"/>
      <c r="N271" s="248"/>
      <c r="O271" s="378" t="s">
        <v>2270</v>
      </c>
      <c r="P271" s="249" t="s">
        <v>2231</v>
      </c>
    </row>
    <row r="272" spans="1:16" ht="15.75" thickBot="1">
      <c r="A272" s="376"/>
      <c r="B272" s="246" t="s">
        <v>2232</v>
      </c>
      <c r="C272" s="247"/>
      <c r="D272" s="248"/>
      <c r="E272" s="248"/>
      <c r="F272" s="248"/>
      <c r="G272" s="379"/>
      <c r="H272" s="249" t="s">
        <v>2232</v>
      </c>
      <c r="I272" s="376"/>
      <c r="J272" s="246" t="s">
        <v>2232</v>
      </c>
      <c r="K272" s="247"/>
      <c r="L272" s="248"/>
      <c r="M272" s="248"/>
      <c r="N272" s="248"/>
      <c r="O272" s="379"/>
      <c r="P272" s="249" t="s">
        <v>2232</v>
      </c>
    </row>
    <row r="273" spans="1:16" ht="15.75" thickBot="1">
      <c r="A273" s="376"/>
      <c r="B273" s="246" t="s">
        <v>2233</v>
      </c>
      <c r="C273" s="247"/>
      <c r="D273" s="248"/>
      <c r="E273" s="248"/>
      <c r="F273" s="248"/>
      <c r="G273" s="379"/>
      <c r="H273" s="249" t="s">
        <v>2233</v>
      </c>
      <c r="I273" s="376"/>
      <c r="J273" s="246" t="s">
        <v>2233</v>
      </c>
      <c r="K273" s="247"/>
      <c r="L273" s="248"/>
      <c r="M273" s="248"/>
      <c r="N273" s="248"/>
      <c r="O273" s="379"/>
      <c r="P273" s="249" t="s">
        <v>2233</v>
      </c>
    </row>
    <row r="274" spans="1:16" ht="15.75" thickBot="1">
      <c r="A274" s="376"/>
      <c r="B274" s="246" t="s">
        <v>2234</v>
      </c>
      <c r="C274" s="247"/>
      <c r="D274" s="248"/>
      <c r="E274" s="248"/>
      <c r="F274" s="248"/>
      <c r="G274" s="379"/>
      <c r="H274" s="249" t="s">
        <v>2234</v>
      </c>
      <c r="I274" s="376"/>
      <c r="J274" s="246" t="s">
        <v>2234</v>
      </c>
      <c r="K274" s="247"/>
      <c r="L274" s="248"/>
      <c r="M274" s="248"/>
      <c r="N274" s="248"/>
      <c r="O274" s="379"/>
      <c r="P274" s="249" t="s">
        <v>2234</v>
      </c>
    </row>
    <row r="275" spans="1:16" ht="15.75" thickBot="1">
      <c r="A275" s="376"/>
      <c r="B275" s="246" t="s">
        <v>2235</v>
      </c>
      <c r="C275" s="247"/>
      <c r="D275" s="248"/>
      <c r="E275" s="248"/>
      <c r="F275" s="248"/>
      <c r="G275" s="379"/>
      <c r="H275" s="249" t="s">
        <v>2235</v>
      </c>
      <c r="I275" s="376"/>
      <c r="J275" s="246" t="s">
        <v>2235</v>
      </c>
      <c r="K275" s="247"/>
      <c r="L275" s="248"/>
      <c r="M275" s="248"/>
      <c r="N275" s="248"/>
      <c r="O275" s="379"/>
      <c r="P275" s="249" t="s">
        <v>2235</v>
      </c>
    </row>
    <row r="276" spans="1:16" ht="15.75" thickBot="1">
      <c r="A276" s="376"/>
      <c r="B276" s="246" t="s">
        <v>2236</v>
      </c>
      <c r="C276" s="247"/>
      <c r="D276" s="248"/>
      <c r="E276" s="248"/>
      <c r="F276" s="248"/>
      <c r="G276" s="379"/>
      <c r="H276" s="249" t="s">
        <v>2236</v>
      </c>
      <c r="I276" s="376"/>
      <c r="J276" s="246" t="s">
        <v>2236</v>
      </c>
      <c r="K276" s="247"/>
      <c r="L276" s="248"/>
      <c r="M276" s="248"/>
      <c r="N276" s="248"/>
      <c r="O276" s="379"/>
      <c r="P276" s="249" t="s">
        <v>2236</v>
      </c>
    </row>
    <row r="277" spans="1:16" ht="15.75" thickBot="1">
      <c r="A277" s="376"/>
      <c r="B277" s="246" t="s">
        <v>2237</v>
      </c>
      <c r="C277" s="247"/>
      <c r="D277" s="248"/>
      <c r="E277" s="248"/>
      <c r="F277" s="248"/>
      <c r="G277" s="379"/>
      <c r="H277" s="249" t="s">
        <v>2237</v>
      </c>
      <c r="I277" s="376"/>
      <c r="J277" s="246" t="s">
        <v>2237</v>
      </c>
      <c r="K277" s="247"/>
      <c r="L277" s="248"/>
      <c r="M277" s="248"/>
      <c r="N277" s="248"/>
      <c r="O277" s="379"/>
      <c r="P277" s="249" t="s">
        <v>2237</v>
      </c>
    </row>
    <row r="278" spans="1:16" ht="15.75" thickBot="1">
      <c r="A278" s="376"/>
      <c r="B278" s="246" t="s">
        <v>2238</v>
      </c>
      <c r="C278" s="247"/>
      <c r="D278" s="248"/>
      <c r="E278" s="248"/>
      <c r="F278" s="248"/>
      <c r="G278" s="379"/>
      <c r="H278" s="249" t="s">
        <v>2238</v>
      </c>
      <c r="I278" s="376"/>
      <c r="J278" s="246" t="s">
        <v>2238</v>
      </c>
      <c r="K278" s="247"/>
      <c r="L278" s="248"/>
      <c r="M278" s="248"/>
      <c r="N278" s="248"/>
      <c r="O278" s="379"/>
      <c r="P278" s="249" t="s">
        <v>2238</v>
      </c>
    </row>
    <row r="279" spans="1:16" ht="15.75" thickBot="1">
      <c r="A279" s="376"/>
      <c r="B279" s="246" t="s">
        <v>2239</v>
      </c>
      <c r="C279" s="247"/>
      <c r="D279" s="248"/>
      <c r="E279" s="248"/>
      <c r="F279" s="248"/>
      <c r="G279" s="379"/>
      <c r="H279" s="249" t="s">
        <v>2239</v>
      </c>
      <c r="I279" s="376"/>
      <c r="J279" s="246" t="s">
        <v>2239</v>
      </c>
      <c r="K279" s="247"/>
      <c r="L279" s="248"/>
      <c r="M279" s="248"/>
      <c r="N279" s="248"/>
      <c r="O279" s="379"/>
      <c r="P279" s="249" t="s">
        <v>2239</v>
      </c>
    </row>
    <row r="280" spans="1:16" ht="15.75" thickBot="1">
      <c r="A280" s="376"/>
      <c r="B280" s="246" t="s">
        <v>2240</v>
      </c>
      <c r="C280" s="247"/>
      <c r="D280" s="248"/>
      <c r="E280" s="248"/>
      <c r="F280" s="248"/>
      <c r="G280" s="379"/>
      <c r="H280" s="249" t="s">
        <v>2240</v>
      </c>
      <c r="I280" s="376"/>
      <c r="J280" s="246" t="s">
        <v>2240</v>
      </c>
      <c r="K280" s="247"/>
      <c r="L280" s="248"/>
      <c r="M280" s="248"/>
      <c r="N280" s="248"/>
      <c r="O280" s="379"/>
      <c r="P280" s="249" t="s">
        <v>2240</v>
      </c>
    </row>
    <row r="281" spans="1:16" ht="15.75" thickBot="1">
      <c r="A281" s="376"/>
      <c r="B281" s="246" t="s">
        <v>2241</v>
      </c>
      <c r="C281" s="247"/>
      <c r="D281" s="248"/>
      <c r="E281" s="248"/>
      <c r="F281" s="248"/>
      <c r="G281" s="379"/>
      <c r="H281" s="249" t="s">
        <v>2241</v>
      </c>
      <c r="I281" s="376"/>
      <c r="J281" s="246" t="s">
        <v>2241</v>
      </c>
      <c r="K281" s="247"/>
      <c r="L281" s="248"/>
      <c r="M281" s="248"/>
      <c r="N281" s="248"/>
      <c r="O281" s="379"/>
      <c r="P281" s="249" t="s">
        <v>2241</v>
      </c>
    </row>
    <row r="282" spans="1:16" ht="15.75" thickBot="1">
      <c r="A282" s="377"/>
      <c r="B282" s="246" t="s">
        <v>2242</v>
      </c>
      <c r="C282" s="247"/>
      <c r="D282" s="248"/>
      <c r="E282" s="248"/>
      <c r="F282" s="248"/>
      <c r="G282" s="380"/>
      <c r="H282" s="249" t="s">
        <v>2243</v>
      </c>
      <c r="I282" s="377"/>
      <c r="J282" s="246" t="s">
        <v>2242</v>
      </c>
      <c r="K282" s="247"/>
      <c r="L282" s="248"/>
      <c r="M282" s="248"/>
      <c r="N282" s="248"/>
      <c r="O282" s="380"/>
      <c r="P282" s="249" t="s">
        <v>2243</v>
      </c>
    </row>
    <row r="283" spans="1:16" ht="17.45" customHeight="1">
      <c r="A283" s="381" t="s">
        <v>17</v>
      </c>
      <c r="B283" s="381"/>
      <c r="C283" s="381"/>
      <c r="D283" s="381"/>
      <c r="E283" s="381"/>
      <c r="F283" s="381"/>
      <c r="G283" s="381"/>
      <c r="H283" s="381"/>
      <c r="I283" s="382" t="s">
        <v>106</v>
      </c>
      <c r="J283" s="382"/>
      <c r="K283" s="382"/>
      <c r="L283" s="382"/>
      <c r="M283" s="382"/>
      <c r="N283" s="382"/>
      <c r="O283" s="382"/>
      <c r="P283" s="382"/>
    </row>
    <row r="284" spans="1:16" ht="17.45" customHeight="1">
      <c r="A284" s="371" t="s">
        <v>2225</v>
      </c>
      <c r="B284" s="371"/>
      <c r="C284" s="371"/>
      <c r="D284" s="371"/>
      <c r="E284" s="372" t="s">
        <v>2226</v>
      </c>
      <c r="F284" s="372"/>
      <c r="G284" s="372"/>
      <c r="H284" s="372"/>
      <c r="I284" s="371" t="s">
        <v>2225</v>
      </c>
      <c r="J284" s="371"/>
      <c r="K284" s="371"/>
      <c r="L284" s="371"/>
      <c r="M284" s="372" t="s">
        <v>2226</v>
      </c>
      <c r="N284" s="372"/>
      <c r="O284" s="372"/>
      <c r="P284" s="372"/>
    </row>
    <row r="285" spans="1:16">
      <c r="A285" s="373"/>
      <c r="B285" s="373"/>
      <c r="C285" s="374" t="s">
        <v>2227</v>
      </c>
      <c r="D285" s="374"/>
      <c r="E285" s="374"/>
      <c r="F285" s="374"/>
      <c r="G285" s="373"/>
      <c r="H285" s="373"/>
      <c r="I285" s="373"/>
      <c r="J285" s="373"/>
      <c r="K285" s="374" t="s">
        <v>2227</v>
      </c>
      <c r="L285" s="374"/>
      <c r="M285" s="374"/>
      <c r="N285" s="374"/>
      <c r="O285" s="373"/>
      <c r="P285" s="373"/>
    </row>
    <row r="286" spans="1:16">
      <c r="A286" s="373"/>
      <c r="B286" s="373"/>
      <c r="C286" s="245" t="s">
        <v>2228</v>
      </c>
      <c r="D286" s="245" t="s">
        <v>2282</v>
      </c>
      <c r="E286" s="245" t="s">
        <v>2283</v>
      </c>
      <c r="F286" s="245" t="s">
        <v>2284</v>
      </c>
      <c r="G286" s="373"/>
      <c r="H286" s="373"/>
      <c r="I286" s="373"/>
      <c r="J286" s="373"/>
      <c r="K286" s="245" t="s">
        <v>2228</v>
      </c>
      <c r="L286" s="245" t="s">
        <v>2282</v>
      </c>
      <c r="M286" s="245" t="s">
        <v>2283</v>
      </c>
      <c r="N286" s="245" t="s">
        <v>2284</v>
      </c>
      <c r="O286" s="373"/>
      <c r="P286" s="373"/>
    </row>
    <row r="287" spans="1:16" ht="15.75" thickBot="1">
      <c r="A287" s="246" t="s">
        <v>2271</v>
      </c>
      <c r="B287" s="246" t="s">
        <v>2244</v>
      </c>
      <c r="C287" s="247"/>
      <c r="D287" s="248"/>
      <c r="E287" s="248"/>
      <c r="F287" s="248"/>
      <c r="G287" s="249" t="s">
        <v>2272</v>
      </c>
      <c r="H287" s="249" t="s">
        <v>2245</v>
      </c>
      <c r="I287" s="246" t="s">
        <v>2271</v>
      </c>
      <c r="J287" s="246" t="s">
        <v>2244</v>
      </c>
      <c r="K287" s="247"/>
      <c r="L287" s="248"/>
      <c r="M287" s="248"/>
      <c r="N287" s="248"/>
      <c r="O287" s="249" t="s">
        <v>2272</v>
      </c>
      <c r="P287" s="249" t="s">
        <v>2245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8ED883E-F550-44FE-B333-4C4A9F3054B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5FAC561-7569-49F1-AAB6-023E057ECB3D}">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EF763-1494-41AE-856A-872452E154DB}">
  <dimension ref="A1:L310"/>
  <sheetViews>
    <sheetView showGridLines="0" workbookViewId="0"/>
  </sheetViews>
  <sheetFormatPr defaultColWidth="9.1640625" defaultRowHeight="15"/>
  <cols>
    <col min="1" max="1" width="45.6640625" style="251" bestFit="1" customWidth="1" collapsed="1"/>
    <col min="2" max="2" width="20.5" style="251" bestFit="1" customWidth="1" collapsed="1"/>
    <col min="3" max="3" width="45.6640625" style="251" bestFit="1" customWidth="1" collapsed="1"/>
    <col min="4" max="4" width="27.6640625" style="251" bestFit="1" customWidth="1" collapsed="1"/>
    <col min="5" max="5" width="45.6640625" style="251" bestFit="1" customWidth="1" collapsed="1"/>
    <col min="6" max="6" width="17.33203125" style="251" bestFit="1" customWidth="1" collapsed="1"/>
    <col min="7" max="7" width="45.6640625" style="251" bestFit="1" customWidth="1" collapsed="1"/>
    <col min="8" max="8" width="20.5" style="251" bestFit="1" customWidth="1" collapsed="1"/>
    <col min="9" max="9" width="45.6640625" style="251" bestFit="1" customWidth="1" collapsed="1"/>
    <col min="10" max="10" width="27.6640625" style="251" bestFit="1" customWidth="1" collapsed="1"/>
    <col min="11" max="11" width="45.6640625" style="251" bestFit="1" customWidth="1" collapsed="1"/>
    <col min="12" max="12" width="17.33203125" style="251" bestFit="1" customWidth="1" collapsed="1"/>
    <col min="13" max="16384" width="9.1640625" style="251" collapsed="1"/>
  </cols>
  <sheetData>
    <row r="1" spans="1:12" ht="17.25">
      <c r="A1" s="250" t="s">
        <v>2285</v>
      </c>
    </row>
    <row r="3" spans="1:12" ht="17.45" customHeight="1">
      <c r="A3" s="385" t="s">
        <v>17</v>
      </c>
      <c r="B3" s="385"/>
      <c r="C3" s="385"/>
      <c r="D3" s="385"/>
      <c r="E3" s="385"/>
      <c r="F3" s="385"/>
      <c r="G3" s="386" t="s">
        <v>106</v>
      </c>
      <c r="H3" s="386"/>
      <c r="I3" s="386"/>
      <c r="J3" s="386"/>
      <c r="K3" s="386"/>
      <c r="L3" s="386"/>
    </row>
    <row r="4" spans="1:12" ht="17.45" customHeight="1">
      <c r="A4" s="385" t="s">
        <v>2286</v>
      </c>
      <c r="B4" s="385"/>
      <c r="C4" s="385"/>
      <c r="D4" s="386" t="s">
        <v>2287</v>
      </c>
      <c r="E4" s="386"/>
      <c r="F4" s="386"/>
      <c r="G4" s="385" t="s">
        <v>2286</v>
      </c>
      <c r="H4" s="385"/>
      <c r="I4" s="385"/>
      <c r="J4" s="386" t="s">
        <v>2287</v>
      </c>
      <c r="K4" s="386"/>
      <c r="L4" s="386"/>
    </row>
    <row r="5" spans="1:12">
      <c r="A5" s="383"/>
      <c r="B5" s="383"/>
      <c r="C5" s="384" t="s">
        <v>2288</v>
      </c>
      <c r="D5" s="384"/>
      <c r="E5" s="383"/>
      <c r="F5" s="383"/>
      <c r="G5" s="383"/>
      <c r="H5" s="383"/>
      <c r="I5" s="384" t="s">
        <v>2288</v>
      </c>
      <c r="J5" s="384"/>
      <c r="K5" s="383"/>
      <c r="L5" s="383"/>
    </row>
    <row r="6" spans="1:12" ht="23.25">
      <c r="A6" s="383"/>
      <c r="B6" s="383"/>
      <c r="C6" s="252" t="s">
        <v>2289</v>
      </c>
      <c r="D6" s="252" t="s">
        <v>676</v>
      </c>
      <c r="E6" s="383"/>
      <c r="F6" s="383"/>
      <c r="G6" s="383"/>
      <c r="H6" s="383"/>
      <c r="I6" s="252" t="s">
        <v>2289</v>
      </c>
      <c r="J6" s="252" t="s">
        <v>676</v>
      </c>
      <c r="K6" s="383"/>
      <c r="L6" s="383"/>
    </row>
    <row r="7" spans="1:12" ht="15.75" thickBot="1">
      <c r="A7" s="388" t="s">
        <v>2230</v>
      </c>
      <c r="B7" s="253" t="s">
        <v>2231</v>
      </c>
      <c r="C7" s="254"/>
      <c r="D7" s="254"/>
      <c r="E7" s="391" t="s">
        <v>2230</v>
      </c>
      <c r="F7" s="255" t="s">
        <v>2231</v>
      </c>
      <c r="G7" s="388" t="s">
        <v>2230</v>
      </c>
      <c r="H7" s="253" t="s">
        <v>2231</v>
      </c>
      <c r="I7" s="254"/>
      <c r="J7" s="254"/>
      <c r="K7" s="391" t="s">
        <v>2230</v>
      </c>
      <c r="L7" s="255" t="s">
        <v>2231</v>
      </c>
    </row>
    <row r="8" spans="1:12" ht="15.75" thickBot="1">
      <c r="A8" s="388"/>
      <c r="B8" s="253" t="s">
        <v>2232</v>
      </c>
      <c r="C8" s="254"/>
      <c r="D8" s="254"/>
      <c r="E8" s="391"/>
      <c r="F8" s="255" t="s">
        <v>2232</v>
      </c>
      <c r="G8" s="388"/>
      <c r="H8" s="253" t="s">
        <v>2232</v>
      </c>
      <c r="I8" s="254"/>
      <c r="J8" s="254"/>
      <c r="K8" s="391"/>
      <c r="L8" s="255" t="s">
        <v>2232</v>
      </c>
    </row>
    <row r="9" spans="1:12" ht="15.75" thickBot="1">
      <c r="A9" s="388"/>
      <c r="B9" s="253" t="s">
        <v>2233</v>
      </c>
      <c r="C9" s="254"/>
      <c r="D9" s="254"/>
      <c r="E9" s="391"/>
      <c r="F9" s="255" t="s">
        <v>2233</v>
      </c>
      <c r="G9" s="388"/>
      <c r="H9" s="253" t="s">
        <v>2233</v>
      </c>
      <c r="I9" s="254"/>
      <c r="J9" s="254"/>
      <c r="K9" s="391"/>
      <c r="L9" s="255" t="s">
        <v>2233</v>
      </c>
    </row>
    <row r="10" spans="1:12" ht="15.75" thickBot="1">
      <c r="A10" s="388"/>
      <c r="B10" s="253" t="s">
        <v>2234</v>
      </c>
      <c r="C10" s="254"/>
      <c r="D10" s="254"/>
      <c r="E10" s="391"/>
      <c r="F10" s="255" t="s">
        <v>2234</v>
      </c>
      <c r="G10" s="388"/>
      <c r="H10" s="253" t="s">
        <v>2234</v>
      </c>
      <c r="I10" s="254"/>
      <c r="J10" s="254"/>
      <c r="K10" s="391"/>
      <c r="L10" s="255" t="s">
        <v>2234</v>
      </c>
    </row>
    <row r="11" spans="1:12" ht="15.75" thickBot="1">
      <c r="A11" s="388"/>
      <c r="B11" s="253" t="s">
        <v>2235</v>
      </c>
      <c r="C11" s="254"/>
      <c r="D11" s="254"/>
      <c r="E11" s="391"/>
      <c r="F11" s="255" t="s">
        <v>2235</v>
      </c>
      <c r="G11" s="388"/>
      <c r="H11" s="253" t="s">
        <v>2235</v>
      </c>
      <c r="I11" s="254"/>
      <c r="J11" s="254"/>
      <c r="K11" s="391"/>
      <c r="L11" s="255" t="s">
        <v>2235</v>
      </c>
    </row>
    <row r="12" spans="1:12" ht="15.75" thickBot="1">
      <c r="A12" s="388"/>
      <c r="B12" s="253" t="s">
        <v>2236</v>
      </c>
      <c r="C12" s="254"/>
      <c r="D12" s="254"/>
      <c r="E12" s="391"/>
      <c r="F12" s="255" t="s">
        <v>2236</v>
      </c>
      <c r="G12" s="388"/>
      <c r="H12" s="253" t="s">
        <v>2236</v>
      </c>
      <c r="I12" s="254"/>
      <c r="J12" s="254"/>
      <c r="K12" s="391"/>
      <c r="L12" s="255" t="s">
        <v>2236</v>
      </c>
    </row>
    <row r="13" spans="1:12" ht="15.75" thickBot="1">
      <c r="A13" s="388"/>
      <c r="B13" s="253" t="s">
        <v>2237</v>
      </c>
      <c r="C13" s="254"/>
      <c r="D13" s="254"/>
      <c r="E13" s="391"/>
      <c r="F13" s="255" t="s">
        <v>2237</v>
      </c>
      <c r="G13" s="388"/>
      <c r="H13" s="253" t="s">
        <v>2237</v>
      </c>
      <c r="I13" s="254"/>
      <c r="J13" s="254"/>
      <c r="K13" s="391"/>
      <c r="L13" s="255" t="s">
        <v>2237</v>
      </c>
    </row>
    <row r="14" spans="1:12" ht="15.75" thickBot="1">
      <c r="A14" s="388"/>
      <c r="B14" s="253" t="s">
        <v>2238</v>
      </c>
      <c r="C14" s="254"/>
      <c r="D14" s="254"/>
      <c r="E14" s="391"/>
      <c r="F14" s="255" t="s">
        <v>2238</v>
      </c>
      <c r="G14" s="388"/>
      <c r="H14" s="253" t="s">
        <v>2238</v>
      </c>
      <c r="I14" s="254"/>
      <c r="J14" s="254"/>
      <c r="K14" s="391"/>
      <c r="L14" s="255" t="s">
        <v>2238</v>
      </c>
    </row>
    <row r="15" spans="1:12" ht="15.75" thickBot="1">
      <c r="A15" s="388"/>
      <c r="B15" s="253" t="s">
        <v>2239</v>
      </c>
      <c r="C15" s="254"/>
      <c r="D15" s="254"/>
      <c r="E15" s="391"/>
      <c r="F15" s="255" t="s">
        <v>2239</v>
      </c>
      <c r="G15" s="388"/>
      <c r="H15" s="253" t="s">
        <v>2239</v>
      </c>
      <c r="I15" s="254"/>
      <c r="J15" s="254"/>
      <c r="K15" s="391"/>
      <c r="L15" s="255" t="s">
        <v>2239</v>
      </c>
    </row>
    <row r="16" spans="1:12" ht="15.75" thickBot="1">
      <c r="A16" s="388"/>
      <c r="B16" s="253" t="s">
        <v>2240</v>
      </c>
      <c r="C16" s="254"/>
      <c r="D16" s="254"/>
      <c r="E16" s="391"/>
      <c r="F16" s="255" t="s">
        <v>2240</v>
      </c>
      <c r="G16" s="388"/>
      <c r="H16" s="253" t="s">
        <v>2240</v>
      </c>
      <c r="I16" s="254"/>
      <c r="J16" s="254"/>
      <c r="K16" s="391"/>
      <c r="L16" s="255" t="s">
        <v>2240</v>
      </c>
    </row>
    <row r="17" spans="1:12" ht="15.75" thickBot="1">
      <c r="A17" s="388"/>
      <c r="B17" s="253" t="s">
        <v>2241</v>
      </c>
      <c r="C17" s="254"/>
      <c r="D17" s="254"/>
      <c r="E17" s="391"/>
      <c r="F17" s="255" t="s">
        <v>2241</v>
      </c>
      <c r="G17" s="388"/>
      <c r="H17" s="253" t="s">
        <v>2241</v>
      </c>
      <c r="I17" s="254"/>
      <c r="J17" s="254"/>
      <c r="K17" s="391"/>
      <c r="L17" s="255" t="s">
        <v>2241</v>
      </c>
    </row>
    <row r="18" spans="1:12" ht="15.75" thickBot="1">
      <c r="A18" s="388"/>
      <c r="B18" s="253" t="s">
        <v>2242</v>
      </c>
      <c r="C18" s="254"/>
      <c r="D18" s="254"/>
      <c r="E18" s="391"/>
      <c r="F18" s="255" t="s">
        <v>2243</v>
      </c>
      <c r="G18" s="388"/>
      <c r="H18" s="253" t="s">
        <v>2242</v>
      </c>
      <c r="I18" s="254"/>
      <c r="J18" s="254"/>
      <c r="K18" s="391"/>
      <c r="L18" s="255" t="s">
        <v>2243</v>
      </c>
    </row>
    <row r="19" spans="1:12" ht="15.75" thickBot="1">
      <c r="A19" s="389"/>
      <c r="B19" s="253" t="s">
        <v>2244</v>
      </c>
      <c r="C19" s="254"/>
      <c r="D19" s="254"/>
      <c r="E19" s="392"/>
      <c r="F19" s="255" t="s">
        <v>2245</v>
      </c>
      <c r="G19" s="389"/>
      <c r="H19" s="253" t="s">
        <v>2244</v>
      </c>
      <c r="I19" s="254"/>
      <c r="J19" s="254"/>
      <c r="K19" s="392"/>
      <c r="L19" s="255" t="s">
        <v>2245</v>
      </c>
    </row>
    <row r="20" spans="1:12" ht="15.75" thickBot="1">
      <c r="A20" s="387" t="s">
        <v>2246</v>
      </c>
      <c r="B20" s="253" t="s">
        <v>2231</v>
      </c>
      <c r="C20" s="254"/>
      <c r="D20" s="254"/>
      <c r="E20" s="390" t="s">
        <v>2246</v>
      </c>
      <c r="F20" s="255" t="s">
        <v>2231</v>
      </c>
      <c r="G20" s="387" t="s">
        <v>2246</v>
      </c>
      <c r="H20" s="253" t="s">
        <v>2231</v>
      </c>
      <c r="I20" s="254"/>
      <c r="J20" s="254"/>
      <c r="K20" s="390" t="s">
        <v>2246</v>
      </c>
      <c r="L20" s="255" t="s">
        <v>2231</v>
      </c>
    </row>
    <row r="21" spans="1:12" ht="15.75" thickBot="1">
      <c r="A21" s="388"/>
      <c r="B21" s="253" t="s">
        <v>2232</v>
      </c>
      <c r="C21" s="254"/>
      <c r="D21" s="254"/>
      <c r="E21" s="391"/>
      <c r="F21" s="255" t="s">
        <v>2232</v>
      </c>
      <c r="G21" s="388"/>
      <c r="H21" s="253" t="s">
        <v>2232</v>
      </c>
      <c r="I21" s="254"/>
      <c r="J21" s="254"/>
      <c r="K21" s="391"/>
      <c r="L21" s="255" t="s">
        <v>2232</v>
      </c>
    </row>
    <row r="22" spans="1:12" ht="15.75" thickBot="1">
      <c r="A22" s="388"/>
      <c r="B22" s="253" t="s">
        <v>2233</v>
      </c>
      <c r="C22" s="254"/>
      <c r="D22" s="254"/>
      <c r="E22" s="391"/>
      <c r="F22" s="255" t="s">
        <v>2233</v>
      </c>
      <c r="G22" s="388"/>
      <c r="H22" s="253" t="s">
        <v>2233</v>
      </c>
      <c r="I22" s="254"/>
      <c r="J22" s="254"/>
      <c r="K22" s="391"/>
      <c r="L22" s="255" t="s">
        <v>2233</v>
      </c>
    </row>
    <row r="23" spans="1:12" ht="15.75" thickBot="1">
      <c r="A23" s="388"/>
      <c r="B23" s="253" t="s">
        <v>2234</v>
      </c>
      <c r="C23" s="254"/>
      <c r="D23" s="254"/>
      <c r="E23" s="391"/>
      <c r="F23" s="255" t="s">
        <v>2234</v>
      </c>
      <c r="G23" s="388"/>
      <c r="H23" s="253" t="s">
        <v>2234</v>
      </c>
      <c r="I23" s="254"/>
      <c r="J23" s="254"/>
      <c r="K23" s="391"/>
      <c r="L23" s="255" t="s">
        <v>2234</v>
      </c>
    </row>
    <row r="24" spans="1:12" ht="15.75" thickBot="1">
      <c r="A24" s="388"/>
      <c r="B24" s="253" t="s">
        <v>2235</v>
      </c>
      <c r="C24" s="254"/>
      <c r="D24" s="254"/>
      <c r="E24" s="391"/>
      <c r="F24" s="255" t="s">
        <v>2235</v>
      </c>
      <c r="G24" s="388"/>
      <c r="H24" s="253" t="s">
        <v>2235</v>
      </c>
      <c r="I24" s="254"/>
      <c r="J24" s="254"/>
      <c r="K24" s="391"/>
      <c r="L24" s="255" t="s">
        <v>2235</v>
      </c>
    </row>
    <row r="25" spans="1:12" ht="15.75" thickBot="1">
      <c r="A25" s="388"/>
      <c r="B25" s="253" t="s">
        <v>2236</v>
      </c>
      <c r="C25" s="254"/>
      <c r="D25" s="254"/>
      <c r="E25" s="391"/>
      <c r="F25" s="255" t="s">
        <v>2236</v>
      </c>
      <c r="G25" s="388"/>
      <c r="H25" s="253" t="s">
        <v>2236</v>
      </c>
      <c r="I25" s="254"/>
      <c r="J25" s="254"/>
      <c r="K25" s="391"/>
      <c r="L25" s="255" t="s">
        <v>2236</v>
      </c>
    </row>
    <row r="26" spans="1:12" ht="15.75" thickBot="1">
      <c r="A26" s="388"/>
      <c r="B26" s="253" t="s">
        <v>2237</v>
      </c>
      <c r="C26" s="254"/>
      <c r="D26" s="254"/>
      <c r="E26" s="391"/>
      <c r="F26" s="255" t="s">
        <v>2237</v>
      </c>
      <c r="G26" s="388"/>
      <c r="H26" s="253" t="s">
        <v>2237</v>
      </c>
      <c r="I26" s="254"/>
      <c r="J26" s="254"/>
      <c r="K26" s="391"/>
      <c r="L26" s="255" t="s">
        <v>2237</v>
      </c>
    </row>
    <row r="27" spans="1:12" ht="15.75" thickBot="1">
      <c r="A27" s="388"/>
      <c r="B27" s="253" t="s">
        <v>2238</v>
      </c>
      <c r="C27" s="254"/>
      <c r="D27" s="254"/>
      <c r="E27" s="391"/>
      <c r="F27" s="255" t="s">
        <v>2238</v>
      </c>
      <c r="G27" s="388"/>
      <c r="H27" s="253" t="s">
        <v>2238</v>
      </c>
      <c r="I27" s="254"/>
      <c r="J27" s="254"/>
      <c r="K27" s="391"/>
      <c r="L27" s="255" t="s">
        <v>2238</v>
      </c>
    </row>
    <row r="28" spans="1:12" ht="15.75" thickBot="1">
      <c r="A28" s="388"/>
      <c r="B28" s="253" t="s">
        <v>2239</v>
      </c>
      <c r="C28" s="254"/>
      <c r="D28" s="254"/>
      <c r="E28" s="391"/>
      <c r="F28" s="255" t="s">
        <v>2239</v>
      </c>
      <c r="G28" s="388"/>
      <c r="H28" s="253" t="s">
        <v>2239</v>
      </c>
      <c r="I28" s="254"/>
      <c r="J28" s="254"/>
      <c r="K28" s="391"/>
      <c r="L28" s="255" t="s">
        <v>2239</v>
      </c>
    </row>
    <row r="29" spans="1:12" ht="15.75" thickBot="1">
      <c r="A29" s="388"/>
      <c r="B29" s="253" t="s">
        <v>2240</v>
      </c>
      <c r="C29" s="254"/>
      <c r="D29" s="254"/>
      <c r="E29" s="391"/>
      <c r="F29" s="255" t="s">
        <v>2240</v>
      </c>
      <c r="G29" s="388"/>
      <c r="H29" s="253" t="s">
        <v>2240</v>
      </c>
      <c r="I29" s="254"/>
      <c r="J29" s="254"/>
      <c r="K29" s="391"/>
      <c r="L29" s="255" t="s">
        <v>2240</v>
      </c>
    </row>
    <row r="30" spans="1:12" ht="15.75" thickBot="1">
      <c r="A30" s="388"/>
      <c r="B30" s="253" t="s">
        <v>2241</v>
      </c>
      <c r="C30" s="254"/>
      <c r="D30" s="254"/>
      <c r="E30" s="391"/>
      <c r="F30" s="255" t="s">
        <v>2241</v>
      </c>
      <c r="G30" s="388"/>
      <c r="H30" s="253" t="s">
        <v>2241</v>
      </c>
      <c r="I30" s="254"/>
      <c r="J30" s="254"/>
      <c r="K30" s="391"/>
      <c r="L30" s="255" t="s">
        <v>2241</v>
      </c>
    </row>
    <row r="31" spans="1:12" ht="15.75" thickBot="1">
      <c r="A31" s="388"/>
      <c r="B31" s="253" t="s">
        <v>2242</v>
      </c>
      <c r="C31" s="254"/>
      <c r="D31" s="254"/>
      <c r="E31" s="391"/>
      <c r="F31" s="255" t="s">
        <v>2243</v>
      </c>
      <c r="G31" s="388"/>
      <c r="H31" s="253" t="s">
        <v>2242</v>
      </c>
      <c r="I31" s="254"/>
      <c r="J31" s="254"/>
      <c r="K31" s="391"/>
      <c r="L31" s="255" t="s">
        <v>2243</v>
      </c>
    </row>
    <row r="32" spans="1:12" ht="15.75" thickBot="1">
      <c r="A32" s="389"/>
      <c r="B32" s="253" t="s">
        <v>2244</v>
      </c>
      <c r="C32" s="254"/>
      <c r="D32" s="254"/>
      <c r="E32" s="392"/>
      <c r="F32" s="255" t="s">
        <v>2245</v>
      </c>
      <c r="G32" s="389"/>
      <c r="H32" s="253" t="s">
        <v>2244</v>
      </c>
      <c r="I32" s="254"/>
      <c r="J32" s="254"/>
      <c r="K32" s="392"/>
      <c r="L32" s="255" t="s">
        <v>2245</v>
      </c>
    </row>
    <row r="33" spans="1:12" ht="15.75" thickBot="1">
      <c r="A33" s="387" t="s">
        <v>2247</v>
      </c>
      <c r="B33" s="253" t="s">
        <v>2231</v>
      </c>
      <c r="C33" s="254"/>
      <c r="D33" s="254"/>
      <c r="E33" s="390" t="s">
        <v>2247</v>
      </c>
      <c r="F33" s="255" t="s">
        <v>2231</v>
      </c>
      <c r="G33" s="387" t="s">
        <v>2247</v>
      </c>
      <c r="H33" s="253" t="s">
        <v>2231</v>
      </c>
      <c r="I33" s="254"/>
      <c r="J33" s="254"/>
      <c r="K33" s="390" t="s">
        <v>2247</v>
      </c>
      <c r="L33" s="255" t="s">
        <v>2231</v>
      </c>
    </row>
    <row r="34" spans="1:12" ht="15.75" thickBot="1">
      <c r="A34" s="388"/>
      <c r="B34" s="253" t="s">
        <v>2232</v>
      </c>
      <c r="C34" s="254"/>
      <c r="D34" s="254"/>
      <c r="E34" s="391"/>
      <c r="F34" s="255" t="s">
        <v>2232</v>
      </c>
      <c r="G34" s="388"/>
      <c r="H34" s="253" t="s">
        <v>2232</v>
      </c>
      <c r="I34" s="254"/>
      <c r="J34" s="254"/>
      <c r="K34" s="391"/>
      <c r="L34" s="255" t="s">
        <v>2232</v>
      </c>
    </row>
    <row r="35" spans="1:12" ht="15.75" thickBot="1">
      <c r="A35" s="388"/>
      <c r="B35" s="253" t="s">
        <v>2233</v>
      </c>
      <c r="C35" s="254"/>
      <c r="D35" s="254"/>
      <c r="E35" s="391"/>
      <c r="F35" s="255" t="s">
        <v>2233</v>
      </c>
      <c r="G35" s="388"/>
      <c r="H35" s="253" t="s">
        <v>2233</v>
      </c>
      <c r="I35" s="254"/>
      <c r="J35" s="254"/>
      <c r="K35" s="391"/>
      <c r="L35" s="255" t="s">
        <v>2233</v>
      </c>
    </row>
    <row r="36" spans="1:12" ht="15.75" thickBot="1">
      <c r="A36" s="388"/>
      <c r="B36" s="253" t="s">
        <v>2234</v>
      </c>
      <c r="C36" s="254"/>
      <c r="D36" s="254"/>
      <c r="E36" s="391"/>
      <c r="F36" s="255" t="s">
        <v>2234</v>
      </c>
      <c r="G36" s="388"/>
      <c r="H36" s="253" t="s">
        <v>2234</v>
      </c>
      <c r="I36" s="254"/>
      <c r="J36" s="254"/>
      <c r="K36" s="391"/>
      <c r="L36" s="255" t="s">
        <v>2234</v>
      </c>
    </row>
    <row r="37" spans="1:12" ht="15.75" thickBot="1">
      <c r="A37" s="388"/>
      <c r="B37" s="253" t="s">
        <v>2235</v>
      </c>
      <c r="C37" s="254"/>
      <c r="D37" s="254"/>
      <c r="E37" s="391"/>
      <c r="F37" s="255" t="s">
        <v>2235</v>
      </c>
      <c r="G37" s="388"/>
      <c r="H37" s="253" t="s">
        <v>2235</v>
      </c>
      <c r="I37" s="254"/>
      <c r="J37" s="254"/>
      <c r="K37" s="391"/>
      <c r="L37" s="255" t="s">
        <v>2235</v>
      </c>
    </row>
    <row r="38" spans="1:12" ht="15.75" thickBot="1">
      <c r="A38" s="388"/>
      <c r="B38" s="253" t="s">
        <v>2236</v>
      </c>
      <c r="C38" s="254"/>
      <c r="D38" s="254"/>
      <c r="E38" s="391"/>
      <c r="F38" s="255" t="s">
        <v>2236</v>
      </c>
      <c r="G38" s="388"/>
      <c r="H38" s="253" t="s">
        <v>2236</v>
      </c>
      <c r="I38" s="254"/>
      <c r="J38" s="254"/>
      <c r="K38" s="391"/>
      <c r="L38" s="255" t="s">
        <v>2236</v>
      </c>
    </row>
    <row r="39" spans="1:12" ht="15.75" thickBot="1">
      <c r="A39" s="388"/>
      <c r="B39" s="253" t="s">
        <v>2237</v>
      </c>
      <c r="C39" s="254"/>
      <c r="D39" s="254"/>
      <c r="E39" s="391"/>
      <c r="F39" s="255" t="s">
        <v>2237</v>
      </c>
      <c r="G39" s="388"/>
      <c r="H39" s="253" t="s">
        <v>2237</v>
      </c>
      <c r="I39" s="254"/>
      <c r="J39" s="254"/>
      <c r="K39" s="391"/>
      <c r="L39" s="255" t="s">
        <v>2237</v>
      </c>
    </row>
    <row r="40" spans="1:12" ht="15.75" thickBot="1">
      <c r="A40" s="388"/>
      <c r="B40" s="253" t="s">
        <v>2238</v>
      </c>
      <c r="C40" s="254"/>
      <c r="D40" s="254"/>
      <c r="E40" s="391"/>
      <c r="F40" s="255" t="s">
        <v>2238</v>
      </c>
      <c r="G40" s="388"/>
      <c r="H40" s="253" t="s">
        <v>2238</v>
      </c>
      <c r="I40" s="254"/>
      <c r="J40" s="254"/>
      <c r="K40" s="391"/>
      <c r="L40" s="255" t="s">
        <v>2238</v>
      </c>
    </row>
    <row r="41" spans="1:12" ht="15.75" thickBot="1">
      <c r="A41" s="388"/>
      <c r="B41" s="253" t="s">
        <v>2239</v>
      </c>
      <c r="C41" s="254"/>
      <c r="D41" s="254"/>
      <c r="E41" s="391"/>
      <c r="F41" s="255" t="s">
        <v>2239</v>
      </c>
      <c r="G41" s="388"/>
      <c r="H41" s="253" t="s">
        <v>2239</v>
      </c>
      <c r="I41" s="254"/>
      <c r="J41" s="254"/>
      <c r="K41" s="391"/>
      <c r="L41" s="255" t="s">
        <v>2239</v>
      </c>
    </row>
    <row r="42" spans="1:12" ht="15.75" thickBot="1">
      <c r="A42" s="388"/>
      <c r="B42" s="253" t="s">
        <v>2240</v>
      </c>
      <c r="C42" s="254"/>
      <c r="D42" s="254"/>
      <c r="E42" s="391"/>
      <c r="F42" s="255" t="s">
        <v>2240</v>
      </c>
      <c r="G42" s="388"/>
      <c r="H42" s="253" t="s">
        <v>2240</v>
      </c>
      <c r="I42" s="254"/>
      <c r="J42" s="254"/>
      <c r="K42" s="391"/>
      <c r="L42" s="255" t="s">
        <v>2240</v>
      </c>
    </row>
    <row r="43" spans="1:12" ht="15.75" thickBot="1">
      <c r="A43" s="388"/>
      <c r="B43" s="253" t="s">
        <v>2241</v>
      </c>
      <c r="C43" s="254"/>
      <c r="D43" s="254"/>
      <c r="E43" s="391"/>
      <c r="F43" s="255" t="s">
        <v>2241</v>
      </c>
      <c r="G43" s="388"/>
      <c r="H43" s="253" t="s">
        <v>2241</v>
      </c>
      <c r="I43" s="254"/>
      <c r="J43" s="254"/>
      <c r="K43" s="391"/>
      <c r="L43" s="255" t="s">
        <v>2241</v>
      </c>
    </row>
    <row r="44" spans="1:12" ht="15.75" thickBot="1">
      <c r="A44" s="388"/>
      <c r="B44" s="253" t="s">
        <v>2242</v>
      </c>
      <c r="C44" s="254"/>
      <c r="D44" s="254"/>
      <c r="E44" s="391"/>
      <c r="F44" s="255" t="s">
        <v>2243</v>
      </c>
      <c r="G44" s="388"/>
      <c r="H44" s="253" t="s">
        <v>2242</v>
      </c>
      <c r="I44" s="254"/>
      <c r="J44" s="254"/>
      <c r="K44" s="391"/>
      <c r="L44" s="255" t="s">
        <v>2243</v>
      </c>
    </row>
    <row r="45" spans="1:12" ht="15.75" thickBot="1">
      <c r="A45" s="389"/>
      <c r="B45" s="253" t="s">
        <v>2244</v>
      </c>
      <c r="C45" s="254"/>
      <c r="D45" s="254"/>
      <c r="E45" s="392"/>
      <c r="F45" s="255" t="s">
        <v>2245</v>
      </c>
      <c r="G45" s="389"/>
      <c r="H45" s="253" t="s">
        <v>2244</v>
      </c>
      <c r="I45" s="254"/>
      <c r="J45" s="254"/>
      <c r="K45" s="392"/>
      <c r="L45" s="255" t="s">
        <v>2245</v>
      </c>
    </row>
    <row r="46" spans="1:12" ht="15.75" thickBot="1">
      <c r="A46" s="387" t="s">
        <v>2248</v>
      </c>
      <c r="B46" s="253" t="s">
        <v>2231</v>
      </c>
      <c r="C46" s="254"/>
      <c r="D46" s="254"/>
      <c r="E46" s="390" t="s">
        <v>2248</v>
      </c>
      <c r="F46" s="255" t="s">
        <v>2231</v>
      </c>
      <c r="G46" s="387" t="s">
        <v>2248</v>
      </c>
      <c r="H46" s="253" t="s">
        <v>2231</v>
      </c>
      <c r="I46" s="254"/>
      <c r="J46" s="254"/>
      <c r="K46" s="390" t="s">
        <v>2248</v>
      </c>
      <c r="L46" s="255" t="s">
        <v>2231</v>
      </c>
    </row>
    <row r="47" spans="1:12" ht="15.75" thickBot="1">
      <c r="A47" s="388"/>
      <c r="B47" s="253" t="s">
        <v>2232</v>
      </c>
      <c r="C47" s="254"/>
      <c r="D47" s="254"/>
      <c r="E47" s="391"/>
      <c r="F47" s="255" t="s">
        <v>2232</v>
      </c>
      <c r="G47" s="388"/>
      <c r="H47" s="253" t="s">
        <v>2232</v>
      </c>
      <c r="I47" s="254"/>
      <c r="J47" s="254"/>
      <c r="K47" s="391"/>
      <c r="L47" s="255" t="s">
        <v>2232</v>
      </c>
    </row>
    <row r="48" spans="1:12" ht="15.75" thickBot="1">
      <c r="A48" s="388"/>
      <c r="B48" s="253" t="s">
        <v>2233</v>
      </c>
      <c r="C48" s="254"/>
      <c r="D48" s="254"/>
      <c r="E48" s="391"/>
      <c r="F48" s="255" t="s">
        <v>2233</v>
      </c>
      <c r="G48" s="388"/>
      <c r="H48" s="253" t="s">
        <v>2233</v>
      </c>
      <c r="I48" s="254"/>
      <c r="J48" s="254"/>
      <c r="K48" s="391"/>
      <c r="L48" s="255" t="s">
        <v>2233</v>
      </c>
    </row>
    <row r="49" spans="1:12" ht="15.75" thickBot="1">
      <c r="A49" s="388"/>
      <c r="B49" s="253" t="s">
        <v>2234</v>
      </c>
      <c r="C49" s="254"/>
      <c r="D49" s="254"/>
      <c r="E49" s="391"/>
      <c r="F49" s="255" t="s">
        <v>2234</v>
      </c>
      <c r="G49" s="388"/>
      <c r="H49" s="253" t="s">
        <v>2234</v>
      </c>
      <c r="I49" s="254"/>
      <c r="J49" s="254"/>
      <c r="K49" s="391"/>
      <c r="L49" s="255" t="s">
        <v>2234</v>
      </c>
    </row>
    <row r="50" spans="1:12" ht="15.75" thickBot="1">
      <c r="A50" s="388"/>
      <c r="B50" s="253" t="s">
        <v>2235</v>
      </c>
      <c r="C50" s="254"/>
      <c r="D50" s="254"/>
      <c r="E50" s="391"/>
      <c r="F50" s="255" t="s">
        <v>2235</v>
      </c>
      <c r="G50" s="388"/>
      <c r="H50" s="253" t="s">
        <v>2235</v>
      </c>
      <c r="I50" s="254"/>
      <c r="J50" s="254"/>
      <c r="K50" s="391"/>
      <c r="L50" s="255" t="s">
        <v>2235</v>
      </c>
    </row>
    <row r="51" spans="1:12" ht="15.75" thickBot="1">
      <c r="A51" s="388"/>
      <c r="B51" s="253" t="s">
        <v>2236</v>
      </c>
      <c r="C51" s="254"/>
      <c r="D51" s="254"/>
      <c r="E51" s="391"/>
      <c r="F51" s="255" t="s">
        <v>2236</v>
      </c>
      <c r="G51" s="388"/>
      <c r="H51" s="253" t="s">
        <v>2236</v>
      </c>
      <c r="I51" s="254"/>
      <c r="J51" s="254"/>
      <c r="K51" s="391"/>
      <c r="L51" s="255" t="s">
        <v>2236</v>
      </c>
    </row>
    <row r="52" spans="1:12" ht="15.75" thickBot="1">
      <c r="A52" s="388"/>
      <c r="B52" s="253" t="s">
        <v>2237</v>
      </c>
      <c r="C52" s="254"/>
      <c r="D52" s="254"/>
      <c r="E52" s="391"/>
      <c r="F52" s="255" t="s">
        <v>2237</v>
      </c>
      <c r="G52" s="388"/>
      <c r="H52" s="253" t="s">
        <v>2237</v>
      </c>
      <c r="I52" s="254"/>
      <c r="J52" s="254"/>
      <c r="K52" s="391"/>
      <c r="L52" s="255" t="s">
        <v>2237</v>
      </c>
    </row>
    <row r="53" spans="1:12" ht="15.75" thickBot="1">
      <c r="A53" s="388"/>
      <c r="B53" s="253" t="s">
        <v>2238</v>
      </c>
      <c r="C53" s="254"/>
      <c r="D53" s="254"/>
      <c r="E53" s="391"/>
      <c r="F53" s="255" t="s">
        <v>2238</v>
      </c>
      <c r="G53" s="388"/>
      <c r="H53" s="253" t="s">
        <v>2238</v>
      </c>
      <c r="I53" s="254"/>
      <c r="J53" s="254"/>
      <c r="K53" s="391"/>
      <c r="L53" s="255" t="s">
        <v>2238</v>
      </c>
    </row>
    <row r="54" spans="1:12" ht="15.75" thickBot="1">
      <c r="A54" s="388"/>
      <c r="B54" s="253" t="s">
        <v>2239</v>
      </c>
      <c r="C54" s="254"/>
      <c r="D54" s="254"/>
      <c r="E54" s="391"/>
      <c r="F54" s="255" t="s">
        <v>2239</v>
      </c>
      <c r="G54" s="388"/>
      <c r="H54" s="253" t="s">
        <v>2239</v>
      </c>
      <c r="I54" s="254"/>
      <c r="J54" s="254"/>
      <c r="K54" s="391"/>
      <c r="L54" s="255" t="s">
        <v>2239</v>
      </c>
    </row>
    <row r="55" spans="1:12" ht="15.75" thickBot="1">
      <c r="A55" s="388"/>
      <c r="B55" s="253" t="s">
        <v>2240</v>
      </c>
      <c r="C55" s="254"/>
      <c r="D55" s="254"/>
      <c r="E55" s="391"/>
      <c r="F55" s="255" t="s">
        <v>2240</v>
      </c>
      <c r="G55" s="388"/>
      <c r="H55" s="253" t="s">
        <v>2240</v>
      </c>
      <c r="I55" s="254"/>
      <c r="J55" s="254"/>
      <c r="K55" s="391"/>
      <c r="L55" s="255" t="s">
        <v>2240</v>
      </c>
    </row>
    <row r="56" spans="1:12" ht="15.75" thickBot="1">
      <c r="A56" s="388"/>
      <c r="B56" s="253" t="s">
        <v>2241</v>
      </c>
      <c r="C56" s="254"/>
      <c r="D56" s="254"/>
      <c r="E56" s="391"/>
      <c r="F56" s="255" t="s">
        <v>2241</v>
      </c>
      <c r="G56" s="388"/>
      <c r="H56" s="253" t="s">
        <v>2241</v>
      </c>
      <c r="I56" s="254"/>
      <c r="J56" s="254"/>
      <c r="K56" s="391"/>
      <c r="L56" s="255" t="s">
        <v>2241</v>
      </c>
    </row>
    <row r="57" spans="1:12" ht="15.75" thickBot="1">
      <c r="A57" s="388"/>
      <c r="B57" s="253" t="s">
        <v>2242</v>
      </c>
      <c r="C57" s="254"/>
      <c r="D57" s="254"/>
      <c r="E57" s="391"/>
      <c r="F57" s="255" t="s">
        <v>2243</v>
      </c>
      <c r="G57" s="388"/>
      <c r="H57" s="253" t="s">
        <v>2242</v>
      </c>
      <c r="I57" s="254"/>
      <c r="J57" s="254"/>
      <c r="K57" s="391"/>
      <c r="L57" s="255" t="s">
        <v>2243</v>
      </c>
    </row>
    <row r="58" spans="1:12" ht="15.75" thickBot="1">
      <c r="A58" s="389"/>
      <c r="B58" s="253" t="s">
        <v>2244</v>
      </c>
      <c r="C58" s="254"/>
      <c r="D58" s="254"/>
      <c r="E58" s="392"/>
      <c r="F58" s="255" t="s">
        <v>2245</v>
      </c>
      <c r="G58" s="389"/>
      <c r="H58" s="253" t="s">
        <v>2244</v>
      </c>
      <c r="I58" s="254"/>
      <c r="J58" s="254"/>
      <c r="K58" s="392"/>
      <c r="L58" s="255" t="s">
        <v>2245</v>
      </c>
    </row>
    <row r="59" spans="1:12" ht="15.75" thickBot="1">
      <c r="A59" s="387" t="s">
        <v>2249</v>
      </c>
      <c r="B59" s="253" t="s">
        <v>2231</v>
      </c>
      <c r="C59" s="254"/>
      <c r="D59" s="254"/>
      <c r="E59" s="390" t="s">
        <v>2249</v>
      </c>
      <c r="F59" s="255" t="s">
        <v>2231</v>
      </c>
      <c r="G59" s="387" t="s">
        <v>2249</v>
      </c>
      <c r="H59" s="253" t="s">
        <v>2231</v>
      </c>
      <c r="I59" s="254"/>
      <c r="J59" s="254"/>
      <c r="K59" s="390" t="s">
        <v>2249</v>
      </c>
      <c r="L59" s="255" t="s">
        <v>2231</v>
      </c>
    </row>
    <row r="60" spans="1:12" ht="15.75" thickBot="1">
      <c r="A60" s="388"/>
      <c r="B60" s="253" t="s">
        <v>2232</v>
      </c>
      <c r="C60" s="254"/>
      <c r="D60" s="254"/>
      <c r="E60" s="391"/>
      <c r="F60" s="255" t="s">
        <v>2232</v>
      </c>
      <c r="G60" s="388"/>
      <c r="H60" s="253" t="s">
        <v>2232</v>
      </c>
      <c r="I60" s="254"/>
      <c r="J60" s="254"/>
      <c r="K60" s="391"/>
      <c r="L60" s="255" t="s">
        <v>2232</v>
      </c>
    </row>
    <row r="61" spans="1:12" ht="15.75" thickBot="1">
      <c r="A61" s="388"/>
      <c r="B61" s="253" t="s">
        <v>2233</v>
      </c>
      <c r="C61" s="254"/>
      <c r="D61" s="254"/>
      <c r="E61" s="391"/>
      <c r="F61" s="255" t="s">
        <v>2233</v>
      </c>
      <c r="G61" s="388"/>
      <c r="H61" s="253" t="s">
        <v>2233</v>
      </c>
      <c r="I61" s="254"/>
      <c r="J61" s="254"/>
      <c r="K61" s="391"/>
      <c r="L61" s="255" t="s">
        <v>2233</v>
      </c>
    </row>
    <row r="62" spans="1:12" ht="15.75" thickBot="1">
      <c r="A62" s="388"/>
      <c r="B62" s="253" t="s">
        <v>2234</v>
      </c>
      <c r="C62" s="254"/>
      <c r="D62" s="254"/>
      <c r="E62" s="391"/>
      <c r="F62" s="255" t="s">
        <v>2234</v>
      </c>
      <c r="G62" s="388"/>
      <c r="H62" s="253" t="s">
        <v>2234</v>
      </c>
      <c r="I62" s="254"/>
      <c r="J62" s="254"/>
      <c r="K62" s="391"/>
      <c r="L62" s="255" t="s">
        <v>2234</v>
      </c>
    </row>
    <row r="63" spans="1:12" ht="15.75" thickBot="1">
      <c r="A63" s="388"/>
      <c r="B63" s="253" t="s">
        <v>2235</v>
      </c>
      <c r="C63" s="254"/>
      <c r="D63" s="254"/>
      <c r="E63" s="391"/>
      <c r="F63" s="255" t="s">
        <v>2235</v>
      </c>
      <c r="G63" s="388"/>
      <c r="H63" s="253" t="s">
        <v>2235</v>
      </c>
      <c r="I63" s="254"/>
      <c r="J63" s="254"/>
      <c r="K63" s="391"/>
      <c r="L63" s="255" t="s">
        <v>2235</v>
      </c>
    </row>
    <row r="64" spans="1:12" ht="15.75" thickBot="1">
      <c r="A64" s="388"/>
      <c r="B64" s="253" t="s">
        <v>2236</v>
      </c>
      <c r="C64" s="254"/>
      <c r="D64" s="254"/>
      <c r="E64" s="391"/>
      <c r="F64" s="255" t="s">
        <v>2236</v>
      </c>
      <c r="G64" s="388"/>
      <c r="H64" s="253" t="s">
        <v>2236</v>
      </c>
      <c r="I64" s="254"/>
      <c r="J64" s="254"/>
      <c r="K64" s="391"/>
      <c r="L64" s="255" t="s">
        <v>2236</v>
      </c>
    </row>
    <row r="65" spans="1:12" ht="15.75" thickBot="1">
      <c r="A65" s="388"/>
      <c r="B65" s="253" t="s">
        <v>2237</v>
      </c>
      <c r="C65" s="254"/>
      <c r="D65" s="254"/>
      <c r="E65" s="391"/>
      <c r="F65" s="255" t="s">
        <v>2237</v>
      </c>
      <c r="G65" s="388"/>
      <c r="H65" s="253" t="s">
        <v>2237</v>
      </c>
      <c r="I65" s="254"/>
      <c r="J65" s="254"/>
      <c r="K65" s="391"/>
      <c r="L65" s="255" t="s">
        <v>2237</v>
      </c>
    </row>
    <row r="66" spans="1:12" ht="15.75" thickBot="1">
      <c r="A66" s="388"/>
      <c r="B66" s="253" t="s">
        <v>2238</v>
      </c>
      <c r="C66" s="254"/>
      <c r="D66" s="254"/>
      <c r="E66" s="391"/>
      <c r="F66" s="255" t="s">
        <v>2238</v>
      </c>
      <c r="G66" s="388"/>
      <c r="H66" s="253" t="s">
        <v>2238</v>
      </c>
      <c r="I66" s="254"/>
      <c r="J66" s="254"/>
      <c r="K66" s="391"/>
      <c r="L66" s="255" t="s">
        <v>2238</v>
      </c>
    </row>
    <row r="67" spans="1:12" ht="15.75" thickBot="1">
      <c r="A67" s="388"/>
      <c r="B67" s="253" t="s">
        <v>2239</v>
      </c>
      <c r="C67" s="254"/>
      <c r="D67" s="254"/>
      <c r="E67" s="391"/>
      <c r="F67" s="255" t="s">
        <v>2239</v>
      </c>
      <c r="G67" s="388"/>
      <c r="H67" s="253" t="s">
        <v>2239</v>
      </c>
      <c r="I67" s="254"/>
      <c r="J67" s="254"/>
      <c r="K67" s="391"/>
      <c r="L67" s="255" t="s">
        <v>2239</v>
      </c>
    </row>
    <row r="68" spans="1:12" ht="15.75" thickBot="1">
      <c r="A68" s="388"/>
      <c r="B68" s="253" t="s">
        <v>2240</v>
      </c>
      <c r="C68" s="254"/>
      <c r="D68" s="254"/>
      <c r="E68" s="391"/>
      <c r="F68" s="255" t="s">
        <v>2240</v>
      </c>
      <c r="G68" s="388"/>
      <c r="H68" s="253" t="s">
        <v>2240</v>
      </c>
      <c r="I68" s="254"/>
      <c r="J68" s="254"/>
      <c r="K68" s="391"/>
      <c r="L68" s="255" t="s">
        <v>2240</v>
      </c>
    </row>
    <row r="69" spans="1:12" ht="15.75" thickBot="1">
      <c r="A69" s="388"/>
      <c r="B69" s="253" t="s">
        <v>2241</v>
      </c>
      <c r="C69" s="254"/>
      <c r="D69" s="254"/>
      <c r="E69" s="391"/>
      <c r="F69" s="255" t="s">
        <v>2241</v>
      </c>
      <c r="G69" s="388"/>
      <c r="H69" s="253" t="s">
        <v>2241</v>
      </c>
      <c r="I69" s="254"/>
      <c r="J69" s="254"/>
      <c r="K69" s="391"/>
      <c r="L69" s="255" t="s">
        <v>2241</v>
      </c>
    </row>
    <row r="70" spans="1:12" ht="15.75" thickBot="1">
      <c r="A70" s="388"/>
      <c r="B70" s="253" t="s">
        <v>2242</v>
      </c>
      <c r="C70" s="254"/>
      <c r="D70" s="254"/>
      <c r="E70" s="391"/>
      <c r="F70" s="255" t="s">
        <v>2243</v>
      </c>
      <c r="G70" s="388"/>
      <c r="H70" s="253" t="s">
        <v>2242</v>
      </c>
      <c r="I70" s="254"/>
      <c r="J70" s="254"/>
      <c r="K70" s="391"/>
      <c r="L70" s="255" t="s">
        <v>2243</v>
      </c>
    </row>
    <row r="71" spans="1:12" ht="15.75" thickBot="1">
      <c r="A71" s="389"/>
      <c r="B71" s="253" t="s">
        <v>2244</v>
      </c>
      <c r="C71" s="254"/>
      <c r="D71" s="254"/>
      <c r="E71" s="392"/>
      <c r="F71" s="255" t="s">
        <v>2245</v>
      </c>
      <c r="G71" s="389"/>
      <c r="H71" s="253" t="s">
        <v>2244</v>
      </c>
      <c r="I71" s="254"/>
      <c r="J71" s="254"/>
      <c r="K71" s="392"/>
      <c r="L71" s="255" t="s">
        <v>2245</v>
      </c>
    </row>
    <row r="72" spans="1:12" ht="15.75" thickBot="1">
      <c r="A72" s="387" t="s">
        <v>2250</v>
      </c>
      <c r="B72" s="253" t="s">
        <v>2231</v>
      </c>
      <c r="C72" s="254"/>
      <c r="D72" s="254"/>
      <c r="E72" s="390" t="s">
        <v>2250</v>
      </c>
      <c r="F72" s="255" t="s">
        <v>2231</v>
      </c>
      <c r="G72" s="387" t="s">
        <v>2250</v>
      </c>
      <c r="H72" s="253" t="s">
        <v>2231</v>
      </c>
      <c r="I72" s="254"/>
      <c r="J72" s="254"/>
      <c r="K72" s="390" t="s">
        <v>2250</v>
      </c>
      <c r="L72" s="255" t="s">
        <v>2231</v>
      </c>
    </row>
    <row r="73" spans="1:12" ht="15.75" thickBot="1">
      <c r="A73" s="388"/>
      <c r="B73" s="253" t="s">
        <v>2232</v>
      </c>
      <c r="C73" s="254"/>
      <c r="D73" s="254"/>
      <c r="E73" s="391"/>
      <c r="F73" s="255" t="s">
        <v>2232</v>
      </c>
      <c r="G73" s="388"/>
      <c r="H73" s="253" t="s">
        <v>2232</v>
      </c>
      <c r="I73" s="254"/>
      <c r="J73" s="254"/>
      <c r="K73" s="391"/>
      <c r="L73" s="255" t="s">
        <v>2232</v>
      </c>
    </row>
    <row r="74" spans="1:12" ht="15.75" thickBot="1">
      <c r="A74" s="388"/>
      <c r="B74" s="253" t="s">
        <v>2233</v>
      </c>
      <c r="C74" s="254"/>
      <c r="D74" s="254"/>
      <c r="E74" s="391"/>
      <c r="F74" s="255" t="s">
        <v>2233</v>
      </c>
      <c r="G74" s="388"/>
      <c r="H74" s="253" t="s">
        <v>2233</v>
      </c>
      <c r="I74" s="254"/>
      <c r="J74" s="254"/>
      <c r="K74" s="391"/>
      <c r="L74" s="255" t="s">
        <v>2233</v>
      </c>
    </row>
    <row r="75" spans="1:12" ht="15.75" thickBot="1">
      <c r="A75" s="388"/>
      <c r="B75" s="253" t="s">
        <v>2234</v>
      </c>
      <c r="C75" s="254"/>
      <c r="D75" s="254"/>
      <c r="E75" s="391"/>
      <c r="F75" s="255" t="s">
        <v>2234</v>
      </c>
      <c r="G75" s="388"/>
      <c r="H75" s="253" t="s">
        <v>2234</v>
      </c>
      <c r="I75" s="254"/>
      <c r="J75" s="254"/>
      <c r="K75" s="391"/>
      <c r="L75" s="255" t="s">
        <v>2234</v>
      </c>
    </row>
    <row r="76" spans="1:12" ht="15.75" thickBot="1">
      <c r="A76" s="388"/>
      <c r="B76" s="253" t="s">
        <v>2235</v>
      </c>
      <c r="C76" s="254"/>
      <c r="D76" s="254"/>
      <c r="E76" s="391"/>
      <c r="F76" s="255" t="s">
        <v>2235</v>
      </c>
      <c r="G76" s="388"/>
      <c r="H76" s="253" t="s">
        <v>2235</v>
      </c>
      <c r="I76" s="254"/>
      <c r="J76" s="254"/>
      <c r="K76" s="391"/>
      <c r="L76" s="255" t="s">
        <v>2235</v>
      </c>
    </row>
    <row r="77" spans="1:12" ht="15.75" thickBot="1">
      <c r="A77" s="388"/>
      <c r="B77" s="253" t="s">
        <v>2236</v>
      </c>
      <c r="C77" s="254"/>
      <c r="D77" s="254"/>
      <c r="E77" s="391"/>
      <c r="F77" s="255" t="s">
        <v>2236</v>
      </c>
      <c r="G77" s="388"/>
      <c r="H77" s="253" t="s">
        <v>2236</v>
      </c>
      <c r="I77" s="254"/>
      <c r="J77" s="254"/>
      <c r="K77" s="391"/>
      <c r="L77" s="255" t="s">
        <v>2236</v>
      </c>
    </row>
    <row r="78" spans="1:12" ht="15.75" thickBot="1">
      <c r="A78" s="388"/>
      <c r="B78" s="253" t="s">
        <v>2237</v>
      </c>
      <c r="C78" s="254"/>
      <c r="D78" s="254"/>
      <c r="E78" s="391"/>
      <c r="F78" s="255" t="s">
        <v>2237</v>
      </c>
      <c r="G78" s="388"/>
      <c r="H78" s="253" t="s">
        <v>2237</v>
      </c>
      <c r="I78" s="254"/>
      <c r="J78" s="254"/>
      <c r="K78" s="391"/>
      <c r="L78" s="255" t="s">
        <v>2237</v>
      </c>
    </row>
    <row r="79" spans="1:12" ht="15.75" thickBot="1">
      <c r="A79" s="388"/>
      <c r="B79" s="253" t="s">
        <v>2238</v>
      </c>
      <c r="C79" s="254"/>
      <c r="D79" s="254"/>
      <c r="E79" s="391"/>
      <c r="F79" s="255" t="s">
        <v>2238</v>
      </c>
      <c r="G79" s="388"/>
      <c r="H79" s="253" t="s">
        <v>2238</v>
      </c>
      <c r="I79" s="254"/>
      <c r="J79" s="254"/>
      <c r="K79" s="391"/>
      <c r="L79" s="255" t="s">
        <v>2238</v>
      </c>
    </row>
    <row r="80" spans="1:12" ht="15.75" thickBot="1">
      <c r="A80" s="388"/>
      <c r="B80" s="253" t="s">
        <v>2239</v>
      </c>
      <c r="C80" s="254"/>
      <c r="D80" s="254"/>
      <c r="E80" s="391"/>
      <c r="F80" s="255" t="s">
        <v>2239</v>
      </c>
      <c r="G80" s="388"/>
      <c r="H80" s="253" t="s">
        <v>2239</v>
      </c>
      <c r="I80" s="254"/>
      <c r="J80" s="254"/>
      <c r="K80" s="391"/>
      <c r="L80" s="255" t="s">
        <v>2239</v>
      </c>
    </row>
    <row r="81" spans="1:12" ht="15.75" thickBot="1">
      <c r="A81" s="388"/>
      <c r="B81" s="253" t="s">
        <v>2240</v>
      </c>
      <c r="C81" s="254"/>
      <c r="D81" s="254"/>
      <c r="E81" s="391"/>
      <c r="F81" s="255" t="s">
        <v>2240</v>
      </c>
      <c r="G81" s="388"/>
      <c r="H81" s="253" t="s">
        <v>2240</v>
      </c>
      <c r="I81" s="254"/>
      <c r="J81" s="254"/>
      <c r="K81" s="391"/>
      <c r="L81" s="255" t="s">
        <v>2240</v>
      </c>
    </row>
    <row r="82" spans="1:12" ht="15.75" thickBot="1">
      <c r="A82" s="388"/>
      <c r="B82" s="253" t="s">
        <v>2241</v>
      </c>
      <c r="C82" s="254"/>
      <c r="D82" s="254"/>
      <c r="E82" s="391"/>
      <c r="F82" s="255" t="s">
        <v>2241</v>
      </c>
      <c r="G82" s="388"/>
      <c r="H82" s="253" t="s">
        <v>2241</v>
      </c>
      <c r="I82" s="254"/>
      <c r="J82" s="254"/>
      <c r="K82" s="391"/>
      <c r="L82" s="255" t="s">
        <v>2241</v>
      </c>
    </row>
    <row r="83" spans="1:12" ht="15.75" thickBot="1">
      <c r="A83" s="388"/>
      <c r="B83" s="253" t="s">
        <v>2242</v>
      </c>
      <c r="C83" s="254"/>
      <c r="D83" s="254"/>
      <c r="E83" s="391"/>
      <c r="F83" s="255" t="s">
        <v>2243</v>
      </c>
      <c r="G83" s="388"/>
      <c r="H83" s="253" t="s">
        <v>2242</v>
      </c>
      <c r="I83" s="254"/>
      <c r="J83" s="254"/>
      <c r="K83" s="391"/>
      <c r="L83" s="255" t="s">
        <v>2243</v>
      </c>
    </row>
    <row r="84" spans="1:12" ht="15.75" thickBot="1">
      <c r="A84" s="389"/>
      <c r="B84" s="253" t="s">
        <v>2244</v>
      </c>
      <c r="C84" s="254"/>
      <c r="D84" s="254"/>
      <c r="E84" s="392"/>
      <c r="F84" s="255" t="s">
        <v>2245</v>
      </c>
      <c r="G84" s="389"/>
      <c r="H84" s="253" t="s">
        <v>2244</v>
      </c>
      <c r="I84" s="254"/>
      <c r="J84" s="254"/>
      <c r="K84" s="392"/>
      <c r="L84" s="255" t="s">
        <v>2245</v>
      </c>
    </row>
    <row r="85" spans="1:12" ht="15.75" thickBot="1">
      <c r="A85" s="387" t="s">
        <v>2251</v>
      </c>
      <c r="B85" s="253" t="s">
        <v>2231</v>
      </c>
      <c r="C85" s="254"/>
      <c r="D85" s="254"/>
      <c r="E85" s="390" t="s">
        <v>2251</v>
      </c>
      <c r="F85" s="255" t="s">
        <v>2231</v>
      </c>
      <c r="G85" s="387" t="s">
        <v>2251</v>
      </c>
      <c r="H85" s="253" t="s">
        <v>2231</v>
      </c>
      <c r="I85" s="254"/>
      <c r="J85" s="254"/>
      <c r="K85" s="390" t="s">
        <v>2251</v>
      </c>
      <c r="L85" s="255" t="s">
        <v>2231</v>
      </c>
    </row>
    <row r="86" spans="1:12" ht="15.75" thickBot="1">
      <c r="A86" s="388"/>
      <c r="B86" s="253" t="s">
        <v>2232</v>
      </c>
      <c r="C86" s="254"/>
      <c r="D86" s="254"/>
      <c r="E86" s="391"/>
      <c r="F86" s="255" t="s">
        <v>2232</v>
      </c>
      <c r="G86" s="388"/>
      <c r="H86" s="253" t="s">
        <v>2232</v>
      </c>
      <c r="I86" s="254"/>
      <c r="J86" s="254"/>
      <c r="K86" s="391"/>
      <c r="L86" s="255" t="s">
        <v>2232</v>
      </c>
    </row>
    <row r="87" spans="1:12" ht="15.75" thickBot="1">
      <c r="A87" s="388"/>
      <c r="B87" s="253" t="s">
        <v>2233</v>
      </c>
      <c r="C87" s="254"/>
      <c r="D87" s="254"/>
      <c r="E87" s="391"/>
      <c r="F87" s="255" t="s">
        <v>2233</v>
      </c>
      <c r="G87" s="388"/>
      <c r="H87" s="253" t="s">
        <v>2233</v>
      </c>
      <c r="I87" s="254"/>
      <c r="J87" s="254"/>
      <c r="K87" s="391"/>
      <c r="L87" s="255" t="s">
        <v>2233</v>
      </c>
    </row>
    <row r="88" spans="1:12" ht="15.75" thickBot="1">
      <c r="A88" s="388"/>
      <c r="B88" s="253" t="s">
        <v>2234</v>
      </c>
      <c r="C88" s="254"/>
      <c r="D88" s="254"/>
      <c r="E88" s="391"/>
      <c r="F88" s="255" t="s">
        <v>2234</v>
      </c>
      <c r="G88" s="388"/>
      <c r="H88" s="253" t="s">
        <v>2234</v>
      </c>
      <c r="I88" s="254"/>
      <c r="J88" s="254"/>
      <c r="K88" s="391"/>
      <c r="L88" s="255" t="s">
        <v>2234</v>
      </c>
    </row>
    <row r="89" spans="1:12" ht="15.75" thickBot="1">
      <c r="A89" s="388"/>
      <c r="B89" s="253" t="s">
        <v>2235</v>
      </c>
      <c r="C89" s="254"/>
      <c r="D89" s="254"/>
      <c r="E89" s="391"/>
      <c r="F89" s="255" t="s">
        <v>2235</v>
      </c>
      <c r="G89" s="388"/>
      <c r="H89" s="253" t="s">
        <v>2235</v>
      </c>
      <c r="I89" s="254"/>
      <c r="J89" s="254"/>
      <c r="K89" s="391"/>
      <c r="L89" s="255" t="s">
        <v>2235</v>
      </c>
    </row>
    <row r="90" spans="1:12" ht="15.75" thickBot="1">
      <c r="A90" s="388"/>
      <c r="B90" s="253" t="s">
        <v>2236</v>
      </c>
      <c r="C90" s="254"/>
      <c r="D90" s="254"/>
      <c r="E90" s="391"/>
      <c r="F90" s="255" t="s">
        <v>2236</v>
      </c>
      <c r="G90" s="388"/>
      <c r="H90" s="253" t="s">
        <v>2236</v>
      </c>
      <c r="I90" s="254"/>
      <c r="J90" s="254"/>
      <c r="K90" s="391"/>
      <c r="L90" s="255" t="s">
        <v>2236</v>
      </c>
    </row>
    <row r="91" spans="1:12" ht="15.75" thickBot="1">
      <c r="A91" s="388"/>
      <c r="B91" s="253" t="s">
        <v>2237</v>
      </c>
      <c r="C91" s="254"/>
      <c r="D91" s="254"/>
      <c r="E91" s="391"/>
      <c r="F91" s="255" t="s">
        <v>2237</v>
      </c>
      <c r="G91" s="388"/>
      <c r="H91" s="253" t="s">
        <v>2237</v>
      </c>
      <c r="I91" s="254"/>
      <c r="J91" s="254"/>
      <c r="K91" s="391"/>
      <c r="L91" s="255" t="s">
        <v>2237</v>
      </c>
    </row>
    <row r="92" spans="1:12" ht="15.75" thickBot="1">
      <c r="A92" s="388"/>
      <c r="B92" s="253" t="s">
        <v>2238</v>
      </c>
      <c r="C92" s="254"/>
      <c r="D92" s="254"/>
      <c r="E92" s="391"/>
      <c r="F92" s="255" t="s">
        <v>2238</v>
      </c>
      <c r="G92" s="388"/>
      <c r="H92" s="253" t="s">
        <v>2238</v>
      </c>
      <c r="I92" s="254"/>
      <c r="J92" s="254"/>
      <c r="K92" s="391"/>
      <c r="L92" s="255" t="s">
        <v>2238</v>
      </c>
    </row>
    <row r="93" spans="1:12" ht="15.75" thickBot="1">
      <c r="A93" s="388"/>
      <c r="B93" s="253" t="s">
        <v>2239</v>
      </c>
      <c r="C93" s="254"/>
      <c r="D93" s="254"/>
      <c r="E93" s="391"/>
      <c r="F93" s="255" t="s">
        <v>2239</v>
      </c>
      <c r="G93" s="388"/>
      <c r="H93" s="253" t="s">
        <v>2239</v>
      </c>
      <c r="I93" s="254"/>
      <c r="J93" s="254"/>
      <c r="K93" s="391"/>
      <c r="L93" s="255" t="s">
        <v>2239</v>
      </c>
    </row>
    <row r="94" spans="1:12" ht="15.75" thickBot="1">
      <c r="A94" s="388"/>
      <c r="B94" s="253" t="s">
        <v>2240</v>
      </c>
      <c r="C94" s="254"/>
      <c r="D94" s="254"/>
      <c r="E94" s="391"/>
      <c r="F94" s="255" t="s">
        <v>2240</v>
      </c>
      <c r="G94" s="388"/>
      <c r="H94" s="253" t="s">
        <v>2240</v>
      </c>
      <c r="I94" s="254"/>
      <c r="J94" s="254"/>
      <c r="K94" s="391"/>
      <c r="L94" s="255" t="s">
        <v>2240</v>
      </c>
    </row>
    <row r="95" spans="1:12" ht="15.75" thickBot="1">
      <c r="A95" s="388"/>
      <c r="B95" s="253" t="s">
        <v>2241</v>
      </c>
      <c r="C95" s="254"/>
      <c r="D95" s="254"/>
      <c r="E95" s="391"/>
      <c r="F95" s="255" t="s">
        <v>2241</v>
      </c>
      <c r="G95" s="388"/>
      <c r="H95" s="253" t="s">
        <v>2241</v>
      </c>
      <c r="I95" s="254"/>
      <c r="J95" s="254"/>
      <c r="K95" s="391"/>
      <c r="L95" s="255" t="s">
        <v>2241</v>
      </c>
    </row>
    <row r="96" spans="1:12" ht="15.75" thickBot="1">
      <c r="A96" s="388"/>
      <c r="B96" s="253" t="s">
        <v>2242</v>
      </c>
      <c r="C96" s="254"/>
      <c r="D96" s="254"/>
      <c r="E96" s="391"/>
      <c r="F96" s="255" t="s">
        <v>2243</v>
      </c>
      <c r="G96" s="388"/>
      <c r="H96" s="253" t="s">
        <v>2242</v>
      </c>
      <c r="I96" s="254"/>
      <c r="J96" s="254"/>
      <c r="K96" s="391"/>
      <c r="L96" s="255" t="s">
        <v>2243</v>
      </c>
    </row>
    <row r="97" spans="1:12" ht="15.75" thickBot="1">
      <c r="A97" s="389"/>
      <c r="B97" s="253" t="s">
        <v>2244</v>
      </c>
      <c r="C97" s="254"/>
      <c r="D97" s="254"/>
      <c r="E97" s="392"/>
      <c r="F97" s="255" t="s">
        <v>2245</v>
      </c>
      <c r="G97" s="389"/>
      <c r="H97" s="253" t="s">
        <v>2244</v>
      </c>
      <c r="I97" s="254"/>
      <c r="J97" s="254"/>
      <c r="K97" s="392"/>
      <c r="L97" s="255" t="s">
        <v>2245</v>
      </c>
    </row>
    <row r="98" spans="1:12" ht="15.75" thickBot="1">
      <c r="A98" s="387" t="s">
        <v>2252</v>
      </c>
      <c r="B98" s="253" t="s">
        <v>2231</v>
      </c>
      <c r="C98" s="254"/>
      <c r="D98" s="254"/>
      <c r="E98" s="390" t="s">
        <v>2252</v>
      </c>
      <c r="F98" s="255" t="s">
        <v>2231</v>
      </c>
      <c r="G98" s="387" t="s">
        <v>2252</v>
      </c>
      <c r="H98" s="253" t="s">
        <v>2231</v>
      </c>
      <c r="I98" s="254"/>
      <c r="J98" s="254"/>
      <c r="K98" s="390" t="s">
        <v>2252</v>
      </c>
      <c r="L98" s="255" t="s">
        <v>2231</v>
      </c>
    </row>
    <row r="99" spans="1:12" ht="15.75" thickBot="1">
      <c r="A99" s="388"/>
      <c r="B99" s="253" t="s">
        <v>2232</v>
      </c>
      <c r="C99" s="254"/>
      <c r="D99" s="254"/>
      <c r="E99" s="391"/>
      <c r="F99" s="255" t="s">
        <v>2232</v>
      </c>
      <c r="G99" s="388"/>
      <c r="H99" s="253" t="s">
        <v>2232</v>
      </c>
      <c r="I99" s="254"/>
      <c r="J99" s="254"/>
      <c r="K99" s="391"/>
      <c r="L99" s="255" t="s">
        <v>2232</v>
      </c>
    </row>
    <row r="100" spans="1:12" ht="15.75" thickBot="1">
      <c r="A100" s="388"/>
      <c r="B100" s="253" t="s">
        <v>2233</v>
      </c>
      <c r="C100" s="254"/>
      <c r="D100" s="254"/>
      <c r="E100" s="391"/>
      <c r="F100" s="255" t="s">
        <v>2233</v>
      </c>
      <c r="G100" s="388"/>
      <c r="H100" s="253" t="s">
        <v>2233</v>
      </c>
      <c r="I100" s="254"/>
      <c r="J100" s="254"/>
      <c r="K100" s="391"/>
      <c r="L100" s="255" t="s">
        <v>2233</v>
      </c>
    </row>
    <row r="101" spans="1:12" ht="15.75" thickBot="1">
      <c r="A101" s="388"/>
      <c r="B101" s="253" t="s">
        <v>2234</v>
      </c>
      <c r="C101" s="254"/>
      <c r="D101" s="254"/>
      <c r="E101" s="391"/>
      <c r="F101" s="255" t="s">
        <v>2234</v>
      </c>
      <c r="G101" s="388"/>
      <c r="H101" s="253" t="s">
        <v>2234</v>
      </c>
      <c r="I101" s="254"/>
      <c r="J101" s="254"/>
      <c r="K101" s="391"/>
      <c r="L101" s="255" t="s">
        <v>2234</v>
      </c>
    </row>
    <row r="102" spans="1:12" ht="15.75" thickBot="1">
      <c r="A102" s="388"/>
      <c r="B102" s="253" t="s">
        <v>2235</v>
      </c>
      <c r="C102" s="254"/>
      <c r="D102" s="254"/>
      <c r="E102" s="391"/>
      <c r="F102" s="255" t="s">
        <v>2235</v>
      </c>
      <c r="G102" s="388"/>
      <c r="H102" s="253" t="s">
        <v>2235</v>
      </c>
      <c r="I102" s="254"/>
      <c r="J102" s="254"/>
      <c r="K102" s="391"/>
      <c r="L102" s="255" t="s">
        <v>2235</v>
      </c>
    </row>
    <row r="103" spans="1:12" ht="15.75" thickBot="1">
      <c r="A103" s="388"/>
      <c r="B103" s="253" t="s">
        <v>2236</v>
      </c>
      <c r="C103" s="254"/>
      <c r="D103" s="254"/>
      <c r="E103" s="391"/>
      <c r="F103" s="255" t="s">
        <v>2236</v>
      </c>
      <c r="G103" s="388"/>
      <c r="H103" s="253" t="s">
        <v>2236</v>
      </c>
      <c r="I103" s="254"/>
      <c r="J103" s="254"/>
      <c r="K103" s="391"/>
      <c r="L103" s="255" t="s">
        <v>2236</v>
      </c>
    </row>
    <row r="104" spans="1:12" ht="15.75" thickBot="1">
      <c r="A104" s="388"/>
      <c r="B104" s="253" t="s">
        <v>2237</v>
      </c>
      <c r="C104" s="254"/>
      <c r="D104" s="254"/>
      <c r="E104" s="391"/>
      <c r="F104" s="255" t="s">
        <v>2237</v>
      </c>
      <c r="G104" s="388"/>
      <c r="H104" s="253" t="s">
        <v>2237</v>
      </c>
      <c r="I104" s="254"/>
      <c r="J104" s="254"/>
      <c r="K104" s="391"/>
      <c r="L104" s="255" t="s">
        <v>2237</v>
      </c>
    </row>
    <row r="105" spans="1:12" ht="15.75" thickBot="1">
      <c r="A105" s="388"/>
      <c r="B105" s="253" t="s">
        <v>2238</v>
      </c>
      <c r="C105" s="254"/>
      <c r="D105" s="254"/>
      <c r="E105" s="391"/>
      <c r="F105" s="255" t="s">
        <v>2238</v>
      </c>
      <c r="G105" s="388"/>
      <c r="H105" s="253" t="s">
        <v>2238</v>
      </c>
      <c r="I105" s="254"/>
      <c r="J105" s="254"/>
      <c r="K105" s="391"/>
      <c r="L105" s="255" t="s">
        <v>2238</v>
      </c>
    </row>
    <row r="106" spans="1:12" ht="15.75" thickBot="1">
      <c r="A106" s="388"/>
      <c r="B106" s="253" t="s">
        <v>2239</v>
      </c>
      <c r="C106" s="254"/>
      <c r="D106" s="254"/>
      <c r="E106" s="391"/>
      <c r="F106" s="255" t="s">
        <v>2239</v>
      </c>
      <c r="G106" s="388"/>
      <c r="H106" s="253" t="s">
        <v>2239</v>
      </c>
      <c r="I106" s="254"/>
      <c r="J106" s="254"/>
      <c r="K106" s="391"/>
      <c r="L106" s="255" t="s">
        <v>2239</v>
      </c>
    </row>
    <row r="107" spans="1:12" ht="15.75" thickBot="1">
      <c r="A107" s="388"/>
      <c r="B107" s="253" t="s">
        <v>2240</v>
      </c>
      <c r="C107" s="254"/>
      <c r="D107" s="254"/>
      <c r="E107" s="391"/>
      <c r="F107" s="255" t="s">
        <v>2240</v>
      </c>
      <c r="G107" s="388"/>
      <c r="H107" s="253" t="s">
        <v>2240</v>
      </c>
      <c r="I107" s="254"/>
      <c r="J107" s="254"/>
      <c r="K107" s="391"/>
      <c r="L107" s="255" t="s">
        <v>2240</v>
      </c>
    </row>
    <row r="108" spans="1:12" ht="15.75" thickBot="1">
      <c r="A108" s="388"/>
      <c r="B108" s="253" t="s">
        <v>2241</v>
      </c>
      <c r="C108" s="254"/>
      <c r="D108" s="254"/>
      <c r="E108" s="391"/>
      <c r="F108" s="255" t="s">
        <v>2241</v>
      </c>
      <c r="G108" s="388"/>
      <c r="H108" s="253" t="s">
        <v>2241</v>
      </c>
      <c r="I108" s="254"/>
      <c r="J108" s="254"/>
      <c r="K108" s="391"/>
      <c r="L108" s="255" t="s">
        <v>2241</v>
      </c>
    </row>
    <row r="109" spans="1:12" ht="15.75" thickBot="1">
      <c r="A109" s="388"/>
      <c r="B109" s="253" t="s">
        <v>2242</v>
      </c>
      <c r="C109" s="254"/>
      <c r="D109" s="254"/>
      <c r="E109" s="391"/>
      <c r="F109" s="255" t="s">
        <v>2243</v>
      </c>
      <c r="G109" s="388"/>
      <c r="H109" s="253" t="s">
        <v>2242</v>
      </c>
      <c r="I109" s="254"/>
      <c r="J109" s="254"/>
      <c r="K109" s="391"/>
      <c r="L109" s="255" t="s">
        <v>2243</v>
      </c>
    </row>
    <row r="110" spans="1:12" ht="15.75" thickBot="1">
      <c r="A110" s="389"/>
      <c r="B110" s="253" t="s">
        <v>2244</v>
      </c>
      <c r="C110" s="254"/>
      <c r="D110" s="254"/>
      <c r="E110" s="392"/>
      <c r="F110" s="255" t="s">
        <v>2245</v>
      </c>
      <c r="G110" s="389"/>
      <c r="H110" s="253" t="s">
        <v>2244</v>
      </c>
      <c r="I110" s="254"/>
      <c r="J110" s="254"/>
      <c r="K110" s="392"/>
      <c r="L110" s="255" t="s">
        <v>2245</v>
      </c>
    </row>
    <row r="111" spans="1:12" ht="15.75" thickBot="1">
      <c r="A111" s="387" t="s">
        <v>2253</v>
      </c>
      <c r="B111" s="253" t="s">
        <v>2231</v>
      </c>
      <c r="C111" s="254"/>
      <c r="D111" s="254"/>
      <c r="E111" s="390" t="s">
        <v>2253</v>
      </c>
      <c r="F111" s="255" t="s">
        <v>2231</v>
      </c>
      <c r="G111" s="387" t="s">
        <v>2253</v>
      </c>
      <c r="H111" s="253" t="s">
        <v>2231</v>
      </c>
      <c r="I111" s="254"/>
      <c r="J111" s="254"/>
      <c r="K111" s="390" t="s">
        <v>2253</v>
      </c>
      <c r="L111" s="255" t="s">
        <v>2231</v>
      </c>
    </row>
    <row r="112" spans="1:12" ht="15.75" thickBot="1">
      <c r="A112" s="388"/>
      <c r="B112" s="253" t="s">
        <v>2232</v>
      </c>
      <c r="C112" s="254"/>
      <c r="D112" s="254"/>
      <c r="E112" s="391"/>
      <c r="F112" s="255" t="s">
        <v>2232</v>
      </c>
      <c r="G112" s="388"/>
      <c r="H112" s="253" t="s">
        <v>2232</v>
      </c>
      <c r="I112" s="254"/>
      <c r="J112" s="254"/>
      <c r="K112" s="391"/>
      <c r="L112" s="255" t="s">
        <v>2232</v>
      </c>
    </row>
    <row r="113" spans="1:12" ht="15.75" thickBot="1">
      <c r="A113" s="388"/>
      <c r="B113" s="253" t="s">
        <v>2233</v>
      </c>
      <c r="C113" s="254"/>
      <c r="D113" s="254"/>
      <c r="E113" s="391"/>
      <c r="F113" s="255" t="s">
        <v>2233</v>
      </c>
      <c r="G113" s="388"/>
      <c r="H113" s="253" t="s">
        <v>2233</v>
      </c>
      <c r="I113" s="254"/>
      <c r="J113" s="254"/>
      <c r="K113" s="391"/>
      <c r="L113" s="255" t="s">
        <v>2233</v>
      </c>
    </row>
    <row r="114" spans="1:12" ht="15.75" thickBot="1">
      <c r="A114" s="388"/>
      <c r="B114" s="253" t="s">
        <v>2234</v>
      </c>
      <c r="C114" s="254"/>
      <c r="D114" s="254"/>
      <c r="E114" s="391"/>
      <c r="F114" s="255" t="s">
        <v>2234</v>
      </c>
      <c r="G114" s="388"/>
      <c r="H114" s="253" t="s">
        <v>2234</v>
      </c>
      <c r="I114" s="254"/>
      <c r="J114" s="254"/>
      <c r="K114" s="391"/>
      <c r="L114" s="255" t="s">
        <v>2234</v>
      </c>
    </row>
    <row r="115" spans="1:12" ht="15.75" thickBot="1">
      <c r="A115" s="388"/>
      <c r="B115" s="253" t="s">
        <v>2235</v>
      </c>
      <c r="C115" s="254"/>
      <c r="D115" s="254"/>
      <c r="E115" s="391"/>
      <c r="F115" s="255" t="s">
        <v>2235</v>
      </c>
      <c r="G115" s="388"/>
      <c r="H115" s="253" t="s">
        <v>2235</v>
      </c>
      <c r="I115" s="254"/>
      <c r="J115" s="254"/>
      <c r="K115" s="391"/>
      <c r="L115" s="255" t="s">
        <v>2235</v>
      </c>
    </row>
    <row r="116" spans="1:12" ht="15.75" thickBot="1">
      <c r="A116" s="388"/>
      <c r="B116" s="253" t="s">
        <v>2236</v>
      </c>
      <c r="C116" s="254"/>
      <c r="D116" s="254"/>
      <c r="E116" s="391"/>
      <c r="F116" s="255" t="s">
        <v>2236</v>
      </c>
      <c r="G116" s="388"/>
      <c r="H116" s="253" t="s">
        <v>2236</v>
      </c>
      <c r="I116" s="254"/>
      <c r="J116" s="254"/>
      <c r="K116" s="391"/>
      <c r="L116" s="255" t="s">
        <v>2236</v>
      </c>
    </row>
    <row r="117" spans="1:12" ht="15.75" thickBot="1">
      <c r="A117" s="388"/>
      <c r="B117" s="253" t="s">
        <v>2237</v>
      </c>
      <c r="C117" s="254"/>
      <c r="D117" s="254"/>
      <c r="E117" s="391"/>
      <c r="F117" s="255" t="s">
        <v>2237</v>
      </c>
      <c r="G117" s="388"/>
      <c r="H117" s="253" t="s">
        <v>2237</v>
      </c>
      <c r="I117" s="254"/>
      <c r="J117" s="254"/>
      <c r="K117" s="391"/>
      <c r="L117" s="255" t="s">
        <v>2237</v>
      </c>
    </row>
    <row r="118" spans="1:12" ht="15.75" thickBot="1">
      <c r="A118" s="388"/>
      <c r="B118" s="253" t="s">
        <v>2238</v>
      </c>
      <c r="C118" s="254"/>
      <c r="D118" s="254"/>
      <c r="E118" s="391"/>
      <c r="F118" s="255" t="s">
        <v>2238</v>
      </c>
      <c r="G118" s="388"/>
      <c r="H118" s="253" t="s">
        <v>2238</v>
      </c>
      <c r="I118" s="254"/>
      <c r="J118" s="254"/>
      <c r="K118" s="391"/>
      <c r="L118" s="255" t="s">
        <v>2238</v>
      </c>
    </row>
    <row r="119" spans="1:12" ht="15.75" thickBot="1">
      <c r="A119" s="388"/>
      <c r="B119" s="253" t="s">
        <v>2239</v>
      </c>
      <c r="C119" s="254"/>
      <c r="D119" s="254"/>
      <c r="E119" s="391"/>
      <c r="F119" s="255" t="s">
        <v>2239</v>
      </c>
      <c r="G119" s="388"/>
      <c r="H119" s="253" t="s">
        <v>2239</v>
      </c>
      <c r="I119" s="254"/>
      <c r="J119" s="254"/>
      <c r="K119" s="391"/>
      <c r="L119" s="255" t="s">
        <v>2239</v>
      </c>
    </row>
    <row r="120" spans="1:12" ht="15.75" thickBot="1">
      <c r="A120" s="388"/>
      <c r="B120" s="253" t="s">
        <v>2240</v>
      </c>
      <c r="C120" s="254"/>
      <c r="D120" s="254"/>
      <c r="E120" s="391"/>
      <c r="F120" s="255" t="s">
        <v>2240</v>
      </c>
      <c r="G120" s="388"/>
      <c r="H120" s="253" t="s">
        <v>2240</v>
      </c>
      <c r="I120" s="254"/>
      <c r="J120" s="254"/>
      <c r="K120" s="391"/>
      <c r="L120" s="255" t="s">
        <v>2240</v>
      </c>
    </row>
    <row r="121" spans="1:12" ht="15.75" thickBot="1">
      <c r="A121" s="388"/>
      <c r="B121" s="253" t="s">
        <v>2241</v>
      </c>
      <c r="C121" s="254"/>
      <c r="D121" s="254"/>
      <c r="E121" s="391"/>
      <c r="F121" s="255" t="s">
        <v>2241</v>
      </c>
      <c r="G121" s="388"/>
      <c r="H121" s="253" t="s">
        <v>2241</v>
      </c>
      <c r="I121" s="254"/>
      <c r="J121" s="254"/>
      <c r="K121" s="391"/>
      <c r="L121" s="255" t="s">
        <v>2241</v>
      </c>
    </row>
    <row r="122" spans="1:12" ht="15.75" thickBot="1">
      <c r="A122" s="388"/>
      <c r="B122" s="253" t="s">
        <v>2242</v>
      </c>
      <c r="C122" s="254"/>
      <c r="D122" s="254"/>
      <c r="E122" s="391"/>
      <c r="F122" s="255" t="s">
        <v>2243</v>
      </c>
      <c r="G122" s="388"/>
      <c r="H122" s="253" t="s">
        <v>2242</v>
      </c>
      <c r="I122" s="254"/>
      <c r="J122" s="254"/>
      <c r="K122" s="391"/>
      <c r="L122" s="255" t="s">
        <v>2243</v>
      </c>
    </row>
    <row r="123" spans="1:12" ht="15.75" thickBot="1">
      <c r="A123" s="389"/>
      <c r="B123" s="253" t="s">
        <v>2244</v>
      </c>
      <c r="C123" s="254"/>
      <c r="D123" s="254"/>
      <c r="E123" s="392"/>
      <c r="F123" s="255" t="s">
        <v>2245</v>
      </c>
      <c r="G123" s="389"/>
      <c r="H123" s="253" t="s">
        <v>2244</v>
      </c>
      <c r="I123" s="254"/>
      <c r="J123" s="254"/>
      <c r="K123" s="392"/>
      <c r="L123" s="255" t="s">
        <v>2245</v>
      </c>
    </row>
    <row r="124" spans="1:12" ht="15.75" thickBot="1">
      <c r="A124" s="387" t="s">
        <v>2254</v>
      </c>
      <c r="B124" s="253" t="s">
        <v>2231</v>
      </c>
      <c r="C124" s="254"/>
      <c r="D124" s="254"/>
      <c r="E124" s="390" t="s">
        <v>2254</v>
      </c>
      <c r="F124" s="255" t="s">
        <v>2231</v>
      </c>
      <c r="G124" s="387" t="s">
        <v>2254</v>
      </c>
      <c r="H124" s="253" t="s">
        <v>2231</v>
      </c>
      <c r="I124" s="254"/>
      <c r="J124" s="254"/>
      <c r="K124" s="390" t="s">
        <v>2254</v>
      </c>
      <c r="L124" s="255" t="s">
        <v>2231</v>
      </c>
    </row>
    <row r="125" spans="1:12" ht="15.75" thickBot="1">
      <c r="A125" s="388"/>
      <c r="B125" s="253" t="s">
        <v>2232</v>
      </c>
      <c r="C125" s="254"/>
      <c r="D125" s="254"/>
      <c r="E125" s="391"/>
      <c r="F125" s="255" t="s">
        <v>2232</v>
      </c>
      <c r="G125" s="388"/>
      <c r="H125" s="253" t="s">
        <v>2232</v>
      </c>
      <c r="I125" s="254"/>
      <c r="J125" s="254"/>
      <c r="K125" s="391"/>
      <c r="L125" s="255" t="s">
        <v>2232</v>
      </c>
    </row>
    <row r="126" spans="1:12" ht="15.75" thickBot="1">
      <c r="A126" s="388"/>
      <c r="B126" s="253" t="s">
        <v>2233</v>
      </c>
      <c r="C126" s="254"/>
      <c r="D126" s="254"/>
      <c r="E126" s="391"/>
      <c r="F126" s="255" t="s">
        <v>2233</v>
      </c>
      <c r="G126" s="388"/>
      <c r="H126" s="253" t="s">
        <v>2233</v>
      </c>
      <c r="I126" s="254"/>
      <c r="J126" s="254"/>
      <c r="K126" s="391"/>
      <c r="L126" s="255" t="s">
        <v>2233</v>
      </c>
    </row>
    <row r="127" spans="1:12" ht="15.75" thickBot="1">
      <c r="A127" s="388"/>
      <c r="B127" s="253" t="s">
        <v>2234</v>
      </c>
      <c r="C127" s="254"/>
      <c r="D127" s="254"/>
      <c r="E127" s="391"/>
      <c r="F127" s="255" t="s">
        <v>2234</v>
      </c>
      <c r="G127" s="388"/>
      <c r="H127" s="253" t="s">
        <v>2234</v>
      </c>
      <c r="I127" s="254"/>
      <c r="J127" s="254"/>
      <c r="K127" s="391"/>
      <c r="L127" s="255" t="s">
        <v>2234</v>
      </c>
    </row>
    <row r="128" spans="1:12" ht="15.75" thickBot="1">
      <c r="A128" s="388"/>
      <c r="B128" s="253" t="s">
        <v>2235</v>
      </c>
      <c r="C128" s="254"/>
      <c r="D128" s="254"/>
      <c r="E128" s="391"/>
      <c r="F128" s="255" t="s">
        <v>2235</v>
      </c>
      <c r="G128" s="388"/>
      <c r="H128" s="253" t="s">
        <v>2235</v>
      </c>
      <c r="I128" s="254"/>
      <c r="J128" s="254"/>
      <c r="K128" s="391"/>
      <c r="L128" s="255" t="s">
        <v>2235</v>
      </c>
    </row>
    <row r="129" spans="1:12" ht="15.75" thickBot="1">
      <c r="A129" s="388"/>
      <c r="B129" s="253" t="s">
        <v>2236</v>
      </c>
      <c r="C129" s="254"/>
      <c r="D129" s="254"/>
      <c r="E129" s="391"/>
      <c r="F129" s="255" t="s">
        <v>2236</v>
      </c>
      <c r="G129" s="388"/>
      <c r="H129" s="253" t="s">
        <v>2236</v>
      </c>
      <c r="I129" s="254"/>
      <c r="J129" s="254"/>
      <c r="K129" s="391"/>
      <c r="L129" s="255" t="s">
        <v>2236</v>
      </c>
    </row>
    <row r="130" spans="1:12" ht="15.75" thickBot="1">
      <c r="A130" s="388"/>
      <c r="B130" s="253" t="s">
        <v>2237</v>
      </c>
      <c r="C130" s="254"/>
      <c r="D130" s="254"/>
      <c r="E130" s="391"/>
      <c r="F130" s="255" t="s">
        <v>2237</v>
      </c>
      <c r="G130" s="388"/>
      <c r="H130" s="253" t="s">
        <v>2237</v>
      </c>
      <c r="I130" s="254"/>
      <c r="J130" s="254"/>
      <c r="K130" s="391"/>
      <c r="L130" s="255" t="s">
        <v>2237</v>
      </c>
    </row>
    <row r="131" spans="1:12" ht="15.75" thickBot="1">
      <c r="A131" s="388"/>
      <c r="B131" s="253" t="s">
        <v>2238</v>
      </c>
      <c r="C131" s="254"/>
      <c r="D131" s="254"/>
      <c r="E131" s="391"/>
      <c r="F131" s="255" t="s">
        <v>2238</v>
      </c>
      <c r="G131" s="388"/>
      <c r="H131" s="253" t="s">
        <v>2238</v>
      </c>
      <c r="I131" s="254"/>
      <c r="J131" s="254"/>
      <c r="K131" s="391"/>
      <c r="L131" s="255" t="s">
        <v>2238</v>
      </c>
    </row>
    <row r="132" spans="1:12" ht="15.75" thickBot="1">
      <c r="A132" s="388"/>
      <c r="B132" s="253" t="s">
        <v>2239</v>
      </c>
      <c r="C132" s="254"/>
      <c r="D132" s="254"/>
      <c r="E132" s="391"/>
      <c r="F132" s="255" t="s">
        <v>2239</v>
      </c>
      <c r="G132" s="388"/>
      <c r="H132" s="253" t="s">
        <v>2239</v>
      </c>
      <c r="I132" s="254"/>
      <c r="J132" s="254"/>
      <c r="K132" s="391"/>
      <c r="L132" s="255" t="s">
        <v>2239</v>
      </c>
    </row>
    <row r="133" spans="1:12" ht="15.75" thickBot="1">
      <c r="A133" s="388"/>
      <c r="B133" s="253" t="s">
        <v>2240</v>
      </c>
      <c r="C133" s="254"/>
      <c r="D133" s="254"/>
      <c r="E133" s="391"/>
      <c r="F133" s="255" t="s">
        <v>2240</v>
      </c>
      <c r="G133" s="388"/>
      <c r="H133" s="253" t="s">
        <v>2240</v>
      </c>
      <c r="I133" s="254"/>
      <c r="J133" s="254"/>
      <c r="K133" s="391"/>
      <c r="L133" s="255" t="s">
        <v>2240</v>
      </c>
    </row>
    <row r="134" spans="1:12" ht="15.75" thickBot="1">
      <c r="A134" s="388"/>
      <c r="B134" s="253" t="s">
        <v>2241</v>
      </c>
      <c r="C134" s="254"/>
      <c r="D134" s="254"/>
      <c r="E134" s="391"/>
      <c r="F134" s="255" t="s">
        <v>2241</v>
      </c>
      <c r="G134" s="388"/>
      <c r="H134" s="253" t="s">
        <v>2241</v>
      </c>
      <c r="I134" s="254"/>
      <c r="J134" s="254"/>
      <c r="K134" s="391"/>
      <c r="L134" s="255" t="s">
        <v>2241</v>
      </c>
    </row>
    <row r="135" spans="1:12" ht="15.75" thickBot="1">
      <c r="A135" s="388"/>
      <c r="B135" s="253" t="s">
        <v>2242</v>
      </c>
      <c r="C135" s="254"/>
      <c r="D135" s="254"/>
      <c r="E135" s="391"/>
      <c r="F135" s="255" t="s">
        <v>2243</v>
      </c>
      <c r="G135" s="388"/>
      <c r="H135" s="253" t="s">
        <v>2242</v>
      </c>
      <c r="I135" s="254"/>
      <c r="J135" s="254"/>
      <c r="K135" s="391"/>
      <c r="L135" s="255" t="s">
        <v>2243</v>
      </c>
    </row>
    <row r="136" spans="1:12" ht="15.75" thickBot="1">
      <c r="A136" s="389"/>
      <c r="B136" s="253" t="s">
        <v>2244</v>
      </c>
      <c r="C136" s="254"/>
      <c r="D136" s="254"/>
      <c r="E136" s="392"/>
      <c r="F136" s="255" t="s">
        <v>2245</v>
      </c>
      <c r="G136" s="389"/>
      <c r="H136" s="253" t="s">
        <v>2244</v>
      </c>
      <c r="I136" s="254"/>
      <c r="J136" s="254"/>
      <c r="K136" s="392"/>
      <c r="L136" s="255" t="s">
        <v>2245</v>
      </c>
    </row>
    <row r="137" spans="1:12" ht="15.75" thickBot="1">
      <c r="A137" s="387" t="s">
        <v>2255</v>
      </c>
      <c r="B137" s="253" t="s">
        <v>2231</v>
      </c>
      <c r="C137" s="254"/>
      <c r="D137" s="254"/>
      <c r="E137" s="390" t="s">
        <v>2255</v>
      </c>
      <c r="F137" s="255" t="s">
        <v>2231</v>
      </c>
      <c r="G137" s="387" t="s">
        <v>2255</v>
      </c>
      <c r="H137" s="253" t="s">
        <v>2231</v>
      </c>
      <c r="I137" s="254"/>
      <c r="J137" s="254"/>
      <c r="K137" s="390" t="s">
        <v>2255</v>
      </c>
      <c r="L137" s="255" t="s">
        <v>2231</v>
      </c>
    </row>
    <row r="138" spans="1:12" ht="15.75" thickBot="1">
      <c r="A138" s="388"/>
      <c r="B138" s="253" t="s">
        <v>2232</v>
      </c>
      <c r="C138" s="254"/>
      <c r="D138" s="254"/>
      <c r="E138" s="391"/>
      <c r="F138" s="255" t="s">
        <v>2232</v>
      </c>
      <c r="G138" s="388"/>
      <c r="H138" s="253" t="s">
        <v>2232</v>
      </c>
      <c r="I138" s="254"/>
      <c r="J138" s="254"/>
      <c r="K138" s="391"/>
      <c r="L138" s="255" t="s">
        <v>2232</v>
      </c>
    </row>
    <row r="139" spans="1:12" ht="15.75" thickBot="1">
      <c r="A139" s="388"/>
      <c r="B139" s="253" t="s">
        <v>2233</v>
      </c>
      <c r="C139" s="254"/>
      <c r="D139" s="254"/>
      <c r="E139" s="391"/>
      <c r="F139" s="255" t="s">
        <v>2233</v>
      </c>
      <c r="G139" s="388"/>
      <c r="H139" s="253" t="s">
        <v>2233</v>
      </c>
      <c r="I139" s="254"/>
      <c r="J139" s="254"/>
      <c r="K139" s="391"/>
      <c r="L139" s="255" t="s">
        <v>2233</v>
      </c>
    </row>
    <row r="140" spans="1:12" ht="15.75" thickBot="1">
      <c r="A140" s="388"/>
      <c r="B140" s="253" t="s">
        <v>2234</v>
      </c>
      <c r="C140" s="254"/>
      <c r="D140" s="254"/>
      <c r="E140" s="391"/>
      <c r="F140" s="255" t="s">
        <v>2234</v>
      </c>
      <c r="G140" s="388"/>
      <c r="H140" s="253" t="s">
        <v>2234</v>
      </c>
      <c r="I140" s="254"/>
      <c r="J140" s="254"/>
      <c r="K140" s="391"/>
      <c r="L140" s="255" t="s">
        <v>2234</v>
      </c>
    </row>
    <row r="141" spans="1:12" ht="15.75" thickBot="1">
      <c r="A141" s="388"/>
      <c r="B141" s="253" t="s">
        <v>2235</v>
      </c>
      <c r="C141" s="254"/>
      <c r="D141" s="254"/>
      <c r="E141" s="391"/>
      <c r="F141" s="255" t="s">
        <v>2235</v>
      </c>
      <c r="G141" s="388"/>
      <c r="H141" s="253" t="s">
        <v>2235</v>
      </c>
      <c r="I141" s="254"/>
      <c r="J141" s="254"/>
      <c r="K141" s="391"/>
      <c r="L141" s="255" t="s">
        <v>2235</v>
      </c>
    </row>
    <row r="142" spans="1:12" ht="15.75" thickBot="1">
      <c r="A142" s="388"/>
      <c r="B142" s="253" t="s">
        <v>2236</v>
      </c>
      <c r="C142" s="254"/>
      <c r="D142" s="254"/>
      <c r="E142" s="391"/>
      <c r="F142" s="255" t="s">
        <v>2236</v>
      </c>
      <c r="G142" s="388"/>
      <c r="H142" s="253" t="s">
        <v>2236</v>
      </c>
      <c r="I142" s="254"/>
      <c r="J142" s="254"/>
      <c r="K142" s="391"/>
      <c r="L142" s="255" t="s">
        <v>2236</v>
      </c>
    </row>
    <row r="143" spans="1:12" ht="15.75" thickBot="1">
      <c r="A143" s="388"/>
      <c r="B143" s="253" t="s">
        <v>2237</v>
      </c>
      <c r="C143" s="254"/>
      <c r="D143" s="254"/>
      <c r="E143" s="391"/>
      <c r="F143" s="255" t="s">
        <v>2237</v>
      </c>
      <c r="G143" s="388"/>
      <c r="H143" s="253" t="s">
        <v>2237</v>
      </c>
      <c r="I143" s="254"/>
      <c r="J143" s="254"/>
      <c r="K143" s="391"/>
      <c r="L143" s="255" t="s">
        <v>2237</v>
      </c>
    </row>
    <row r="144" spans="1:12" ht="15.75" thickBot="1">
      <c r="A144" s="388"/>
      <c r="B144" s="253" t="s">
        <v>2238</v>
      </c>
      <c r="C144" s="254"/>
      <c r="D144" s="254"/>
      <c r="E144" s="391"/>
      <c r="F144" s="255" t="s">
        <v>2238</v>
      </c>
      <c r="G144" s="388"/>
      <c r="H144" s="253" t="s">
        <v>2238</v>
      </c>
      <c r="I144" s="254"/>
      <c r="J144" s="254"/>
      <c r="K144" s="391"/>
      <c r="L144" s="255" t="s">
        <v>2238</v>
      </c>
    </row>
    <row r="145" spans="1:12" ht="15.75" thickBot="1">
      <c r="A145" s="388"/>
      <c r="B145" s="253" t="s">
        <v>2239</v>
      </c>
      <c r="C145" s="254"/>
      <c r="D145" s="254"/>
      <c r="E145" s="391"/>
      <c r="F145" s="255" t="s">
        <v>2239</v>
      </c>
      <c r="G145" s="388"/>
      <c r="H145" s="253" t="s">
        <v>2239</v>
      </c>
      <c r="I145" s="254"/>
      <c r="J145" s="254"/>
      <c r="K145" s="391"/>
      <c r="L145" s="255" t="s">
        <v>2239</v>
      </c>
    </row>
    <row r="146" spans="1:12" ht="15.75" thickBot="1">
      <c r="A146" s="388"/>
      <c r="B146" s="253" t="s">
        <v>2240</v>
      </c>
      <c r="C146" s="254"/>
      <c r="D146" s="254"/>
      <c r="E146" s="391"/>
      <c r="F146" s="255" t="s">
        <v>2240</v>
      </c>
      <c r="G146" s="388"/>
      <c r="H146" s="253" t="s">
        <v>2240</v>
      </c>
      <c r="I146" s="254"/>
      <c r="J146" s="254"/>
      <c r="K146" s="391"/>
      <c r="L146" s="255" t="s">
        <v>2240</v>
      </c>
    </row>
    <row r="147" spans="1:12" ht="15.75" thickBot="1">
      <c r="A147" s="388"/>
      <c r="B147" s="253" t="s">
        <v>2241</v>
      </c>
      <c r="C147" s="254"/>
      <c r="D147" s="254"/>
      <c r="E147" s="391"/>
      <c r="F147" s="255" t="s">
        <v>2241</v>
      </c>
      <c r="G147" s="388"/>
      <c r="H147" s="253" t="s">
        <v>2241</v>
      </c>
      <c r="I147" s="254"/>
      <c r="J147" s="254"/>
      <c r="K147" s="391"/>
      <c r="L147" s="255" t="s">
        <v>2241</v>
      </c>
    </row>
    <row r="148" spans="1:12" ht="15.75" thickBot="1">
      <c r="A148" s="388"/>
      <c r="B148" s="253" t="s">
        <v>2242</v>
      </c>
      <c r="C148" s="254"/>
      <c r="D148" s="254"/>
      <c r="E148" s="391"/>
      <c r="F148" s="255" t="s">
        <v>2243</v>
      </c>
      <c r="G148" s="388"/>
      <c r="H148" s="253" t="s">
        <v>2242</v>
      </c>
      <c r="I148" s="254"/>
      <c r="J148" s="254"/>
      <c r="K148" s="391"/>
      <c r="L148" s="255" t="s">
        <v>2243</v>
      </c>
    </row>
    <row r="149" spans="1:12" ht="15.75" thickBot="1">
      <c r="A149" s="389"/>
      <c r="B149" s="253" t="s">
        <v>2244</v>
      </c>
      <c r="C149" s="254"/>
      <c r="D149" s="254"/>
      <c r="E149" s="392"/>
      <c r="F149" s="255" t="s">
        <v>2245</v>
      </c>
      <c r="G149" s="389"/>
      <c r="H149" s="253" t="s">
        <v>2244</v>
      </c>
      <c r="I149" s="254"/>
      <c r="J149" s="254"/>
      <c r="K149" s="392"/>
      <c r="L149" s="255" t="s">
        <v>2245</v>
      </c>
    </row>
    <row r="150" spans="1:12" ht="15.75" thickBot="1">
      <c r="A150" s="387" t="s">
        <v>2256</v>
      </c>
      <c r="B150" s="253" t="s">
        <v>2231</v>
      </c>
      <c r="C150" s="254"/>
      <c r="D150" s="254"/>
      <c r="E150" s="390" t="s">
        <v>2256</v>
      </c>
      <c r="F150" s="255" t="s">
        <v>2231</v>
      </c>
      <c r="G150" s="387" t="s">
        <v>2256</v>
      </c>
      <c r="H150" s="253" t="s">
        <v>2231</v>
      </c>
      <c r="I150" s="254"/>
      <c r="J150" s="254"/>
      <c r="K150" s="390" t="s">
        <v>2256</v>
      </c>
      <c r="L150" s="255" t="s">
        <v>2231</v>
      </c>
    </row>
    <row r="151" spans="1:12" ht="15.75" thickBot="1">
      <c r="A151" s="388"/>
      <c r="B151" s="253" t="s">
        <v>2232</v>
      </c>
      <c r="C151" s="254"/>
      <c r="D151" s="254"/>
      <c r="E151" s="391"/>
      <c r="F151" s="255" t="s">
        <v>2232</v>
      </c>
      <c r="G151" s="388"/>
      <c r="H151" s="253" t="s">
        <v>2232</v>
      </c>
      <c r="I151" s="254"/>
      <c r="J151" s="254"/>
      <c r="K151" s="391"/>
      <c r="L151" s="255" t="s">
        <v>2232</v>
      </c>
    </row>
    <row r="152" spans="1:12" ht="15.75" thickBot="1">
      <c r="A152" s="388"/>
      <c r="B152" s="253" t="s">
        <v>2233</v>
      </c>
      <c r="C152" s="254"/>
      <c r="D152" s="254"/>
      <c r="E152" s="391"/>
      <c r="F152" s="255" t="s">
        <v>2233</v>
      </c>
      <c r="G152" s="388"/>
      <c r="H152" s="253" t="s">
        <v>2233</v>
      </c>
      <c r="I152" s="254"/>
      <c r="J152" s="254"/>
      <c r="K152" s="391"/>
      <c r="L152" s="255" t="s">
        <v>2233</v>
      </c>
    </row>
    <row r="153" spans="1:12" ht="15.75" thickBot="1">
      <c r="A153" s="388"/>
      <c r="B153" s="253" t="s">
        <v>2234</v>
      </c>
      <c r="C153" s="254"/>
      <c r="D153" s="254"/>
      <c r="E153" s="391"/>
      <c r="F153" s="255" t="s">
        <v>2234</v>
      </c>
      <c r="G153" s="388"/>
      <c r="H153" s="253" t="s">
        <v>2234</v>
      </c>
      <c r="I153" s="254"/>
      <c r="J153" s="254"/>
      <c r="K153" s="391"/>
      <c r="L153" s="255" t="s">
        <v>2234</v>
      </c>
    </row>
    <row r="154" spans="1:12" ht="15.75" thickBot="1">
      <c r="A154" s="388"/>
      <c r="B154" s="253" t="s">
        <v>2235</v>
      </c>
      <c r="C154" s="254"/>
      <c r="D154" s="254"/>
      <c r="E154" s="391"/>
      <c r="F154" s="255" t="s">
        <v>2235</v>
      </c>
      <c r="G154" s="388"/>
      <c r="H154" s="253" t="s">
        <v>2235</v>
      </c>
      <c r="I154" s="254"/>
      <c r="J154" s="254"/>
      <c r="K154" s="391"/>
      <c r="L154" s="255" t="s">
        <v>2235</v>
      </c>
    </row>
    <row r="155" spans="1:12" ht="15.75" thickBot="1">
      <c r="A155" s="388"/>
      <c r="B155" s="253" t="s">
        <v>2236</v>
      </c>
      <c r="C155" s="254"/>
      <c r="D155" s="254"/>
      <c r="E155" s="391"/>
      <c r="F155" s="255" t="s">
        <v>2236</v>
      </c>
      <c r="G155" s="388"/>
      <c r="H155" s="253" t="s">
        <v>2236</v>
      </c>
      <c r="I155" s="254"/>
      <c r="J155" s="254"/>
      <c r="K155" s="391"/>
      <c r="L155" s="255" t="s">
        <v>2236</v>
      </c>
    </row>
    <row r="156" spans="1:12" ht="15.75" thickBot="1">
      <c r="A156" s="388"/>
      <c r="B156" s="253" t="s">
        <v>2237</v>
      </c>
      <c r="C156" s="254"/>
      <c r="D156" s="254"/>
      <c r="E156" s="391"/>
      <c r="F156" s="255" t="s">
        <v>2237</v>
      </c>
      <c r="G156" s="388"/>
      <c r="H156" s="253" t="s">
        <v>2237</v>
      </c>
      <c r="I156" s="254"/>
      <c r="J156" s="254"/>
      <c r="K156" s="391"/>
      <c r="L156" s="255" t="s">
        <v>2237</v>
      </c>
    </row>
    <row r="157" spans="1:12" ht="15.75" thickBot="1">
      <c r="A157" s="388"/>
      <c r="B157" s="253" t="s">
        <v>2238</v>
      </c>
      <c r="C157" s="254"/>
      <c r="D157" s="254"/>
      <c r="E157" s="391"/>
      <c r="F157" s="255" t="s">
        <v>2238</v>
      </c>
      <c r="G157" s="388"/>
      <c r="H157" s="253" t="s">
        <v>2238</v>
      </c>
      <c r="I157" s="254"/>
      <c r="J157" s="254"/>
      <c r="K157" s="391"/>
      <c r="L157" s="255" t="s">
        <v>2238</v>
      </c>
    </row>
    <row r="158" spans="1:12" ht="15.75" thickBot="1">
      <c r="A158" s="388"/>
      <c r="B158" s="253" t="s">
        <v>2239</v>
      </c>
      <c r="C158" s="254"/>
      <c r="D158" s="254"/>
      <c r="E158" s="391"/>
      <c r="F158" s="255" t="s">
        <v>2239</v>
      </c>
      <c r="G158" s="388"/>
      <c r="H158" s="253" t="s">
        <v>2239</v>
      </c>
      <c r="I158" s="254"/>
      <c r="J158" s="254"/>
      <c r="K158" s="391"/>
      <c r="L158" s="255" t="s">
        <v>2239</v>
      </c>
    </row>
    <row r="159" spans="1:12" ht="15.75" thickBot="1">
      <c r="A159" s="388"/>
      <c r="B159" s="253" t="s">
        <v>2240</v>
      </c>
      <c r="C159" s="254"/>
      <c r="D159" s="254"/>
      <c r="E159" s="391"/>
      <c r="F159" s="255" t="s">
        <v>2240</v>
      </c>
      <c r="G159" s="388"/>
      <c r="H159" s="253" t="s">
        <v>2240</v>
      </c>
      <c r="I159" s="254"/>
      <c r="J159" s="254"/>
      <c r="K159" s="391"/>
      <c r="L159" s="255" t="s">
        <v>2240</v>
      </c>
    </row>
    <row r="160" spans="1:12" ht="15.75" thickBot="1">
      <c r="A160" s="388"/>
      <c r="B160" s="253" t="s">
        <v>2241</v>
      </c>
      <c r="C160" s="254"/>
      <c r="D160" s="254"/>
      <c r="E160" s="391"/>
      <c r="F160" s="255" t="s">
        <v>2241</v>
      </c>
      <c r="G160" s="388"/>
      <c r="H160" s="253" t="s">
        <v>2241</v>
      </c>
      <c r="I160" s="254"/>
      <c r="J160" s="254"/>
      <c r="K160" s="391"/>
      <c r="L160" s="255" t="s">
        <v>2241</v>
      </c>
    </row>
    <row r="161" spans="1:12" ht="15.75" thickBot="1">
      <c r="A161" s="388"/>
      <c r="B161" s="253" t="s">
        <v>2242</v>
      </c>
      <c r="C161" s="254"/>
      <c r="D161" s="254"/>
      <c r="E161" s="391"/>
      <c r="F161" s="255" t="s">
        <v>2243</v>
      </c>
      <c r="G161" s="388"/>
      <c r="H161" s="253" t="s">
        <v>2242</v>
      </c>
      <c r="I161" s="254"/>
      <c r="J161" s="254"/>
      <c r="K161" s="391"/>
      <c r="L161" s="255" t="s">
        <v>2243</v>
      </c>
    </row>
    <row r="162" spans="1:12" ht="15.75" thickBot="1">
      <c r="A162" s="389"/>
      <c r="B162" s="253" t="s">
        <v>2244</v>
      </c>
      <c r="C162" s="254"/>
      <c r="D162" s="254"/>
      <c r="E162" s="392"/>
      <c r="F162" s="255" t="s">
        <v>2245</v>
      </c>
      <c r="G162" s="389"/>
      <c r="H162" s="253" t="s">
        <v>2244</v>
      </c>
      <c r="I162" s="254"/>
      <c r="J162" s="254"/>
      <c r="K162" s="392"/>
      <c r="L162" s="255" t="s">
        <v>2245</v>
      </c>
    </row>
    <row r="163" spans="1:12" ht="15.75" thickBot="1">
      <c r="A163" s="387" t="s">
        <v>2257</v>
      </c>
      <c r="B163" s="253" t="s">
        <v>2231</v>
      </c>
      <c r="C163" s="254"/>
      <c r="D163" s="254"/>
      <c r="E163" s="390" t="s">
        <v>2257</v>
      </c>
      <c r="F163" s="255" t="s">
        <v>2231</v>
      </c>
      <c r="G163" s="387" t="s">
        <v>2257</v>
      </c>
      <c r="H163" s="253" t="s">
        <v>2231</v>
      </c>
      <c r="I163" s="254"/>
      <c r="J163" s="254"/>
      <c r="K163" s="390" t="s">
        <v>2257</v>
      </c>
      <c r="L163" s="255" t="s">
        <v>2231</v>
      </c>
    </row>
    <row r="164" spans="1:12" ht="15.75" thickBot="1">
      <c r="A164" s="388"/>
      <c r="B164" s="253" t="s">
        <v>2232</v>
      </c>
      <c r="C164" s="254"/>
      <c r="D164" s="254"/>
      <c r="E164" s="391"/>
      <c r="F164" s="255" t="s">
        <v>2232</v>
      </c>
      <c r="G164" s="388"/>
      <c r="H164" s="253" t="s">
        <v>2232</v>
      </c>
      <c r="I164" s="254"/>
      <c r="J164" s="254"/>
      <c r="K164" s="391"/>
      <c r="L164" s="255" t="s">
        <v>2232</v>
      </c>
    </row>
    <row r="165" spans="1:12" ht="15.75" thickBot="1">
      <c r="A165" s="388"/>
      <c r="B165" s="253" t="s">
        <v>2233</v>
      </c>
      <c r="C165" s="254"/>
      <c r="D165" s="254"/>
      <c r="E165" s="391"/>
      <c r="F165" s="255" t="s">
        <v>2233</v>
      </c>
      <c r="G165" s="388"/>
      <c r="H165" s="253" t="s">
        <v>2233</v>
      </c>
      <c r="I165" s="254"/>
      <c r="J165" s="254"/>
      <c r="K165" s="391"/>
      <c r="L165" s="255" t="s">
        <v>2233</v>
      </c>
    </row>
    <row r="166" spans="1:12" ht="15.75" thickBot="1">
      <c r="A166" s="388"/>
      <c r="B166" s="253" t="s">
        <v>2234</v>
      </c>
      <c r="C166" s="254"/>
      <c r="D166" s="254"/>
      <c r="E166" s="391"/>
      <c r="F166" s="255" t="s">
        <v>2234</v>
      </c>
      <c r="G166" s="388"/>
      <c r="H166" s="253" t="s">
        <v>2234</v>
      </c>
      <c r="I166" s="254"/>
      <c r="J166" s="254"/>
      <c r="K166" s="391"/>
      <c r="L166" s="255" t="s">
        <v>2234</v>
      </c>
    </row>
    <row r="167" spans="1:12" ht="15.75" thickBot="1">
      <c r="A167" s="388"/>
      <c r="B167" s="253" t="s">
        <v>2235</v>
      </c>
      <c r="C167" s="254"/>
      <c r="D167" s="254"/>
      <c r="E167" s="391"/>
      <c r="F167" s="255" t="s">
        <v>2235</v>
      </c>
      <c r="G167" s="388"/>
      <c r="H167" s="253" t="s">
        <v>2235</v>
      </c>
      <c r="I167" s="254"/>
      <c r="J167" s="254"/>
      <c r="K167" s="391"/>
      <c r="L167" s="255" t="s">
        <v>2235</v>
      </c>
    </row>
    <row r="168" spans="1:12" ht="15.75" thickBot="1">
      <c r="A168" s="388"/>
      <c r="B168" s="253" t="s">
        <v>2236</v>
      </c>
      <c r="C168" s="254"/>
      <c r="D168" s="254"/>
      <c r="E168" s="391"/>
      <c r="F168" s="255" t="s">
        <v>2236</v>
      </c>
      <c r="G168" s="388"/>
      <c r="H168" s="253" t="s">
        <v>2236</v>
      </c>
      <c r="I168" s="254"/>
      <c r="J168" s="254"/>
      <c r="K168" s="391"/>
      <c r="L168" s="255" t="s">
        <v>2236</v>
      </c>
    </row>
    <row r="169" spans="1:12" ht="15.75" thickBot="1">
      <c r="A169" s="388"/>
      <c r="B169" s="253" t="s">
        <v>2237</v>
      </c>
      <c r="C169" s="254"/>
      <c r="D169" s="254"/>
      <c r="E169" s="391"/>
      <c r="F169" s="255" t="s">
        <v>2237</v>
      </c>
      <c r="G169" s="388"/>
      <c r="H169" s="253" t="s">
        <v>2237</v>
      </c>
      <c r="I169" s="254"/>
      <c r="J169" s="254"/>
      <c r="K169" s="391"/>
      <c r="L169" s="255" t="s">
        <v>2237</v>
      </c>
    </row>
    <row r="170" spans="1:12" ht="15.75" thickBot="1">
      <c r="A170" s="388"/>
      <c r="B170" s="253" t="s">
        <v>2238</v>
      </c>
      <c r="C170" s="254"/>
      <c r="D170" s="254"/>
      <c r="E170" s="391"/>
      <c r="F170" s="255" t="s">
        <v>2238</v>
      </c>
      <c r="G170" s="388"/>
      <c r="H170" s="253" t="s">
        <v>2238</v>
      </c>
      <c r="I170" s="254"/>
      <c r="J170" s="254"/>
      <c r="K170" s="391"/>
      <c r="L170" s="255" t="s">
        <v>2238</v>
      </c>
    </row>
    <row r="171" spans="1:12" ht="15.75" thickBot="1">
      <c r="A171" s="388"/>
      <c r="B171" s="253" t="s">
        <v>2239</v>
      </c>
      <c r="C171" s="254"/>
      <c r="D171" s="254"/>
      <c r="E171" s="391"/>
      <c r="F171" s="255" t="s">
        <v>2239</v>
      </c>
      <c r="G171" s="388"/>
      <c r="H171" s="253" t="s">
        <v>2239</v>
      </c>
      <c r="I171" s="254"/>
      <c r="J171" s="254"/>
      <c r="K171" s="391"/>
      <c r="L171" s="255" t="s">
        <v>2239</v>
      </c>
    </row>
    <row r="172" spans="1:12" ht="15.75" thickBot="1">
      <c r="A172" s="388"/>
      <c r="B172" s="253" t="s">
        <v>2240</v>
      </c>
      <c r="C172" s="254"/>
      <c r="D172" s="254"/>
      <c r="E172" s="391"/>
      <c r="F172" s="255" t="s">
        <v>2240</v>
      </c>
      <c r="G172" s="388"/>
      <c r="H172" s="253" t="s">
        <v>2240</v>
      </c>
      <c r="I172" s="254"/>
      <c r="J172" s="254"/>
      <c r="K172" s="391"/>
      <c r="L172" s="255" t="s">
        <v>2240</v>
      </c>
    </row>
    <row r="173" spans="1:12" ht="15.75" thickBot="1">
      <c r="A173" s="388"/>
      <c r="B173" s="253" t="s">
        <v>2241</v>
      </c>
      <c r="C173" s="254"/>
      <c r="D173" s="254"/>
      <c r="E173" s="391"/>
      <c r="F173" s="255" t="s">
        <v>2241</v>
      </c>
      <c r="G173" s="388"/>
      <c r="H173" s="253" t="s">
        <v>2241</v>
      </c>
      <c r="I173" s="254"/>
      <c r="J173" s="254"/>
      <c r="K173" s="391"/>
      <c r="L173" s="255" t="s">
        <v>2241</v>
      </c>
    </row>
    <row r="174" spans="1:12" ht="15.75" thickBot="1">
      <c r="A174" s="388"/>
      <c r="B174" s="253" t="s">
        <v>2242</v>
      </c>
      <c r="C174" s="254"/>
      <c r="D174" s="254"/>
      <c r="E174" s="391"/>
      <c r="F174" s="255" t="s">
        <v>2243</v>
      </c>
      <c r="G174" s="388"/>
      <c r="H174" s="253" t="s">
        <v>2242</v>
      </c>
      <c r="I174" s="254"/>
      <c r="J174" s="254"/>
      <c r="K174" s="391"/>
      <c r="L174" s="255" t="s">
        <v>2243</v>
      </c>
    </row>
    <row r="175" spans="1:12" ht="15.75" thickBot="1">
      <c r="A175" s="389"/>
      <c r="B175" s="253" t="s">
        <v>2244</v>
      </c>
      <c r="C175" s="254"/>
      <c r="D175" s="254"/>
      <c r="E175" s="392"/>
      <c r="F175" s="255" t="s">
        <v>2245</v>
      </c>
      <c r="G175" s="389"/>
      <c r="H175" s="253" t="s">
        <v>2244</v>
      </c>
      <c r="I175" s="254"/>
      <c r="J175" s="254"/>
      <c r="K175" s="392"/>
      <c r="L175" s="255" t="s">
        <v>2245</v>
      </c>
    </row>
    <row r="176" spans="1:12" ht="15.75" thickBot="1">
      <c r="A176" s="387" t="s">
        <v>2258</v>
      </c>
      <c r="B176" s="253" t="s">
        <v>2231</v>
      </c>
      <c r="C176" s="254"/>
      <c r="D176" s="254"/>
      <c r="E176" s="390" t="s">
        <v>2258</v>
      </c>
      <c r="F176" s="255" t="s">
        <v>2231</v>
      </c>
      <c r="G176" s="387" t="s">
        <v>2258</v>
      </c>
      <c r="H176" s="253" t="s">
        <v>2231</v>
      </c>
      <c r="I176" s="254"/>
      <c r="J176" s="254"/>
      <c r="K176" s="390" t="s">
        <v>2258</v>
      </c>
      <c r="L176" s="255" t="s">
        <v>2231</v>
      </c>
    </row>
    <row r="177" spans="1:12" ht="15.75" thickBot="1">
      <c r="A177" s="388"/>
      <c r="B177" s="253" t="s">
        <v>2232</v>
      </c>
      <c r="C177" s="254"/>
      <c r="D177" s="254"/>
      <c r="E177" s="391"/>
      <c r="F177" s="255" t="s">
        <v>2232</v>
      </c>
      <c r="G177" s="388"/>
      <c r="H177" s="253" t="s">
        <v>2232</v>
      </c>
      <c r="I177" s="254"/>
      <c r="J177" s="254"/>
      <c r="K177" s="391"/>
      <c r="L177" s="255" t="s">
        <v>2232</v>
      </c>
    </row>
    <row r="178" spans="1:12" ht="15.75" thickBot="1">
      <c r="A178" s="388"/>
      <c r="B178" s="253" t="s">
        <v>2233</v>
      </c>
      <c r="C178" s="254"/>
      <c r="D178" s="254"/>
      <c r="E178" s="391"/>
      <c r="F178" s="255" t="s">
        <v>2233</v>
      </c>
      <c r="G178" s="388"/>
      <c r="H178" s="253" t="s">
        <v>2233</v>
      </c>
      <c r="I178" s="254"/>
      <c r="J178" s="254"/>
      <c r="K178" s="391"/>
      <c r="L178" s="255" t="s">
        <v>2233</v>
      </c>
    </row>
    <row r="179" spans="1:12" ht="15.75" thickBot="1">
      <c r="A179" s="388"/>
      <c r="B179" s="253" t="s">
        <v>2234</v>
      </c>
      <c r="C179" s="254"/>
      <c r="D179" s="254"/>
      <c r="E179" s="391"/>
      <c r="F179" s="255" t="s">
        <v>2234</v>
      </c>
      <c r="G179" s="388"/>
      <c r="H179" s="253" t="s">
        <v>2234</v>
      </c>
      <c r="I179" s="254"/>
      <c r="J179" s="254"/>
      <c r="K179" s="391"/>
      <c r="L179" s="255" t="s">
        <v>2234</v>
      </c>
    </row>
    <row r="180" spans="1:12" ht="15.75" thickBot="1">
      <c r="A180" s="388"/>
      <c r="B180" s="253" t="s">
        <v>2235</v>
      </c>
      <c r="C180" s="254"/>
      <c r="D180" s="254"/>
      <c r="E180" s="391"/>
      <c r="F180" s="255" t="s">
        <v>2235</v>
      </c>
      <c r="G180" s="388"/>
      <c r="H180" s="253" t="s">
        <v>2235</v>
      </c>
      <c r="I180" s="254"/>
      <c r="J180" s="254"/>
      <c r="K180" s="391"/>
      <c r="L180" s="255" t="s">
        <v>2235</v>
      </c>
    </row>
    <row r="181" spans="1:12" ht="15.75" thickBot="1">
      <c r="A181" s="388"/>
      <c r="B181" s="253" t="s">
        <v>2236</v>
      </c>
      <c r="C181" s="254"/>
      <c r="D181" s="254"/>
      <c r="E181" s="391"/>
      <c r="F181" s="255" t="s">
        <v>2236</v>
      </c>
      <c r="G181" s="388"/>
      <c r="H181" s="253" t="s">
        <v>2236</v>
      </c>
      <c r="I181" s="254"/>
      <c r="J181" s="254"/>
      <c r="K181" s="391"/>
      <c r="L181" s="255" t="s">
        <v>2236</v>
      </c>
    </row>
    <row r="182" spans="1:12" ht="15.75" thickBot="1">
      <c r="A182" s="388"/>
      <c r="B182" s="253" t="s">
        <v>2237</v>
      </c>
      <c r="C182" s="254"/>
      <c r="D182" s="254"/>
      <c r="E182" s="391"/>
      <c r="F182" s="255" t="s">
        <v>2237</v>
      </c>
      <c r="G182" s="388"/>
      <c r="H182" s="253" t="s">
        <v>2237</v>
      </c>
      <c r="I182" s="254"/>
      <c r="J182" s="254"/>
      <c r="K182" s="391"/>
      <c r="L182" s="255" t="s">
        <v>2237</v>
      </c>
    </row>
    <row r="183" spans="1:12" ht="15.75" thickBot="1">
      <c r="A183" s="388"/>
      <c r="B183" s="253" t="s">
        <v>2238</v>
      </c>
      <c r="C183" s="254"/>
      <c r="D183" s="254"/>
      <c r="E183" s="391"/>
      <c r="F183" s="255" t="s">
        <v>2238</v>
      </c>
      <c r="G183" s="388"/>
      <c r="H183" s="253" t="s">
        <v>2238</v>
      </c>
      <c r="I183" s="254"/>
      <c r="J183" s="254"/>
      <c r="K183" s="391"/>
      <c r="L183" s="255" t="s">
        <v>2238</v>
      </c>
    </row>
    <row r="184" spans="1:12" ht="15.75" thickBot="1">
      <c r="A184" s="388"/>
      <c r="B184" s="253" t="s">
        <v>2239</v>
      </c>
      <c r="C184" s="254"/>
      <c r="D184" s="254"/>
      <c r="E184" s="391"/>
      <c r="F184" s="255" t="s">
        <v>2239</v>
      </c>
      <c r="G184" s="388"/>
      <c r="H184" s="253" t="s">
        <v>2239</v>
      </c>
      <c r="I184" s="254"/>
      <c r="J184" s="254"/>
      <c r="K184" s="391"/>
      <c r="L184" s="255" t="s">
        <v>2239</v>
      </c>
    </row>
    <row r="185" spans="1:12" ht="15.75" thickBot="1">
      <c r="A185" s="388"/>
      <c r="B185" s="253" t="s">
        <v>2240</v>
      </c>
      <c r="C185" s="254"/>
      <c r="D185" s="254"/>
      <c r="E185" s="391"/>
      <c r="F185" s="255" t="s">
        <v>2240</v>
      </c>
      <c r="G185" s="388"/>
      <c r="H185" s="253" t="s">
        <v>2240</v>
      </c>
      <c r="I185" s="254"/>
      <c r="J185" s="254"/>
      <c r="K185" s="391"/>
      <c r="L185" s="255" t="s">
        <v>2240</v>
      </c>
    </row>
    <row r="186" spans="1:12" ht="15.75" thickBot="1">
      <c r="A186" s="388"/>
      <c r="B186" s="253" t="s">
        <v>2241</v>
      </c>
      <c r="C186" s="254"/>
      <c r="D186" s="254"/>
      <c r="E186" s="391"/>
      <c r="F186" s="255" t="s">
        <v>2241</v>
      </c>
      <c r="G186" s="388"/>
      <c r="H186" s="253" t="s">
        <v>2241</v>
      </c>
      <c r="I186" s="254"/>
      <c r="J186" s="254"/>
      <c r="K186" s="391"/>
      <c r="L186" s="255" t="s">
        <v>2241</v>
      </c>
    </row>
    <row r="187" spans="1:12" ht="15.75" thickBot="1">
      <c r="A187" s="388"/>
      <c r="B187" s="253" t="s">
        <v>2242</v>
      </c>
      <c r="C187" s="254"/>
      <c r="D187" s="254"/>
      <c r="E187" s="391"/>
      <c r="F187" s="255" t="s">
        <v>2243</v>
      </c>
      <c r="G187" s="388"/>
      <c r="H187" s="253" t="s">
        <v>2242</v>
      </c>
      <c r="I187" s="254"/>
      <c r="J187" s="254"/>
      <c r="K187" s="391"/>
      <c r="L187" s="255" t="s">
        <v>2243</v>
      </c>
    </row>
    <row r="188" spans="1:12" ht="15.75" thickBot="1">
      <c r="A188" s="389"/>
      <c r="B188" s="253" t="s">
        <v>2244</v>
      </c>
      <c r="C188" s="254"/>
      <c r="D188" s="254"/>
      <c r="E188" s="392"/>
      <c r="F188" s="255" t="s">
        <v>2245</v>
      </c>
      <c r="G188" s="389"/>
      <c r="H188" s="253" t="s">
        <v>2244</v>
      </c>
      <c r="I188" s="254"/>
      <c r="J188" s="254"/>
      <c r="K188" s="392"/>
      <c r="L188" s="255" t="s">
        <v>2245</v>
      </c>
    </row>
    <row r="189" spans="1:12" ht="15.75" thickBot="1">
      <c r="A189" s="387" t="s">
        <v>2259</v>
      </c>
      <c r="B189" s="253" t="s">
        <v>2231</v>
      </c>
      <c r="C189" s="254"/>
      <c r="D189" s="254"/>
      <c r="E189" s="390" t="s">
        <v>2259</v>
      </c>
      <c r="F189" s="255" t="s">
        <v>2231</v>
      </c>
      <c r="G189" s="387" t="s">
        <v>2259</v>
      </c>
      <c r="H189" s="253" t="s">
        <v>2231</v>
      </c>
      <c r="I189" s="254"/>
      <c r="J189" s="254"/>
      <c r="K189" s="390" t="s">
        <v>2259</v>
      </c>
      <c r="L189" s="255" t="s">
        <v>2231</v>
      </c>
    </row>
    <row r="190" spans="1:12" ht="15.75" thickBot="1">
      <c r="A190" s="388"/>
      <c r="B190" s="253" t="s">
        <v>2232</v>
      </c>
      <c r="C190" s="254"/>
      <c r="D190" s="254"/>
      <c r="E190" s="391"/>
      <c r="F190" s="255" t="s">
        <v>2232</v>
      </c>
      <c r="G190" s="388"/>
      <c r="H190" s="253" t="s">
        <v>2232</v>
      </c>
      <c r="I190" s="254"/>
      <c r="J190" s="254"/>
      <c r="K190" s="391"/>
      <c r="L190" s="255" t="s">
        <v>2232</v>
      </c>
    </row>
    <row r="191" spans="1:12" ht="15.75" thickBot="1">
      <c r="A191" s="388"/>
      <c r="B191" s="253" t="s">
        <v>2233</v>
      </c>
      <c r="C191" s="254"/>
      <c r="D191" s="254"/>
      <c r="E191" s="391"/>
      <c r="F191" s="255" t="s">
        <v>2233</v>
      </c>
      <c r="G191" s="388"/>
      <c r="H191" s="253" t="s">
        <v>2233</v>
      </c>
      <c r="I191" s="254"/>
      <c r="J191" s="254"/>
      <c r="K191" s="391"/>
      <c r="L191" s="255" t="s">
        <v>2233</v>
      </c>
    </row>
    <row r="192" spans="1:12" ht="15.75" thickBot="1">
      <c r="A192" s="388"/>
      <c r="B192" s="253" t="s">
        <v>2234</v>
      </c>
      <c r="C192" s="254"/>
      <c r="D192" s="254"/>
      <c r="E192" s="391"/>
      <c r="F192" s="255" t="s">
        <v>2234</v>
      </c>
      <c r="G192" s="388"/>
      <c r="H192" s="253" t="s">
        <v>2234</v>
      </c>
      <c r="I192" s="254"/>
      <c r="J192" s="254"/>
      <c r="K192" s="391"/>
      <c r="L192" s="255" t="s">
        <v>2234</v>
      </c>
    </row>
    <row r="193" spans="1:12" ht="15.75" thickBot="1">
      <c r="A193" s="388"/>
      <c r="B193" s="253" t="s">
        <v>2235</v>
      </c>
      <c r="C193" s="254"/>
      <c r="D193" s="254"/>
      <c r="E193" s="391"/>
      <c r="F193" s="255" t="s">
        <v>2235</v>
      </c>
      <c r="G193" s="388"/>
      <c r="H193" s="253" t="s">
        <v>2235</v>
      </c>
      <c r="I193" s="254"/>
      <c r="J193" s="254"/>
      <c r="K193" s="391"/>
      <c r="L193" s="255" t="s">
        <v>2235</v>
      </c>
    </row>
    <row r="194" spans="1:12" ht="15.75" thickBot="1">
      <c r="A194" s="388"/>
      <c r="B194" s="253" t="s">
        <v>2236</v>
      </c>
      <c r="C194" s="254"/>
      <c r="D194" s="254"/>
      <c r="E194" s="391"/>
      <c r="F194" s="255" t="s">
        <v>2236</v>
      </c>
      <c r="G194" s="388"/>
      <c r="H194" s="253" t="s">
        <v>2236</v>
      </c>
      <c r="I194" s="254"/>
      <c r="J194" s="254"/>
      <c r="K194" s="391"/>
      <c r="L194" s="255" t="s">
        <v>2236</v>
      </c>
    </row>
    <row r="195" spans="1:12" ht="15.75" thickBot="1">
      <c r="A195" s="388"/>
      <c r="B195" s="253" t="s">
        <v>2237</v>
      </c>
      <c r="C195" s="254"/>
      <c r="D195" s="254"/>
      <c r="E195" s="391"/>
      <c r="F195" s="255" t="s">
        <v>2237</v>
      </c>
      <c r="G195" s="388"/>
      <c r="H195" s="253" t="s">
        <v>2237</v>
      </c>
      <c r="I195" s="254"/>
      <c r="J195" s="254"/>
      <c r="K195" s="391"/>
      <c r="L195" s="255" t="s">
        <v>2237</v>
      </c>
    </row>
    <row r="196" spans="1:12" ht="15.75" thickBot="1">
      <c r="A196" s="388"/>
      <c r="B196" s="253" t="s">
        <v>2238</v>
      </c>
      <c r="C196" s="254"/>
      <c r="D196" s="254"/>
      <c r="E196" s="391"/>
      <c r="F196" s="255" t="s">
        <v>2238</v>
      </c>
      <c r="G196" s="388"/>
      <c r="H196" s="253" t="s">
        <v>2238</v>
      </c>
      <c r="I196" s="254"/>
      <c r="J196" s="254"/>
      <c r="K196" s="391"/>
      <c r="L196" s="255" t="s">
        <v>2238</v>
      </c>
    </row>
    <row r="197" spans="1:12" ht="15.75" thickBot="1">
      <c r="A197" s="388"/>
      <c r="B197" s="253" t="s">
        <v>2239</v>
      </c>
      <c r="C197" s="254"/>
      <c r="D197" s="254"/>
      <c r="E197" s="391"/>
      <c r="F197" s="255" t="s">
        <v>2239</v>
      </c>
      <c r="G197" s="388"/>
      <c r="H197" s="253" t="s">
        <v>2239</v>
      </c>
      <c r="I197" s="254"/>
      <c r="J197" s="254"/>
      <c r="K197" s="391"/>
      <c r="L197" s="255" t="s">
        <v>2239</v>
      </c>
    </row>
    <row r="198" spans="1:12" ht="15.75" thickBot="1">
      <c r="A198" s="388"/>
      <c r="B198" s="253" t="s">
        <v>2240</v>
      </c>
      <c r="C198" s="254"/>
      <c r="D198" s="254"/>
      <c r="E198" s="391"/>
      <c r="F198" s="255" t="s">
        <v>2240</v>
      </c>
      <c r="G198" s="388"/>
      <c r="H198" s="253" t="s">
        <v>2240</v>
      </c>
      <c r="I198" s="254"/>
      <c r="J198" s="254"/>
      <c r="K198" s="391"/>
      <c r="L198" s="255" t="s">
        <v>2240</v>
      </c>
    </row>
    <row r="199" spans="1:12" ht="15.75" thickBot="1">
      <c r="A199" s="388"/>
      <c r="B199" s="253" t="s">
        <v>2241</v>
      </c>
      <c r="C199" s="254"/>
      <c r="D199" s="254"/>
      <c r="E199" s="391"/>
      <c r="F199" s="255" t="s">
        <v>2241</v>
      </c>
      <c r="G199" s="388"/>
      <c r="H199" s="253" t="s">
        <v>2241</v>
      </c>
      <c r="I199" s="254"/>
      <c r="J199" s="254"/>
      <c r="K199" s="391"/>
      <c r="L199" s="255" t="s">
        <v>2241</v>
      </c>
    </row>
    <row r="200" spans="1:12" ht="15.75" thickBot="1">
      <c r="A200" s="388"/>
      <c r="B200" s="253" t="s">
        <v>2242</v>
      </c>
      <c r="C200" s="254"/>
      <c r="D200" s="254"/>
      <c r="E200" s="391"/>
      <c r="F200" s="255" t="s">
        <v>2243</v>
      </c>
      <c r="G200" s="388"/>
      <c r="H200" s="253" t="s">
        <v>2242</v>
      </c>
      <c r="I200" s="254"/>
      <c r="J200" s="254"/>
      <c r="K200" s="391"/>
      <c r="L200" s="255" t="s">
        <v>2243</v>
      </c>
    </row>
    <row r="201" spans="1:12" ht="15.75" thickBot="1">
      <c r="A201" s="389"/>
      <c r="B201" s="253" t="s">
        <v>2244</v>
      </c>
      <c r="C201" s="254"/>
      <c r="D201" s="254"/>
      <c r="E201" s="392"/>
      <c r="F201" s="255" t="s">
        <v>2245</v>
      </c>
      <c r="G201" s="389"/>
      <c r="H201" s="253" t="s">
        <v>2244</v>
      </c>
      <c r="I201" s="254"/>
      <c r="J201" s="254"/>
      <c r="K201" s="392"/>
      <c r="L201" s="255" t="s">
        <v>2245</v>
      </c>
    </row>
    <row r="202" spans="1:12" ht="15.75" thickBot="1">
      <c r="A202" s="387" t="s">
        <v>2260</v>
      </c>
      <c r="B202" s="253" t="s">
        <v>2231</v>
      </c>
      <c r="C202" s="254"/>
      <c r="D202" s="254"/>
      <c r="E202" s="390" t="s">
        <v>2260</v>
      </c>
      <c r="F202" s="255" t="s">
        <v>2231</v>
      </c>
      <c r="G202" s="387" t="s">
        <v>2260</v>
      </c>
      <c r="H202" s="253" t="s">
        <v>2231</v>
      </c>
      <c r="I202" s="254"/>
      <c r="J202" s="254"/>
      <c r="K202" s="390" t="s">
        <v>2260</v>
      </c>
      <c r="L202" s="255" t="s">
        <v>2231</v>
      </c>
    </row>
    <row r="203" spans="1:12" ht="15.75" thickBot="1">
      <c r="A203" s="388"/>
      <c r="B203" s="253" t="s">
        <v>2232</v>
      </c>
      <c r="C203" s="254"/>
      <c r="D203" s="254"/>
      <c r="E203" s="391"/>
      <c r="F203" s="255" t="s">
        <v>2232</v>
      </c>
      <c r="G203" s="388"/>
      <c r="H203" s="253" t="s">
        <v>2232</v>
      </c>
      <c r="I203" s="254"/>
      <c r="J203" s="254"/>
      <c r="K203" s="391"/>
      <c r="L203" s="255" t="s">
        <v>2232</v>
      </c>
    </row>
    <row r="204" spans="1:12" ht="15.75" thickBot="1">
      <c r="A204" s="388"/>
      <c r="B204" s="253" t="s">
        <v>2233</v>
      </c>
      <c r="C204" s="254"/>
      <c r="D204" s="254"/>
      <c r="E204" s="391"/>
      <c r="F204" s="255" t="s">
        <v>2233</v>
      </c>
      <c r="G204" s="388"/>
      <c r="H204" s="253" t="s">
        <v>2233</v>
      </c>
      <c r="I204" s="254"/>
      <c r="J204" s="254"/>
      <c r="K204" s="391"/>
      <c r="L204" s="255" t="s">
        <v>2233</v>
      </c>
    </row>
    <row r="205" spans="1:12" ht="15.75" thickBot="1">
      <c r="A205" s="388"/>
      <c r="B205" s="253" t="s">
        <v>2234</v>
      </c>
      <c r="C205" s="254"/>
      <c r="D205" s="254"/>
      <c r="E205" s="391"/>
      <c r="F205" s="255" t="s">
        <v>2234</v>
      </c>
      <c r="G205" s="388"/>
      <c r="H205" s="253" t="s">
        <v>2234</v>
      </c>
      <c r="I205" s="254"/>
      <c r="J205" s="254"/>
      <c r="K205" s="391"/>
      <c r="L205" s="255" t="s">
        <v>2234</v>
      </c>
    </row>
    <row r="206" spans="1:12" ht="15.75" thickBot="1">
      <c r="A206" s="388"/>
      <c r="B206" s="253" t="s">
        <v>2235</v>
      </c>
      <c r="C206" s="254"/>
      <c r="D206" s="254"/>
      <c r="E206" s="391"/>
      <c r="F206" s="255" t="s">
        <v>2235</v>
      </c>
      <c r="G206" s="388"/>
      <c r="H206" s="253" t="s">
        <v>2235</v>
      </c>
      <c r="I206" s="254"/>
      <c r="J206" s="254"/>
      <c r="K206" s="391"/>
      <c r="L206" s="255" t="s">
        <v>2235</v>
      </c>
    </row>
    <row r="207" spans="1:12" ht="15.75" thickBot="1">
      <c r="A207" s="388"/>
      <c r="B207" s="253" t="s">
        <v>2236</v>
      </c>
      <c r="C207" s="254"/>
      <c r="D207" s="254"/>
      <c r="E207" s="391"/>
      <c r="F207" s="255" t="s">
        <v>2236</v>
      </c>
      <c r="G207" s="388"/>
      <c r="H207" s="253" t="s">
        <v>2236</v>
      </c>
      <c r="I207" s="254"/>
      <c r="J207" s="254"/>
      <c r="K207" s="391"/>
      <c r="L207" s="255" t="s">
        <v>2236</v>
      </c>
    </row>
    <row r="208" spans="1:12" ht="15.75" thickBot="1">
      <c r="A208" s="388"/>
      <c r="B208" s="253" t="s">
        <v>2237</v>
      </c>
      <c r="C208" s="254"/>
      <c r="D208" s="254"/>
      <c r="E208" s="391"/>
      <c r="F208" s="255" t="s">
        <v>2237</v>
      </c>
      <c r="G208" s="388"/>
      <c r="H208" s="253" t="s">
        <v>2237</v>
      </c>
      <c r="I208" s="254"/>
      <c r="J208" s="254"/>
      <c r="K208" s="391"/>
      <c r="L208" s="255" t="s">
        <v>2237</v>
      </c>
    </row>
    <row r="209" spans="1:12" ht="15.75" thickBot="1">
      <c r="A209" s="388"/>
      <c r="B209" s="253" t="s">
        <v>2238</v>
      </c>
      <c r="C209" s="254"/>
      <c r="D209" s="254"/>
      <c r="E209" s="391"/>
      <c r="F209" s="255" t="s">
        <v>2238</v>
      </c>
      <c r="G209" s="388"/>
      <c r="H209" s="253" t="s">
        <v>2238</v>
      </c>
      <c r="I209" s="254"/>
      <c r="J209" s="254"/>
      <c r="K209" s="391"/>
      <c r="L209" s="255" t="s">
        <v>2238</v>
      </c>
    </row>
    <row r="210" spans="1:12" ht="15.75" thickBot="1">
      <c r="A210" s="388"/>
      <c r="B210" s="253" t="s">
        <v>2239</v>
      </c>
      <c r="C210" s="254"/>
      <c r="D210" s="254"/>
      <c r="E210" s="391"/>
      <c r="F210" s="255" t="s">
        <v>2239</v>
      </c>
      <c r="G210" s="388"/>
      <c r="H210" s="253" t="s">
        <v>2239</v>
      </c>
      <c r="I210" s="254"/>
      <c r="J210" s="254"/>
      <c r="K210" s="391"/>
      <c r="L210" s="255" t="s">
        <v>2239</v>
      </c>
    </row>
    <row r="211" spans="1:12" ht="15.75" thickBot="1">
      <c r="A211" s="388"/>
      <c r="B211" s="253" t="s">
        <v>2240</v>
      </c>
      <c r="C211" s="254"/>
      <c r="D211" s="254"/>
      <c r="E211" s="391"/>
      <c r="F211" s="255" t="s">
        <v>2240</v>
      </c>
      <c r="G211" s="388"/>
      <c r="H211" s="253" t="s">
        <v>2240</v>
      </c>
      <c r="I211" s="254"/>
      <c r="J211" s="254"/>
      <c r="K211" s="391"/>
      <c r="L211" s="255" t="s">
        <v>2240</v>
      </c>
    </row>
    <row r="212" spans="1:12" ht="15.75" thickBot="1">
      <c r="A212" s="388"/>
      <c r="B212" s="253" t="s">
        <v>2241</v>
      </c>
      <c r="C212" s="254"/>
      <c r="D212" s="254"/>
      <c r="E212" s="391"/>
      <c r="F212" s="255" t="s">
        <v>2241</v>
      </c>
      <c r="G212" s="388"/>
      <c r="H212" s="253" t="s">
        <v>2241</v>
      </c>
      <c r="I212" s="254"/>
      <c r="J212" s="254"/>
      <c r="K212" s="391"/>
      <c r="L212" s="255" t="s">
        <v>2241</v>
      </c>
    </row>
    <row r="213" spans="1:12" ht="15.75" thickBot="1">
      <c r="A213" s="388"/>
      <c r="B213" s="253" t="s">
        <v>2242</v>
      </c>
      <c r="C213" s="254"/>
      <c r="D213" s="254"/>
      <c r="E213" s="391"/>
      <c r="F213" s="255" t="s">
        <v>2243</v>
      </c>
      <c r="G213" s="388"/>
      <c r="H213" s="253" t="s">
        <v>2242</v>
      </c>
      <c r="I213" s="254"/>
      <c r="J213" s="254"/>
      <c r="K213" s="391"/>
      <c r="L213" s="255" t="s">
        <v>2243</v>
      </c>
    </row>
    <row r="214" spans="1:12" ht="15.75" thickBot="1">
      <c r="A214" s="389"/>
      <c r="B214" s="253" t="s">
        <v>2244</v>
      </c>
      <c r="C214" s="254"/>
      <c r="D214" s="254"/>
      <c r="E214" s="392"/>
      <c r="F214" s="255" t="s">
        <v>2245</v>
      </c>
      <c r="G214" s="389"/>
      <c r="H214" s="253" t="s">
        <v>2244</v>
      </c>
      <c r="I214" s="254"/>
      <c r="J214" s="254"/>
      <c r="K214" s="392"/>
      <c r="L214" s="255" t="s">
        <v>2245</v>
      </c>
    </row>
    <row r="215" spans="1:12" ht="15.75" thickBot="1">
      <c r="A215" s="387" t="s">
        <v>2261</v>
      </c>
      <c r="B215" s="253" t="s">
        <v>2231</v>
      </c>
      <c r="C215" s="254"/>
      <c r="D215" s="254"/>
      <c r="E215" s="390" t="s">
        <v>2261</v>
      </c>
      <c r="F215" s="255" t="s">
        <v>2231</v>
      </c>
      <c r="G215" s="387" t="s">
        <v>2261</v>
      </c>
      <c r="H215" s="253" t="s">
        <v>2231</v>
      </c>
      <c r="I215" s="254"/>
      <c r="J215" s="254"/>
      <c r="K215" s="390" t="s">
        <v>2261</v>
      </c>
      <c r="L215" s="255" t="s">
        <v>2231</v>
      </c>
    </row>
    <row r="216" spans="1:12" ht="15.75" thickBot="1">
      <c r="A216" s="388"/>
      <c r="B216" s="253" t="s">
        <v>2232</v>
      </c>
      <c r="C216" s="254"/>
      <c r="D216" s="254"/>
      <c r="E216" s="391"/>
      <c r="F216" s="255" t="s">
        <v>2232</v>
      </c>
      <c r="G216" s="388"/>
      <c r="H216" s="253" t="s">
        <v>2232</v>
      </c>
      <c r="I216" s="254"/>
      <c r="J216" s="254"/>
      <c r="K216" s="391"/>
      <c r="L216" s="255" t="s">
        <v>2232</v>
      </c>
    </row>
    <row r="217" spans="1:12" ht="15.75" thickBot="1">
      <c r="A217" s="388"/>
      <c r="B217" s="253" t="s">
        <v>2233</v>
      </c>
      <c r="C217" s="254"/>
      <c r="D217" s="254"/>
      <c r="E217" s="391"/>
      <c r="F217" s="255" t="s">
        <v>2233</v>
      </c>
      <c r="G217" s="388"/>
      <c r="H217" s="253" t="s">
        <v>2233</v>
      </c>
      <c r="I217" s="254"/>
      <c r="J217" s="254"/>
      <c r="K217" s="391"/>
      <c r="L217" s="255" t="s">
        <v>2233</v>
      </c>
    </row>
    <row r="218" spans="1:12" ht="15.75" thickBot="1">
      <c r="A218" s="388"/>
      <c r="B218" s="253" t="s">
        <v>2234</v>
      </c>
      <c r="C218" s="254"/>
      <c r="D218" s="254"/>
      <c r="E218" s="391"/>
      <c r="F218" s="255" t="s">
        <v>2234</v>
      </c>
      <c r="G218" s="388"/>
      <c r="H218" s="253" t="s">
        <v>2234</v>
      </c>
      <c r="I218" s="254"/>
      <c r="J218" s="254"/>
      <c r="K218" s="391"/>
      <c r="L218" s="255" t="s">
        <v>2234</v>
      </c>
    </row>
    <row r="219" spans="1:12" ht="15.75" thickBot="1">
      <c r="A219" s="388"/>
      <c r="B219" s="253" t="s">
        <v>2235</v>
      </c>
      <c r="C219" s="254"/>
      <c r="D219" s="254"/>
      <c r="E219" s="391"/>
      <c r="F219" s="255" t="s">
        <v>2235</v>
      </c>
      <c r="G219" s="388"/>
      <c r="H219" s="253" t="s">
        <v>2235</v>
      </c>
      <c r="I219" s="254"/>
      <c r="J219" s="254"/>
      <c r="K219" s="391"/>
      <c r="L219" s="255" t="s">
        <v>2235</v>
      </c>
    </row>
    <row r="220" spans="1:12" ht="15.75" thickBot="1">
      <c r="A220" s="388"/>
      <c r="B220" s="253" t="s">
        <v>2236</v>
      </c>
      <c r="C220" s="254"/>
      <c r="D220" s="254"/>
      <c r="E220" s="391"/>
      <c r="F220" s="255" t="s">
        <v>2236</v>
      </c>
      <c r="G220" s="388"/>
      <c r="H220" s="253" t="s">
        <v>2236</v>
      </c>
      <c r="I220" s="254"/>
      <c r="J220" s="254"/>
      <c r="K220" s="391"/>
      <c r="L220" s="255" t="s">
        <v>2236</v>
      </c>
    </row>
    <row r="221" spans="1:12" ht="15.75" thickBot="1">
      <c r="A221" s="388"/>
      <c r="B221" s="253" t="s">
        <v>2237</v>
      </c>
      <c r="C221" s="254"/>
      <c r="D221" s="254"/>
      <c r="E221" s="391"/>
      <c r="F221" s="255" t="s">
        <v>2237</v>
      </c>
      <c r="G221" s="388"/>
      <c r="H221" s="253" t="s">
        <v>2237</v>
      </c>
      <c r="I221" s="254"/>
      <c r="J221" s="254"/>
      <c r="K221" s="391"/>
      <c r="L221" s="255" t="s">
        <v>2237</v>
      </c>
    </row>
    <row r="222" spans="1:12" ht="15.75" thickBot="1">
      <c r="A222" s="388"/>
      <c r="B222" s="253" t="s">
        <v>2238</v>
      </c>
      <c r="C222" s="254"/>
      <c r="D222" s="254"/>
      <c r="E222" s="391"/>
      <c r="F222" s="255" t="s">
        <v>2238</v>
      </c>
      <c r="G222" s="388"/>
      <c r="H222" s="253" t="s">
        <v>2238</v>
      </c>
      <c r="I222" s="254"/>
      <c r="J222" s="254"/>
      <c r="K222" s="391"/>
      <c r="L222" s="255" t="s">
        <v>2238</v>
      </c>
    </row>
    <row r="223" spans="1:12" ht="15.75" thickBot="1">
      <c r="A223" s="388"/>
      <c r="B223" s="253" t="s">
        <v>2239</v>
      </c>
      <c r="C223" s="254"/>
      <c r="D223" s="254"/>
      <c r="E223" s="391"/>
      <c r="F223" s="255" t="s">
        <v>2239</v>
      </c>
      <c r="G223" s="388"/>
      <c r="H223" s="253" t="s">
        <v>2239</v>
      </c>
      <c r="I223" s="254"/>
      <c r="J223" s="254"/>
      <c r="K223" s="391"/>
      <c r="L223" s="255" t="s">
        <v>2239</v>
      </c>
    </row>
    <row r="224" spans="1:12" ht="15.75" thickBot="1">
      <c r="A224" s="388"/>
      <c r="B224" s="253" t="s">
        <v>2240</v>
      </c>
      <c r="C224" s="254"/>
      <c r="D224" s="254"/>
      <c r="E224" s="391"/>
      <c r="F224" s="255" t="s">
        <v>2240</v>
      </c>
      <c r="G224" s="388"/>
      <c r="H224" s="253" t="s">
        <v>2240</v>
      </c>
      <c r="I224" s="254"/>
      <c r="J224" s="254"/>
      <c r="K224" s="391"/>
      <c r="L224" s="255" t="s">
        <v>2240</v>
      </c>
    </row>
    <row r="225" spans="1:12" ht="15.75" thickBot="1">
      <c r="A225" s="388"/>
      <c r="B225" s="253" t="s">
        <v>2241</v>
      </c>
      <c r="C225" s="254"/>
      <c r="D225" s="254"/>
      <c r="E225" s="391"/>
      <c r="F225" s="255" t="s">
        <v>2241</v>
      </c>
      <c r="G225" s="388"/>
      <c r="H225" s="253" t="s">
        <v>2241</v>
      </c>
      <c r="I225" s="254"/>
      <c r="J225" s="254"/>
      <c r="K225" s="391"/>
      <c r="L225" s="255" t="s">
        <v>2241</v>
      </c>
    </row>
    <row r="226" spans="1:12" ht="15.75" thickBot="1">
      <c r="A226" s="388"/>
      <c r="B226" s="253" t="s">
        <v>2242</v>
      </c>
      <c r="C226" s="254"/>
      <c r="D226" s="254"/>
      <c r="E226" s="391"/>
      <c r="F226" s="255" t="s">
        <v>2243</v>
      </c>
      <c r="G226" s="388"/>
      <c r="H226" s="253" t="s">
        <v>2242</v>
      </c>
      <c r="I226" s="254"/>
      <c r="J226" s="254"/>
      <c r="K226" s="391"/>
      <c r="L226" s="255" t="s">
        <v>2243</v>
      </c>
    </row>
    <row r="227" spans="1:12" ht="15.75" thickBot="1">
      <c r="A227" s="389"/>
      <c r="B227" s="253" t="s">
        <v>2244</v>
      </c>
      <c r="C227" s="254"/>
      <c r="D227" s="254"/>
      <c r="E227" s="392"/>
      <c r="F227" s="255" t="s">
        <v>2245</v>
      </c>
      <c r="G227" s="389"/>
      <c r="H227" s="253" t="s">
        <v>2244</v>
      </c>
      <c r="I227" s="254"/>
      <c r="J227" s="254"/>
      <c r="K227" s="392"/>
      <c r="L227" s="255" t="s">
        <v>2245</v>
      </c>
    </row>
    <row r="228" spans="1:12" ht="15.75" thickBot="1">
      <c r="A228" s="387" t="s">
        <v>2262</v>
      </c>
      <c r="B228" s="253" t="s">
        <v>2231</v>
      </c>
      <c r="C228" s="254"/>
      <c r="D228" s="254"/>
      <c r="E228" s="390" t="s">
        <v>2262</v>
      </c>
      <c r="F228" s="255" t="s">
        <v>2231</v>
      </c>
      <c r="G228" s="387" t="s">
        <v>2262</v>
      </c>
      <c r="H228" s="253" t="s">
        <v>2231</v>
      </c>
      <c r="I228" s="254"/>
      <c r="J228" s="254"/>
      <c r="K228" s="390" t="s">
        <v>2262</v>
      </c>
      <c r="L228" s="255" t="s">
        <v>2231</v>
      </c>
    </row>
    <row r="229" spans="1:12" ht="15.75" thickBot="1">
      <c r="A229" s="388"/>
      <c r="B229" s="253" t="s">
        <v>2232</v>
      </c>
      <c r="C229" s="254"/>
      <c r="D229" s="254"/>
      <c r="E229" s="391"/>
      <c r="F229" s="255" t="s">
        <v>2232</v>
      </c>
      <c r="G229" s="388"/>
      <c r="H229" s="253" t="s">
        <v>2232</v>
      </c>
      <c r="I229" s="254"/>
      <c r="J229" s="254"/>
      <c r="K229" s="391"/>
      <c r="L229" s="255" t="s">
        <v>2232</v>
      </c>
    </row>
    <row r="230" spans="1:12" ht="15.75" thickBot="1">
      <c r="A230" s="388"/>
      <c r="B230" s="253" t="s">
        <v>2233</v>
      </c>
      <c r="C230" s="254"/>
      <c r="D230" s="254"/>
      <c r="E230" s="391"/>
      <c r="F230" s="255" t="s">
        <v>2233</v>
      </c>
      <c r="G230" s="388"/>
      <c r="H230" s="253" t="s">
        <v>2233</v>
      </c>
      <c r="I230" s="254"/>
      <c r="J230" s="254"/>
      <c r="K230" s="391"/>
      <c r="L230" s="255" t="s">
        <v>2233</v>
      </c>
    </row>
    <row r="231" spans="1:12" ht="15.75" thickBot="1">
      <c r="A231" s="388"/>
      <c r="B231" s="253" t="s">
        <v>2234</v>
      </c>
      <c r="C231" s="254"/>
      <c r="D231" s="254"/>
      <c r="E231" s="391"/>
      <c r="F231" s="255" t="s">
        <v>2234</v>
      </c>
      <c r="G231" s="388"/>
      <c r="H231" s="253" t="s">
        <v>2234</v>
      </c>
      <c r="I231" s="254"/>
      <c r="J231" s="254"/>
      <c r="K231" s="391"/>
      <c r="L231" s="255" t="s">
        <v>2234</v>
      </c>
    </row>
    <row r="232" spans="1:12" ht="15.75" thickBot="1">
      <c r="A232" s="388"/>
      <c r="B232" s="253" t="s">
        <v>2235</v>
      </c>
      <c r="C232" s="254"/>
      <c r="D232" s="254"/>
      <c r="E232" s="391"/>
      <c r="F232" s="255" t="s">
        <v>2235</v>
      </c>
      <c r="G232" s="388"/>
      <c r="H232" s="253" t="s">
        <v>2235</v>
      </c>
      <c r="I232" s="254"/>
      <c r="J232" s="254"/>
      <c r="K232" s="391"/>
      <c r="L232" s="255" t="s">
        <v>2235</v>
      </c>
    </row>
    <row r="233" spans="1:12" ht="15.75" thickBot="1">
      <c r="A233" s="388"/>
      <c r="B233" s="253" t="s">
        <v>2236</v>
      </c>
      <c r="C233" s="254"/>
      <c r="D233" s="254"/>
      <c r="E233" s="391"/>
      <c r="F233" s="255" t="s">
        <v>2236</v>
      </c>
      <c r="G233" s="388"/>
      <c r="H233" s="253" t="s">
        <v>2236</v>
      </c>
      <c r="I233" s="254"/>
      <c r="J233" s="254"/>
      <c r="K233" s="391"/>
      <c r="L233" s="255" t="s">
        <v>2236</v>
      </c>
    </row>
    <row r="234" spans="1:12" ht="15.75" thickBot="1">
      <c r="A234" s="388"/>
      <c r="B234" s="253" t="s">
        <v>2237</v>
      </c>
      <c r="C234" s="254"/>
      <c r="D234" s="254"/>
      <c r="E234" s="391"/>
      <c r="F234" s="255" t="s">
        <v>2237</v>
      </c>
      <c r="G234" s="388"/>
      <c r="H234" s="253" t="s">
        <v>2237</v>
      </c>
      <c r="I234" s="254"/>
      <c r="J234" s="254"/>
      <c r="K234" s="391"/>
      <c r="L234" s="255" t="s">
        <v>2237</v>
      </c>
    </row>
    <row r="235" spans="1:12" ht="15.75" thickBot="1">
      <c r="A235" s="388"/>
      <c r="B235" s="253" t="s">
        <v>2238</v>
      </c>
      <c r="C235" s="254"/>
      <c r="D235" s="254"/>
      <c r="E235" s="391"/>
      <c r="F235" s="255" t="s">
        <v>2238</v>
      </c>
      <c r="G235" s="388"/>
      <c r="H235" s="253" t="s">
        <v>2238</v>
      </c>
      <c r="I235" s="254"/>
      <c r="J235" s="254"/>
      <c r="K235" s="391"/>
      <c r="L235" s="255" t="s">
        <v>2238</v>
      </c>
    </row>
    <row r="236" spans="1:12" ht="15.75" thickBot="1">
      <c r="A236" s="388"/>
      <c r="B236" s="253" t="s">
        <v>2239</v>
      </c>
      <c r="C236" s="254"/>
      <c r="D236" s="254"/>
      <c r="E236" s="391"/>
      <c r="F236" s="255" t="s">
        <v>2239</v>
      </c>
      <c r="G236" s="388"/>
      <c r="H236" s="253" t="s">
        <v>2239</v>
      </c>
      <c r="I236" s="254"/>
      <c r="J236" s="254"/>
      <c r="K236" s="391"/>
      <c r="L236" s="255" t="s">
        <v>2239</v>
      </c>
    </row>
    <row r="237" spans="1:12" ht="15.75" thickBot="1">
      <c r="A237" s="388"/>
      <c r="B237" s="253" t="s">
        <v>2240</v>
      </c>
      <c r="C237" s="254"/>
      <c r="D237" s="254"/>
      <c r="E237" s="391"/>
      <c r="F237" s="255" t="s">
        <v>2240</v>
      </c>
      <c r="G237" s="388"/>
      <c r="H237" s="253" t="s">
        <v>2240</v>
      </c>
      <c r="I237" s="254"/>
      <c r="J237" s="254"/>
      <c r="K237" s="391"/>
      <c r="L237" s="255" t="s">
        <v>2240</v>
      </c>
    </row>
    <row r="238" spans="1:12" ht="15.75" thickBot="1">
      <c r="A238" s="388"/>
      <c r="B238" s="253" t="s">
        <v>2241</v>
      </c>
      <c r="C238" s="254"/>
      <c r="D238" s="254"/>
      <c r="E238" s="391"/>
      <c r="F238" s="255" t="s">
        <v>2241</v>
      </c>
      <c r="G238" s="388"/>
      <c r="H238" s="253" t="s">
        <v>2241</v>
      </c>
      <c r="I238" s="254"/>
      <c r="J238" s="254"/>
      <c r="K238" s="391"/>
      <c r="L238" s="255" t="s">
        <v>2241</v>
      </c>
    </row>
    <row r="239" spans="1:12" ht="15.75" thickBot="1">
      <c r="A239" s="388"/>
      <c r="B239" s="253" t="s">
        <v>2242</v>
      </c>
      <c r="C239" s="254"/>
      <c r="D239" s="254"/>
      <c r="E239" s="391"/>
      <c r="F239" s="255" t="s">
        <v>2243</v>
      </c>
      <c r="G239" s="388"/>
      <c r="H239" s="253" t="s">
        <v>2242</v>
      </c>
      <c r="I239" s="254"/>
      <c r="J239" s="254"/>
      <c r="K239" s="391"/>
      <c r="L239" s="255" t="s">
        <v>2243</v>
      </c>
    </row>
    <row r="240" spans="1:12" ht="15.75" thickBot="1">
      <c r="A240" s="389"/>
      <c r="B240" s="253" t="s">
        <v>2244</v>
      </c>
      <c r="C240" s="254"/>
      <c r="D240" s="254"/>
      <c r="E240" s="392"/>
      <c r="F240" s="255" t="s">
        <v>2245</v>
      </c>
      <c r="G240" s="389"/>
      <c r="H240" s="253" t="s">
        <v>2244</v>
      </c>
      <c r="I240" s="254"/>
      <c r="J240" s="254"/>
      <c r="K240" s="392"/>
      <c r="L240" s="255" t="s">
        <v>2245</v>
      </c>
    </row>
    <row r="241" spans="1:12" ht="15.75" thickBot="1">
      <c r="A241" s="387" t="s">
        <v>2263</v>
      </c>
      <c r="B241" s="253" t="s">
        <v>2231</v>
      </c>
      <c r="C241" s="254"/>
      <c r="D241" s="254"/>
      <c r="E241" s="390" t="s">
        <v>2263</v>
      </c>
      <c r="F241" s="255" t="s">
        <v>2231</v>
      </c>
      <c r="G241" s="387" t="s">
        <v>2263</v>
      </c>
      <c r="H241" s="253" t="s">
        <v>2231</v>
      </c>
      <c r="I241" s="254"/>
      <c r="J241" s="254"/>
      <c r="K241" s="390" t="s">
        <v>2263</v>
      </c>
      <c r="L241" s="255" t="s">
        <v>2231</v>
      </c>
    </row>
    <row r="242" spans="1:12" ht="15.75" thickBot="1">
      <c r="A242" s="388"/>
      <c r="B242" s="253" t="s">
        <v>2232</v>
      </c>
      <c r="C242" s="254"/>
      <c r="D242" s="254"/>
      <c r="E242" s="391"/>
      <c r="F242" s="255" t="s">
        <v>2232</v>
      </c>
      <c r="G242" s="388"/>
      <c r="H242" s="253" t="s">
        <v>2232</v>
      </c>
      <c r="I242" s="254"/>
      <c r="J242" s="254"/>
      <c r="K242" s="391"/>
      <c r="L242" s="255" t="s">
        <v>2232</v>
      </c>
    </row>
    <row r="243" spans="1:12" ht="15.75" thickBot="1">
      <c r="A243" s="388"/>
      <c r="B243" s="253" t="s">
        <v>2233</v>
      </c>
      <c r="C243" s="254"/>
      <c r="D243" s="254"/>
      <c r="E243" s="391"/>
      <c r="F243" s="255" t="s">
        <v>2233</v>
      </c>
      <c r="G243" s="388"/>
      <c r="H243" s="253" t="s">
        <v>2233</v>
      </c>
      <c r="I243" s="254"/>
      <c r="J243" s="254"/>
      <c r="K243" s="391"/>
      <c r="L243" s="255" t="s">
        <v>2233</v>
      </c>
    </row>
    <row r="244" spans="1:12" ht="15.75" thickBot="1">
      <c r="A244" s="388"/>
      <c r="B244" s="253" t="s">
        <v>2234</v>
      </c>
      <c r="C244" s="254"/>
      <c r="D244" s="254"/>
      <c r="E244" s="391"/>
      <c r="F244" s="255" t="s">
        <v>2234</v>
      </c>
      <c r="G244" s="388"/>
      <c r="H244" s="253" t="s">
        <v>2234</v>
      </c>
      <c r="I244" s="254"/>
      <c r="J244" s="254"/>
      <c r="K244" s="391"/>
      <c r="L244" s="255" t="s">
        <v>2234</v>
      </c>
    </row>
    <row r="245" spans="1:12" ht="15.75" thickBot="1">
      <c r="A245" s="388"/>
      <c r="B245" s="253" t="s">
        <v>2235</v>
      </c>
      <c r="C245" s="254"/>
      <c r="D245" s="254"/>
      <c r="E245" s="391"/>
      <c r="F245" s="255" t="s">
        <v>2235</v>
      </c>
      <c r="G245" s="388"/>
      <c r="H245" s="253" t="s">
        <v>2235</v>
      </c>
      <c r="I245" s="254"/>
      <c r="J245" s="254"/>
      <c r="K245" s="391"/>
      <c r="L245" s="255" t="s">
        <v>2235</v>
      </c>
    </row>
    <row r="246" spans="1:12" ht="15.75" thickBot="1">
      <c r="A246" s="388"/>
      <c r="B246" s="253" t="s">
        <v>2236</v>
      </c>
      <c r="C246" s="254"/>
      <c r="D246" s="254"/>
      <c r="E246" s="391"/>
      <c r="F246" s="255" t="s">
        <v>2236</v>
      </c>
      <c r="G246" s="388"/>
      <c r="H246" s="253" t="s">
        <v>2236</v>
      </c>
      <c r="I246" s="254"/>
      <c r="J246" s="254"/>
      <c r="K246" s="391"/>
      <c r="L246" s="255" t="s">
        <v>2236</v>
      </c>
    </row>
    <row r="247" spans="1:12" ht="15.75" thickBot="1">
      <c r="A247" s="388"/>
      <c r="B247" s="253" t="s">
        <v>2237</v>
      </c>
      <c r="C247" s="254"/>
      <c r="D247" s="254"/>
      <c r="E247" s="391"/>
      <c r="F247" s="255" t="s">
        <v>2237</v>
      </c>
      <c r="G247" s="388"/>
      <c r="H247" s="253" t="s">
        <v>2237</v>
      </c>
      <c r="I247" s="254"/>
      <c r="J247" s="254"/>
      <c r="K247" s="391"/>
      <c r="L247" s="255" t="s">
        <v>2237</v>
      </c>
    </row>
    <row r="248" spans="1:12" ht="15.75" thickBot="1">
      <c r="A248" s="388"/>
      <c r="B248" s="253" t="s">
        <v>2238</v>
      </c>
      <c r="C248" s="254"/>
      <c r="D248" s="254"/>
      <c r="E248" s="391"/>
      <c r="F248" s="255" t="s">
        <v>2238</v>
      </c>
      <c r="G248" s="388"/>
      <c r="H248" s="253" t="s">
        <v>2238</v>
      </c>
      <c r="I248" s="254"/>
      <c r="J248" s="254"/>
      <c r="K248" s="391"/>
      <c r="L248" s="255" t="s">
        <v>2238</v>
      </c>
    </row>
    <row r="249" spans="1:12" ht="15.75" thickBot="1">
      <c r="A249" s="388"/>
      <c r="B249" s="253" t="s">
        <v>2239</v>
      </c>
      <c r="C249" s="254"/>
      <c r="D249" s="254"/>
      <c r="E249" s="391"/>
      <c r="F249" s="255" t="s">
        <v>2239</v>
      </c>
      <c r="G249" s="388"/>
      <c r="H249" s="253" t="s">
        <v>2239</v>
      </c>
      <c r="I249" s="254"/>
      <c r="J249" s="254"/>
      <c r="K249" s="391"/>
      <c r="L249" s="255" t="s">
        <v>2239</v>
      </c>
    </row>
    <row r="250" spans="1:12" ht="15.75" thickBot="1">
      <c r="A250" s="388"/>
      <c r="B250" s="253" t="s">
        <v>2240</v>
      </c>
      <c r="C250" s="254"/>
      <c r="D250" s="254"/>
      <c r="E250" s="391"/>
      <c r="F250" s="255" t="s">
        <v>2240</v>
      </c>
      <c r="G250" s="388"/>
      <c r="H250" s="253" t="s">
        <v>2240</v>
      </c>
      <c r="I250" s="254"/>
      <c r="J250" s="254"/>
      <c r="K250" s="391"/>
      <c r="L250" s="255" t="s">
        <v>2240</v>
      </c>
    </row>
    <row r="251" spans="1:12" ht="15.75" thickBot="1">
      <c r="A251" s="388"/>
      <c r="B251" s="253" t="s">
        <v>2241</v>
      </c>
      <c r="C251" s="254"/>
      <c r="D251" s="254"/>
      <c r="E251" s="391"/>
      <c r="F251" s="255" t="s">
        <v>2241</v>
      </c>
      <c r="G251" s="388"/>
      <c r="H251" s="253" t="s">
        <v>2241</v>
      </c>
      <c r="I251" s="254"/>
      <c r="J251" s="254"/>
      <c r="K251" s="391"/>
      <c r="L251" s="255" t="s">
        <v>2241</v>
      </c>
    </row>
    <row r="252" spans="1:12" ht="15.75" thickBot="1">
      <c r="A252" s="388"/>
      <c r="B252" s="253" t="s">
        <v>2242</v>
      </c>
      <c r="C252" s="254"/>
      <c r="D252" s="254"/>
      <c r="E252" s="391"/>
      <c r="F252" s="255" t="s">
        <v>2243</v>
      </c>
      <c r="G252" s="388"/>
      <c r="H252" s="253" t="s">
        <v>2242</v>
      </c>
      <c r="I252" s="254"/>
      <c r="J252" s="254"/>
      <c r="K252" s="391"/>
      <c r="L252" s="255" t="s">
        <v>2243</v>
      </c>
    </row>
    <row r="253" spans="1:12" ht="15.75" thickBot="1">
      <c r="A253" s="389"/>
      <c r="B253" s="253" t="s">
        <v>2244</v>
      </c>
      <c r="C253" s="254"/>
      <c r="D253" s="254"/>
      <c r="E253" s="392"/>
      <c r="F253" s="255" t="s">
        <v>2245</v>
      </c>
      <c r="G253" s="389"/>
      <c r="H253" s="253" t="s">
        <v>2244</v>
      </c>
      <c r="I253" s="254"/>
      <c r="J253" s="254"/>
      <c r="K253" s="392"/>
      <c r="L253" s="255" t="s">
        <v>2245</v>
      </c>
    </row>
    <row r="254" spans="1:12" ht="15.75" thickBot="1">
      <c r="A254" s="387" t="s">
        <v>2264</v>
      </c>
      <c r="B254" s="253" t="s">
        <v>2231</v>
      </c>
      <c r="C254" s="254"/>
      <c r="D254" s="254"/>
      <c r="E254" s="390" t="s">
        <v>2264</v>
      </c>
      <c r="F254" s="255" t="s">
        <v>2231</v>
      </c>
      <c r="G254" s="387" t="s">
        <v>2264</v>
      </c>
      <c r="H254" s="253" t="s">
        <v>2231</v>
      </c>
      <c r="I254" s="254"/>
      <c r="J254" s="254"/>
      <c r="K254" s="390" t="s">
        <v>2264</v>
      </c>
      <c r="L254" s="255" t="s">
        <v>2231</v>
      </c>
    </row>
    <row r="255" spans="1:12" ht="15.75" thickBot="1">
      <c r="A255" s="388"/>
      <c r="B255" s="253" t="s">
        <v>2232</v>
      </c>
      <c r="C255" s="254"/>
      <c r="D255" s="254"/>
      <c r="E255" s="391"/>
      <c r="F255" s="255" t="s">
        <v>2232</v>
      </c>
      <c r="G255" s="388"/>
      <c r="H255" s="253" t="s">
        <v>2232</v>
      </c>
      <c r="I255" s="254"/>
      <c r="J255" s="254"/>
      <c r="K255" s="391"/>
      <c r="L255" s="255" t="s">
        <v>2232</v>
      </c>
    </row>
    <row r="256" spans="1:12" ht="15.75" thickBot="1">
      <c r="A256" s="388"/>
      <c r="B256" s="253" t="s">
        <v>2233</v>
      </c>
      <c r="C256" s="254"/>
      <c r="D256" s="254"/>
      <c r="E256" s="391"/>
      <c r="F256" s="255" t="s">
        <v>2233</v>
      </c>
      <c r="G256" s="388"/>
      <c r="H256" s="253" t="s">
        <v>2233</v>
      </c>
      <c r="I256" s="254"/>
      <c r="J256" s="254"/>
      <c r="K256" s="391"/>
      <c r="L256" s="255" t="s">
        <v>2233</v>
      </c>
    </row>
    <row r="257" spans="1:12" ht="15.75" thickBot="1">
      <c r="A257" s="388"/>
      <c r="B257" s="253" t="s">
        <v>2234</v>
      </c>
      <c r="C257" s="254"/>
      <c r="D257" s="254"/>
      <c r="E257" s="391"/>
      <c r="F257" s="255" t="s">
        <v>2234</v>
      </c>
      <c r="G257" s="388"/>
      <c r="H257" s="253" t="s">
        <v>2234</v>
      </c>
      <c r="I257" s="254"/>
      <c r="J257" s="254"/>
      <c r="K257" s="391"/>
      <c r="L257" s="255" t="s">
        <v>2234</v>
      </c>
    </row>
    <row r="258" spans="1:12" ht="15.75" thickBot="1">
      <c r="A258" s="388"/>
      <c r="B258" s="253" t="s">
        <v>2235</v>
      </c>
      <c r="C258" s="254"/>
      <c r="D258" s="254"/>
      <c r="E258" s="391"/>
      <c r="F258" s="255" t="s">
        <v>2235</v>
      </c>
      <c r="G258" s="388"/>
      <c r="H258" s="253" t="s">
        <v>2235</v>
      </c>
      <c r="I258" s="254"/>
      <c r="J258" s="254"/>
      <c r="K258" s="391"/>
      <c r="L258" s="255" t="s">
        <v>2235</v>
      </c>
    </row>
    <row r="259" spans="1:12" ht="15.75" thickBot="1">
      <c r="A259" s="388"/>
      <c r="B259" s="253" t="s">
        <v>2236</v>
      </c>
      <c r="C259" s="254"/>
      <c r="D259" s="254"/>
      <c r="E259" s="391"/>
      <c r="F259" s="255" t="s">
        <v>2236</v>
      </c>
      <c r="G259" s="388"/>
      <c r="H259" s="253" t="s">
        <v>2236</v>
      </c>
      <c r="I259" s="254"/>
      <c r="J259" s="254"/>
      <c r="K259" s="391"/>
      <c r="L259" s="255" t="s">
        <v>2236</v>
      </c>
    </row>
    <row r="260" spans="1:12" ht="15.75" thickBot="1">
      <c r="A260" s="388"/>
      <c r="B260" s="253" t="s">
        <v>2237</v>
      </c>
      <c r="C260" s="254"/>
      <c r="D260" s="254"/>
      <c r="E260" s="391"/>
      <c r="F260" s="255" t="s">
        <v>2237</v>
      </c>
      <c r="G260" s="388"/>
      <c r="H260" s="253" t="s">
        <v>2237</v>
      </c>
      <c r="I260" s="254"/>
      <c r="J260" s="254"/>
      <c r="K260" s="391"/>
      <c r="L260" s="255" t="s">
        <v>2237</v>
      </c>
    </row>
    <row r="261" spans="1:12" ht="15.75" thickBot="1">
      <c r="A261" s="388"/>
      <c r="B261" s="253" t="s">
        <v>2238</v>
      </c>
      <c r="C261" s="254"/>
      <c r="D261" s="254"/>
      <c r="E261" s="391"/>
      <c r="F261" s="255" t="s">
        <v>2238</v>
      </c>
      <c r="G261" s="388"/>
      <c r="H261" s="253" t="s">
        <v>2238</v>
      </c>
      <c r="I261" s="254"/>
      <c r="J261" s="254"/>
      <c r="K261" s="391"/>
      <c r="L261" s="255" t="s">
        <v>2238</v>
      </c>
    </row>
    <row r="262" spans="1:12" ht="15.75" thickBot="1">
      <c r="A262" s="388"/>
      <c r="B262" s="253" t="s">
        <v>2239</v>
      </c>
      <c r="C262" s="254"/>
      <c r="D262" s="254"/>
      <c r="E262" s="391"/>
      <c r="F262" s="255" t="s">
        <v>2239</v>
      </c>
      <c r="G262" s="388"/>
      <c r="H262" s="253" t="s">
        <v>2239</v>
      </c>
      <c r="I262" s="254"/>
      <c r="J262" s="254"/>
      <c r="K262" s="391"/>
      <c r="L262" s="255" t="s">
        <v>2239</v>
      </c>
    </row>
    <row r="263" spans="1:12" ht="15.75" thickBot="1">
      <c r="A263" s="388"/>
      <c r="B263" s="253" t="s">
        <v>2240</v>
      </c>
      <c r="C263" s="254"/>
      <c r="D263" s="254"/>
      <c r="E263" s="391"/>
      <c r="F263" s="255" t="s">
        <v>2240</v>
      </c>
      <c r="G263" s="388"/>
      <c r="H263" s="253" t="s">
        <v>2240</v>
      </c>
      <c r="I263" s="254"/>
      <c r="J263" s="254"/>
      <c r="K263" s="391"/>
      <c r="L263" s="255" t="s">
        <v>2240</v>
      </c>
    </row>
    <row r="264" spans="1:12" ht="15.75" thickBot="1">
      <c r="A264" s="388"/>
      <c r="B264" s="253" t="s">
        <v>2241</v>
      </c>
      <c r="C264" s="254"/>
      <c r="D264" s="254"/>
      <c r="E264" s="391"/>
      <c r="F264" s="255" t="s">
        <v>2241</v>
      </c>
      <c r="G264" s="388"/>
      <c r="H264" s="253" t="s">
        <v>2241</v>
      </c>
      <c r="I264" s="254"/>
      <c r="J264" s="254"/>
      <c r="K264" s="391"/>
      <c r="L264" s="255" t="s">
        <v>2241</v>
      </c>
    </row>
    <row r="265" spans="1:12" ht="15.75" thickBot="1">
      <c r="A265" s="388"/>
      <c r="B265" s="253" t="s">
        <v>2242</v>
      </c>
      <c r="C265" s="254"/>
      <c r="D265" s="254"/>
      <c r="E265" s="391"/>
      <c r="F265" s="255" t="s">
        <v>2243</v>
      </c>
      <c r="G265" s="388"/>
      <c r="H265" s="253" t="s">
        <v>2242</v>
      </c>
      <c r="I265" s="254"/>
      <c r="J265" s="254"/>
      <c r="K265" s="391"/>
      <c r="L265" s="255" t="s">
        <v>2243</v>
      </c>
    </row>
    <row r="266" spans="1:12" ht="15.75" thickBot="1">
      <c r="A266" s="389"/>
      <c r="B266" s="253" t="s">
        <v>2244</v>
      </c>
      <c r="C266" s="254"/>
      <c r="D266" s="254"/>
      <c r="E266" s="392"/>
      <c r="F266" s="255" t="s">
        <v>2245</v>
      </c>
      <c r="G266" s="389"/>
      <c r="H266" s="253" t="s">
        <v>2244</v>
      </c>
      <c r="I266" s="254"/>
      <c r="J266" s="254"/>
      <c r="K266" s="392"/>
      <c r="L266" s="255" t="s">
        <v>2245</v>
      </c>
    </row>
    <row r="267" spans="1:12" ht="15.75" thickBot="1">
      <c r="A267" s="387" t="s">
        <v>2265</v>
      </c>
      <c r="B267" s="253" t="s">
        <v>2231</v>
      </c>
      <c r="C267" s="254"/>
      <c r="D267" s="254"/>
      <c r="E267" s="390" t="s">
        <v>2266</v>
      </c>
      <c r="F267" s="255" t="s">
        <v>2231</v>
      </c>
      <c r="G267" s="387" t="s">
        <v>2265</v>
      </c>
      <c r="H267" s="253" t="s">
        <v>2231</v>
      </c>
      <c r="I267" s="254"/>
      <c r="J267" s="254"/>
      <c r="K267" s="390" t="s">
        <v>2266</v>
      </c>
      <c r="L267" s="255" t="s">
        <v>2231</v>
      </c>
    </row>
    <row r="268" spans="1:12" ht="15.75" thickBot="1">
      <c r="A268" s="388"/>
      <c r="B268" s="253" t="s">
        <v>2232</v>
      </c>
      <c r="C268" s="254"/>
      <c r="D268" s="254"/>
      <c r="E268" s="391"/>
      <c r="F268" s="255" t="s">
        <v>2232</v>
      </c>
      <c r="G268" s="388"/>
      <c r="H268" s="253" t="s">
        <v>2232</v>
      </c>
      <c r="I268" s="254"/>
      <c r="J268" s="254"/>
      <c r="K268" s="391"/>
      <c r="L268" s="255" t="s">
        <v>2232</v>
      </c>
    </row>
    <row r="269" spans="1:12" ht="15.75" thickBot="1">
      <c r="A269" s="388"/>
      <c r="B269" s="253" t="s">
        <v>2233</v>
      </c>
      <c r="C269" s="254"/>
      <c r="D269" s="254"/>
      <c r="E269" s="391"/>
      <c r="F269" s="255" t="s">
        <v>2233</v>
      </c>
      <c r="G269" s="388"/>
      <c r="H269" s="253" t="s">
        <v>2233</v>
      </c>
      <c r="I269" s="254"/>
      <c r="J269" s="254"/>
      <c r="K269" s="391"/>
      <c r="L269" s="255" t="s">
        <v>2233</v>
      </c>
    </row>
    <row r="270" spans="1:12" ht="15.75" thickBot="1">
      <c r="A270" s="388"/>
      <c r="B270" s="253" t="s">
        <v>2234</v>
      </c>
      <c r="C270" s="254"/>
      <c r="D270" s="254"/>
      <c r="E270" s="391"/>
      <c r="F270" s="255" t="s">
        <v>2234</v>
      </c>
      <c r="G270" s="388"/>
      <c r="H270" s="253" t="s">
        <v>2234</v>
      </c>
      <c r="I270" s="254"/>
      <c r="J270" s="254"/>
      <c r="K270" s="391"/>
      <c r="L270" s="255" t="s">
        <v>2234</v>
      </c>
    </row>
    <row r="271" spans="1:12" ht="15.75" thickBot="1">
      <c r="A271" s="388"/>
      <c r="B271" s="253" t="s">
        <v>2235</v>
      </c>
      <c r="C271" s="254"/>
      <c r="D271" s="254"/>
      <c r="E271" s="391"/>
      <c r="F271" s="255" t="s">
        <v>2235</v>
      </c>
      <c r="G271" s="388"/>
      <c r="H271" s="253" t="s">
        <v>2235</v>
      </c>
      <c r="I271" s="254"/>
      <c r="J271" s="254"/>
      <c r="K271" s="391"/>
      <c r="L271" s="255" t="s">
        <v>2235</v>
      </c>
    </row>
    <row r="272" spans="1:12" ht="15.75" thickBot="1">
      <c r="A272" s="388"/>
      <c r="B272" s="253" t="s">
        <v>2236</v>
      </c>
      <c r="C272" s="254"/>
      <c r="D272" s="254"/>
      <c r="E272" s="391"/>
      <c r="F272" s="255" t="s">
        <v>2236</v>
      </c>
      <c r="G272" s="388"/>
      <c r="H272" s="253" t="s">
        <v>2236</v>
      </c>
      <c r="I272" s="254"/>
      <c r="J272" s="254"/>
      <c r="K272" s="391"/>
      <c r="L272" s="255" t="s">
        <v>2236</v>
      </c>
    </row>
    <row r="273" spans="1:12" ht="15.75" thickBot="1">
      <c r="A273" s="388"/>
      <c r="B273" s="253" t="s">
        <v>2237</v>
      </c>
      <c r="C273" s="254"/>
      <c r="D273" s="254"/>
      <c r="E273" s="391"/>
      <c r="F273" s="255" t="s">
        <v>2237</v>
      </c>
      <c r="G273" s="388"/>
      <c r="H273" s="253" t="s">
        <v>2237</v>
      </c>
      <c r="I273" s="254"/>
      <c r="J273" s="254"/>
      <c r="K273" s="391"/>
      <c r="L273" s="255" t="s">
        <v>2237</v>
      </c>
    </row>
    <row r="274" spans="1:12" ht="15.75" thickBot="1">
      <c r="A274" s="388"/>
      <c r="B274" s="253" t="s">
        <v>2238</v>
      </c>
      <c r="C274" s="254"/>
      <c r="D274" s="254"/>
      <c r="E274" s="391"/>
      <c r="F274" s="255" t="s">
        <v>2238</v>
      </c>
      <c r="G274" s="388"/>
      <c r="H274" s="253" t="s">
        <v>2238</v>
      </c>
      <c r="I274" s="254"/>
      <c r="J274" s="254"/>
      <c r="K274" s="391"/>
      <c r="L274" s="255" t="s">
        <v>2238</v>
      </c>
    </row>
    <row r="275" spans="1:12" ht="15.75" thickBot="1">
      <c r="A275" s="388"/>
      <c r="B275" s="253" t="s">
        <v>2239</v>
      </c>
      <c r="C275" s="254"/>
      <c r="D275" s="254"/>
      <c r="E275" s="391"/>
      <c r="F275" s="255" t="s">
        <v>2239</v>
      </c>
      <c r="G275" s="388"/>
      <c r="H275" s="253" t="s">
        <v>2239</v>
      </c>
      <c r="I275" s="254"/>
      <c r="J275" s="254"/>
      <c r="K275" s="391"/>
      <c r="L275" s="255" t="s">
        <v>2239</v>
      </c>
    </row>
    <row r="276" spans="1:12" ht="15.75" thickBot="1">
      <c r="A276" s="388"/>
      <c r="B276" s="253" t="s">
        <v>2240</v>
      </c>
      <c r="C276" s="254"/>
      <c r="D276" s="254"/>
      <c r="E276" s="391"/>
      <c r="F276" s="255" t="s">
        <v>2240</v>
      </c>
      <c r="G276" s="388"/>
      <c r="H276" s="253" t="s">
        <v>2240</v>
      </c>
      <c r="I276" s="254"/>
      <c r="J276" s="254"/>
      <c r="K276" s="391"/>
      <c r="L276" s="255" t="s">
        <v>2240</v>
      </c>
    </row>
    <row r="277" spans="1:12" ht="15.75" thickBot="1">
      <c r="A277" s="388"/>
      <c r="B277" s="253" t="s">
        <v>2241</v>
      </c>
      <c r="C277" s="254"/>
      <c r="D277" s="254"/>
      <c r="E277" s="391"/>
      <c r="F277" s="255" t="s">
        <v>2241</v>
      </c>
      <c r="G277" s="388"/>
      <c r="H277" s="253" t="s">
        <v>2241</v>
      </c>
      <c r="I277" s="254"/>
      <c r="J277" s="254"/>
      <c r="K277" s="391"/>
      <c r="L277" s="255" t="s">
        <v>2241</v>
      </c>
    </row>
    <row r="278" spans="1:12" ht="15.75" thickBot="1">
      <c r="A278" s="388"/>
      <c r="B278" s="253" t="s">
        <v>2242</v>
      </c>
      <c r="C278" s="254"/>
      <c r="D278" s="254"/>
      <c r="E278" s="391"/>
      <c r="F278" s="255" t="s">
        <v>2243</v>
      </c>
      <c r="G278" s="388"/>
      <c r="H278" s="253" t="s">
        <v>2242</v>
      </c>
      <c r="I278" s="254"/>
      <c r="J278" s="254"/>
      <c r="K278" s="391"/>
      <c r="L278" s="255" t="s">
        <v>2243</v>
      </c>
    </row>
    <row r="279" spans="1:12" ht="15.75" thickBot="1">
      <c r="A279" s="389"/>
      <c r="B279" s="253" t="s">
        <v>2244</v>
      </c>
      <c r="C279" s="254"/>
      <c r="D279" s="254"/>
      <c r="E279" s="392"/>
      <c r="F279" s="255" t="s">
        <v>2245</v>
      </c>
      <c r="G279" s="389"/>
      <c r="H279" s="253" t="s">
        <v>2244</v>
      </c>
      <c r="I279" s="254"/>
      <c r="J279" s="254"/>
      <c r="K279" s="392"/>
      <c r="L279" s="255" t="s">
        <v>2245</v>
      </c>
    </row>
    <row r="280" spans="1:12" ht="15.75" thickBot="1">
      <c r="A280" s="387" t="s">
        <v>2267</v>
      </c>
      <c r="B280" s="253" t="s">
        <v>2231</v>
      </c>
      <c r="C280" s="254"/>
      <c r="D280" s="254"/>
      <c r="E280" s="390" t="s">
        <v>2268</v>
      </c>
      <c r="F280" s="255" t="s">
        <v>2231</v>
      </c>
      <c r="G280" s="387" t="s">
        <v>2267</v>
      </c>
      <c r="H280" s="253" t="s">
        <v>2231</v>
      </c>
      <c r="I280" s="254"/>
      <c r="J280" s="254"/>
      <c r="K280" s="390" t="s">
        <v>2268</v>
      </c>
      <c r="L280" s="255" t="s">
        <v>2231</v>
      </c>
    </row>
    <row r="281" spans="1:12" ht="15.75" thickBot="1">
      <c r="A281" s="388"/>
      <c r="B281" s="253" t="s">
        <v>2232</v>
      </c>
      <c r="C281" s="254"/>
      <c r="D281" s="254"/>
      <c r="E281" s="391"/>
      <c r="F281" s="255" t="s">
        <v>2232</v>
      </c>
      <c r="G281" s="388"/>
      <c r="H281" s="253" t="s">
        <v>2232</v>
      </c>
      <c r="I281" s="254"/>
      <c r="J281" s="254"/>
      <c r="K281" s="391"/>
      <c r="L281" s="255" t="s">
        <v>2232</v>
      </c>
    </row>
    <row r="282" spans="1:12" ht="15.75" thickBot="1">
      <c r="A282" s="388"/>
      <c r="B282" s="253" t="s">
        <v>2233</v>
      </c>
      <c r="C282" s="254"/>
      <c r="D282" s="254"/>
      <c r="E282" s="391"/>
      <c r="F282" s="255" t="s">
        <v>2233</v>
      </c>
      <c r="G282" s="388"/>
      <c r="H282" s="253" t="s">
        <v>2233</v>
      </c>
      <c r="I282" s="254"/>
      <c r="J282" s="254"/>
      <c r="K282" s="391"/>
      <c r="L282" s="255" t="s">
        <v>2233</v>
      </c>
    </row>
    <row r="283" spans="1:12" ht="15.75" thickBot="1">
      <c r="A283" s="388"/>
      <c r="B283" s="253" t="s">
        <v>2234</v>
      </c>
      <c r="C283" s="254"/>
      <c r="D283" s="254"/>
      <c r="E283" s="391"/>
      <c r="F283" s="255" t="s">
        <v>2234</v>
      </c>
      <c r="G283" s="388"/>
      <c r="H283" s="253" t="s">
        <v>2234</v>
      </c>
      <c r="I283" s="254"/>
      <c r="J283" s="254"/>
      <c r="K283" s="391"/>
      <c r="L283" s="255" t="s">
        <v>2234</v>
      </c>
    </row>
    <row r="284" spans="1:12" ht="15.75" thickBot="1">
      <c r="A284" s="388"/>
      <c r="B284" s="253" t="s">
        <v>2235</v>
      </c>
      <c r="C284" s="254"/>
      <c r="D284" s="254"/>
      <c r="E284" s="391"/>
      <c r="F284" s="255" t="s">
        <v>2235</v>
      </c>
      <c r="G284" s="388"/>
      <c r="H284" s="253" t="s">
        <v>2235</v>
      </c>
      <c r="I284" s="254"/>
      <c r="J284" s="254"/>
      <c r="K284" s="391"/>
      <c r="L284" s="255" t="s">
        <v>2235</v>
      </c>
    </row>
    <row r="285" spans="1:12" ht="15.75" thickBot="1">
      <c r="A285" s="388"/>
      <c r="B285" s="253" t="s">
        <v>2236</v>
      </c>
      <c r="C285" s="254"/>
      <c r="D285" s="254"/>
      <c r="E285" s="391"/>
      <c r="F285" s="255" t="s">
        <v>2236</v>
      </c>
      <c r="G285" s="388"/>
      <c r="H285" s="253" t="s">
        <v>2236</v>
      </c>
      <c r="I285" s="254"/>
      <c r="J285" s="254"/>
      <c r="K285" s="391"/>
      <c r="L285" s="255" t="s">
        <v>2236</v>
      </c>
    </row>
    <row r="286" spans="1:12" ht="15.75" thickBot="1">
      <c r="A286" s="388"/>
      <c r="B286" s="253" t="s">
        <v>2237</v>
      </c>
      <c r="C286" s="254"/>
      <c r="D286" s="254"/>
      <c r="E286" s="391"/>
      <c r="F286" s="255" t="s">
        <v>2237</v>
      </c>
      <c r="G286" s="388"/>
      <c r="H286" s="253" t="s">
        <v>2237</v>
      </c>
      <c r="I286" s="254"/>
      <c r="J286" s="254"/>
      <c r="K286" s="391"/>
      <c r="L286" s="255" t="s">
        <v>2237</v>
      </c>
    </row>
    <row r="287" spans="1:12" ht="15.75" thickBot="1">
      <c r="A287" s="388"/>
      <c r="B287" s="253" t="s">
        <v>2238</v>
      </c>
      <c r="C287" s="254"/>
      <c r="D287" s="254"/>
      <c r="E287" s="391"/>
      <c r="F287" s="255" t="s">
        <v>2238</v>
      </c>
      <c r="G287" s="388"/>
      <c r="H287" s="253" t="s">
        <v>2238</v>
      </c>
      <c r="I287" s="254"/>
      <c r="J287" s="254"/>
      <c r="K287" s="391"/>
      <c r="L287" s="255" t="s">
        <v>2238</v>
      </c>
    </row>
    <row r="288" spans="1:12" ht="15.75" thickBot="1">
      <c r="A288" s="388"/>
      <c r="B288" s="253" t="s">
        <v>2239</v>
      </c>
      <c r="C288" s="254"/>
      <c r="D288" s="254"/>
      <c r="E288" s="391"/>
      <c r="F288" s="255" t="s">
        <v>2239</v>
      </c>
      <c r="G288" s="388"/>
      <c r="H288" s="253" t="s">
        <v>2239</v>
      </c>
      <c r="I288" s="254"/>
      <c r="J288" s="254"/>
      <c r="K288" s="391"/>
      <c r="L288" s="255" t="s">
        <v>2239</v>
      </c>
    </row>
    <row r="289" spans="1:12" ht="15.75" thickBot="1">
      <c r="A289" s="388"/>
      <c r="B289" s="253" t="s">
        <v>2240</v>
      </c>
      <c r="C289" s="254"/>
      <c r="D289" s="254"/>
      <c r="E289" s="391"/>
      <c r="F289" s="255" t="s">
        <v>2240</v>
      </c>
      <c r="G289" s="388"/>
      <c r="H289" s="253" t="s">
        <v>2240</v>
      </c>
      <c r="I289" s="254"/>
      <c r="J289" s="254"/>
      <c r="K289" s="391"/>
      <c r="L289" s="255" t="s">
        <v>2240</v>
      </c>
    </row>
    <row r="290" spans="1:12" ht="15.75" thickBot="1">
      <c r="A290" s="388"/>
      <c r="B290" s="253" t="s">
        <v>2241</v>
      </c>
      <c r="C290" s="254"/>
      <c r="D290" s="254"/>
      <c r="E290" s="391"/>
      <c r="F290" s="255" t="s">
        <v>2241</v>
      </c>
      <c r="G290" s="388"/>
      <c r="H290" s="253" t="s">
        <v>2241</v>
      </c>
      <c r="I290" s="254"/>
      <c r="J290" s="254"/>
      <c r="K290" s="391"/>
      <c r="L290" s="255" t="s">
        <v>2241</v>
      </c>
    </row>
    <row r="291" spans="1:12" ht="15.75" thickBot="1">
      <c r="A291" s="388"/>
      <c r="B291" s="253" t="s">
        <v>2242</v>
      </c>
      <c r="C291" s="254"/>
      <c r="D291" s="254"/>
      <c r="E291" s="391"/>
      <c r="F291" s="255" t="s">
        <v>2243</v>
      </c>
      <c r="G291" s="388"/>
      <c r="H291" s="253" t="s">
        <v>2242</v>
      </c>
      <c r="I291" s="254"/>
      <c r="J291" s="254"/>
      <c r="K291" s="391"/>
      <c r="L291" s="255" t="s">
        <v>2243</v>
      </c>
    </row>
    <row r="292" spans="1:12" ht="15.75" thickBot="1">
      <c r="A292" s="389"/>
      <c r="B292" s="253" t="s">
        <v>2244</v>
      </c>
      <c r="C292" s="254"/>
      <c r="D292" s="254"/>
      <c r="E292" s="392"/>
      <c r="F292" s="255" t="s">
        <v>2245</v>
      </c>
      <c r="G292" s="389"/>
      <c r="H292" s="253" t="s">
        <v>2244</v>
      </c>
      <c r="I292" s="254"/>
      <c r="J292" s="254"/>
      <c r="K292" s="392"/>
      <c r="L292" s="255" t="s">
        <v>2245</v>
      </c>
    </row>
    <row r="293" spans="1:12" ht="15.75" thickBot="1">
      <c r="A293" s="387" t="s">
        <v>2269</v>
      </c>
      <c r="B293" s="253" t="s">
        <v>2231</v>
      </c>
      <c r="C293" s="254"/>
      <c r="D293" s="254"/>
      <c r="E293" s="390" t="s">
        <v>2270</v>
      </c>
      <c r="F293" s="255" t="s">
        <v>2231</v>
      </c>
      <c r="G293" s="387" t="s">
        <v>2269</v>
      </c>
      <c r="H293" s="253" t="s">
        <v>2231</v>
      </c>
      <c r="I293" s="254"/>
      <c r="J293" s="254"/>
      <c r="K293" s="390" t="s">
        <v>2270</v>
      </c>
      <c r="L293" s="255" t="s">
        <v>2231</v>
      </c>
    </row>
    <row r="294" spans="1:12" ht="15.75" thickBot="1">
      <c r="A294" s="388"/>
      <c r="B294" s="253" t="s">
        <v>2232</v>
      </c>
      <c r="C294" s="254"/>
      <c r="D294" s="254"/>
      <c r="E294" s="391"/>
      <c r="F294" s="255" t="s">
        <v>2232</v>
      </c>
      <c r="G294" s="388"/>
      <c r="H294" s="253" t="s">
        <v>2232</v>
      </c>
      <c r="I294" s="254"/>
      <c r="J294" s="254"/>
      <c r="K294" s="391"/>
      <c r="L294" s="255" t="s">
        <v>2232</v>
      </c>
    </row>
    <row r="295" spans="1:12" ht="15.75" thickBot="1">
      <c r="A295" s="388"/>
      <c r="B295" s="253" t="s">
        <v>2233</v>
      </c>
      <c r="C295" s="254"/>
      <c r="D295" s="254"/>
      <c r="E295" s="391"/>
      <c r="F295" s="255" t="s">
        <v>2233</v>
      </c>
      <c r="G295" s="388"/>
      <c r="H295" s="253" t="s">
        <v>2233</v>
      </c>
      <c r="I295" s="254"/>
      <c r="J295" s="254"/>
      <c r="K295" s="391"/>
      <c r="L295" s="255" t="s">
        <v>2233</v>
      </c>
    </row>
    <row r="296" spans="1:12" ht="15.75" thickBot="1">
      <c r="A296" s="388"/>
      <c r="B296" s="253" t="s">
        <v>2234</v>
      </c>
      <c r="C296" s="254"/>
      <c r="D296" s="254"/>
      <c r="E296" s="391"/>
      <c r="F296" s="255" t="s">
        <v>2234</v>
      </c>
      <c r="G296" s="388"/>
      <c r="H296" s="253" t="s">
        <v>2234</v>
      </c>
      <c r="I296" s="254"/>
      <c r="J296" s="254"/>
      <c r="K296" s="391"/>
      <c r="L296" s="255" t="s">
        <v>2234</v>
      </c>
    </row>
    <row r="297" spans="1:12" ht="15.75" thickBot="1">
      <c r="A297" s="388"/>
      <c r="B297" s="253" t="s">
        <v>2235</v>
      </c>
      <c r="C297" s="254"/>
      <c r="D297" s="254"/>
      <c r="E297" s="391"/>
      <c r="F297" s="255" t="s">
        <v>2235</v>
      </c>
      <c r="G297" s="388"/>
      <c r="H297" s="253" t="s">
        <v>2235</v>
      </c>
      <c r="I297" s="254"/>
      <c r="J297" s="254"/>
      <c r="K297" s="391"/>
      <c r="L297" s="255" t="s">
        <v>2235</v>
      </c>
    </row>
    <row r="298" spans="1:12" ht="15.75" thickBot="1">
      <c r="A298" s="388"/>
      <c r="B298" s="253" t="s">
        <v>2236</v>
      </c>
      <c r="C298" s="254"/>
      <c r="D298" s="254"/>
      <c r="E298" s="391"/>
      <c r="F298" s="255" t="s">
        <v>2236</v>
      </c>
      <c r="G298" s="388"/>
      <c r="H298" s="253" t="s">
        <v>2236</v>
      </c>
      <c r="I298" s="254"/>
      <c r="J298" s="254"/>
      <c r="K298" s="391"/>
      <c r="L298" s="255" t="s">
        <v>2236</v>
      </c>
    </row>
    <row r="299" spans="1:12" ht="15.75" thickBot="1">
      <c r="A299" s="388"/>
      <c r="B299" s="253" t="s">
        <v>2237</v>
      </c>
      <c r="C299" s="254"/>
      <c r="D299" s="254"/>
      <c r="E299" s="391"/>
      <c r="F299" s="255" t="s">
        <v>2237</v>
      </c>
      <c r="G299" s="388"/>
      <c r="H299" s="253" t="s">
        <v>2237</v>
      </c>
      <c r="I299" s="254"/>
      <c r="J299" s="254"/>
      <c r="K299" s="391"/>
      <c r="L299" s="255" t="s">
        <v>2237</v>
      </c>
    </row>
    <row r="300" spans="1:12" ht="15.75" thickBot="1">
      <c r="A300" s="388"/>
      <c r="B300" s="253" t="s">
        <v>2238</v>
      </c>
      <c r="C300" s="254"/>
      <c r="D300" s="254"/>
      <c r="E300" s="391"/>
      <c r="F300" s="255" t="s">
        <v>2238</v>
      </c>
      <c r="G300" s="388"/>
      <c r="H300" s="253" t="s">
        <v>2238</v>
      </c>
      <c r="I300" s="254"/>
      <c r="J300" s="254"/>
      <c r="K300" s="391"/>
      <c r="L300" s="255" t="s">
        <v>2238</v>
      </c>
    </row>
    <row r="301" spans="1:12" ht="15.75" thickBot="1">
      <c r="A301" s="388"/>
      <c r="B301" s="253" t="s">
        <v>2239</v>
      </c>
      <c r="C301" s="254"/>
      <c r="D301" s="254"/>
      <c r="E301" s="391"/>
      <c r="F301" s="255" t="s">
        <v>2239</v>
      </c>
      <c r="G301" s="388"/>
      <c r="H301" s="253" t="s">
        <v>2239</v>
      </c>
      <c r="I301" s="254"/>
      <c r="J301" s="254"/>
      <c r="K301" s="391"/>
      <c r="L301" s="255" t="s">
        <v>2239</v>
      </c>
    </row>
    <row r="302" spans="1:12" ht="15.75" thickBot="1">
      <c r="A302" s="388"/>
      <c r="B302" s="253" t="s">
        <v>2240</v>
      </c>
      <c r="C302" s="254"/>
      <c r="D302" s="254"/>
      <c r="E302" s="391"/>
      <c r="F302" s="255" t="s">
        <v>2240</v>
      </c>
      <c r="G302" s="388"/>
      <c r="H302" s="253" t="s">
        <v>2240</v>
      </c>
      <c r="I302" s="254"/>
      <c r="J302" s="254"/>
      <c r="K302" s="391"/>
      <c r="L302" s="255" t="s">
        <v>2240</v>
      </c>
    </row>
    <row r="303" spans="1:12" ht="15.75" thickBot="1">
      <c r="A303" s="388"/>
      <c r="B303" s="253" t="s">
        <v>2241</v>
      </c>
      <c r="C303" s="254"/>
      <c r="D303" s="254"/>
      <c r="E303" s="391"/>
      <c r="F303" s="255" t="s">
        <v>2241</v>
      </c>
      <c r="G303" s="388"/>
      <c r="H303" s="253" t="s">
        <v>2241</v>
      </c>
      <c r="I303" s="254"/>
      <c r="J303" s="254"/>
      <c r="K303" s="391"/>
      <c r="L303" s="255" t="s">
        <v>2241</v>
      </c>
    </row>
    <row r="304" spans="1:12" ht="15.75" thickBot="1">
      <c r="A304" s="388"/>
      <c r="B304" s="253" t="s">
        <v>2242</v>
      </c>
      <c r="C304" s="254"/>
      <c r="D304" s="254"/>
      <c r="E304" s="391"/>
      <c r="F304" s="255" t="s">
        <v>2243</v>
      </c>
      <c r="G304" s="388"/>
      <c r="H304" s="253" t="s">
        <v>2242</v>
      </c>
      <c r="I304" s="254"/>
      <c r="J304" s="254"/>
      <c r="K304" s="391"/>
      <c r="L304" s="255" t="s">
        <v>2243</v>
      </c>
    </row>
    <row r="305" spans="1:12" ht="15.75" thickBot="1">
      <c r="A305" s="389"/>
      <c r="B305" s="253" t="s">
        <v>2244</v>
      </c>
      <c r="C305" s="254"/>
      <c r="D305" s="254"/>
      <c r="E305" s="392"/>
      <c r="F305" s="255" t="s">
        <v>2245</v>
      </c>
      <c r="G305" s="389"/>
      <c r="H305" s="253" t="s">
        <v>2244</v>
      </c>
      <c r="I305" s="254"/>
      <c r="J305" s="254"/>
      <c r="K305" s="392"/>
      <c r="L305" s="255" t="s">
        <v>2245</v>
      </c>
    </row>
    <row r="306" spans="1:12" ht="17.45" customHeight="1">
      <c r="A306" s="393" t="s">
        <v>17</v>
      </c>
      <c r="B306" s="393"/>
      <c r="C306" s="393"/>
      <c r="D306" s="393"/>
      <c r="E306" s="393"/>
      <c r="F306" s="393"/>
      <c r="G306" s="394" t="s">
        <v>106</v>
      </c>
      <c r="H306" s="394"/>
      <c r="I306" s="394"/>
      <c r="J306" s="394"/>
      <c r="K306" s="394"/>
      <c r="L306" s="394"/>
    </row>
    <row r="307" spans="1:12" ht="17.45" customHeight="1">
      <c r="A307" s="385" t="s">
        <v>2286</v>
      </c>
      <c r="B307" s="385"/>
      <c r="C307" s="385"/>
      <c r="D307" s="386" t="s">
        <v>2287</v>
      </c>
      <c r="E307" s="386"/>
      <c r="F307" s="386"/>
      <c r="G307" s="385" t="s">
        <v>2286</v>
      </c>
      <c r="H307" s="385"/>
      <c r="I307" s="385"/>
      <c r="J307" s="386" t="s">
        <v>2287</v>
      </c>
      <c r="K307" s="386"/>
      <c r="L307" s="386"/>
    </row>
    <row r="308" spans="1:12">
      <c r="A308" s="383"/>
      <c r="B308" s="383"/>
      <c r="C308" s="384" t="s">
        <v>2288</v>
      </c>
      <c r="D308" s="384"/>
      <c r="E308" s="383"/>
      <c r="F308" s="383"/>
      <c r="G308" s="383"/>
      <c r="H308" s="383"/>
      <c r="I308" s="384" t="s">
        <v>2288</v>
      </c>
      <c r="J308" s="384"/>
      <c r="K308" s="383"/>
      <c r="L308" s="383"/>
    </row>
    <row r="309" spans="1:12" ht="23.25">
      <c r="A309" s="383"/>
      <c r="B309" s="383"/>
      <c r="C309" s="252" t="s">
        <v>2289</v>
      </c>
      <c r="D309" s="252" t="s">
        <v>676</v>
      </c>
      <c r="E309" s="383"/>
      <c r="F309" s="383"/>
      <c r="G309" s="383"/>
      <c r="H309" s="383"/>
      <c r="I309" s="252" t="s">
        <v>2289</v>
      </c>
      <c r="J309" s="252" t="s">
        <v>676</v>
      </c>
      <c r="K309" s="383"/>
      <c r="L309" s="383"/>
    </row>
    <row r="310" spans="1:12" ht="15.75" thickBot="1">
      <c r="A310" s="253" t="s">
        <v>2271</v>
      </c>
      <c r="B310" s="253" t="s">
        <v>2244</v>
      </c>
      <c r="C310" s="254"/>
      <c r="D310" s="254"/>
      <c r="E310" s="255" t="s">
        <v>2272</v>
      </c>
      <c r="F310" s="255" t="s">
        <v>2245</v>
      </c>
      <c r="G310" s="253" t="s">
        <v>2271</v>
      </c>
      <c r="H310" s="253" t="s">
        <v>2244</v>
      </c>
      <c r="I310" s="254"/>
      <c r="J310" s="254"/>
      <c r="K310" s="255" t="s">
        <v>2272</v>
      </c>
      <c r="L310" s="255" t="s">
        <v>2245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B9D96FE-B216-4529-B564-CC2BF0319417}">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FB9C-0541-4D85-B177-83F8EB1BEC4C}">
  <dimension ref="A1:C6"/>
  <sheetViews>
    <sheetView showGridLines="0" workbookViewId="0"/>
  </sheetViews>
  <sheetFormatPr defaultColWidth="9.1640625" defaultRowHeight="15"/>
  <cols>
    <col min="1" max="1" width="84" style="257" customWidth="1" collapsed="1"/>
    <col min="2" max="2" width="28.5" style="257" customWidth="1" collapsed="1"/>
    <col min="3" max="3" width="84" style="257" customWidth="1" collapsed="1"/>
    <col min="4" max="16384" width="9.1640625" style="257" collapsed="1"/>
  </cols>
  <sheetData>
    <row r="1" spans="1:3" ht="17.25">
      <c r="A1" s="256" t="s">
        <v>2290</v>
      </c>
    </row>
    <row r="3" spans="1:3" ht="17.45" customHeight="1">
      <c r="A3" s="258" t="s">
        <v>1739</v>
      </c>
      <c r="B3" s="395" t="s">
        <v>1740</v>
      </c>
      <c r="C3" s="395"/>
    </row>
    <row r="4" spans="1:3">
      <c r="A4" s="259"/>
      <c r="B4" s="260" t="s">
        <v>102</v>
      </c>
    </row>
    <row r="5" spans="1:3" ht="15.75" thickBot="1">
      <c r="A5" s="261" t="s">
        <v>1739</v>
      </c>
      <c r="B5" s="262"/>
      <c r="C5" s="263" t="s">
        <v>1740</v>
      </c>
    </row>
    <row r="6" spans="1:3" ht="60" customHeight="1" thickBot="1">
      <c r="A6" s="264" t="s">
        <v>2291</v>
      </c>
      <c r="B6" s="265"/>
      <c r="C6" s="263" t="s">
        <v>2292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27F009B-066F-4DB4-B463-04C05B7347D3}">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2154E-E2DF-4138-A209-A782ECA938BB}">
  <dimension ref="A1:P287"/>
  <sheetViews>
    <sheetView showGridLines="0" tabSelected="1" workbookViewId="0"/>
  </sheetViews>
  <sheetFormatPr defaultColWidth="9.1640625" defaultRowHeight="15"/>
  <cols>
    <col min="1" max="1" width="45.6640625" style="397" bestFit="1" customWidth="1" collapsed="1"/>
    <col min="2" max="2" width="20.5" style="397" bestFit="1" customWidth="1" collapsed="1"/>
    <col min="3" max="3" width="45.6640625" style="397" bestFit="1" customWidth="1" collapsed="1"/>
    <col min="4" max="4" width="40.83203125" style="397" bestFit="1" customWidth="1" collapsed="1"/>
    <col min="5" max="5" width="34.5" style="397" bestFit="1" customWidth="1" collapsed="1"/>
    <col min="6" max="6" width="40.5" style="397" bestFit="1" customWidth="1" collapsed="1"/>
    <col min="7" max="7" width="45.6640625" style="397" bestFit="1" customWidth="1" collapsed="1"/>
    <col min="8" max="8" width="17.33203125" style="397" bestFit="1" customWidth="1" collapsed="1"/>
    <col min="9" max="9" width="45.6640625" style="397" bestFit="1" customWidth="1" collapsed="1"/>
    <col min="10" max="10" width="20.5" style="397" bestFit="1" customWidth="1" collapsed="1"/>
    <col min="11" max="11" width="45.6640625" style="397" bestFit="1" customWidth="1" collapsed="1"/>
    <col min="12" max="12" width="40.83203125" style="397" bestFit="1" customWidth="1" collapsed="1"/>
    <col min="13" max="13" width="34.5" style="397" bestFit="1" customWidth="1" collapsed="1"/>
    <col min="14" max="14" width="40.5" style="397" bestFit="1" customWidth="1" collapsed="1"/>
    <col min="15" max="15" width="45.6640625" style="397" bestFit="1" customWidth="1" collapsed="1"/>
    <col min="16" max="16" width="17.33203125" style="397" bestFit="1" customWidth="1" collapsed="1"/>
    <col min="17" max="16384" width="9.1640625" style="397" collapsed="1"/>
  </cols>
  <sheetData>
    <row r="1" spans="1:16" ht="17.25">
      <c r="A1" s="396" t="s">
        <v>2293</v>
      </c>
    </row>
    <row r="3" spans="1:16" ht="17.45" customHeight="1">
      <c r="A3" s="398" t="s">
        <v>17</v>
      </c>
      <c r="B3" s="398"/>
      <c r="C3" s="398"/>
      <c r="D3" s="398"/>
      <c r="E3" s="398"/>
      <c r="F3" s="398"/>
      <c r="G3" s="398"/>
      <c r="H3" s="398"/>
      <c r="I3" s="399" t="s">
        <v>106</v>
      </c>
      <c r="J3" s="399"/>
      <c r="K3" s="399"/>
      <c r="L3" s="399"/>
      <c r="M3" s="399"/>
      <c r="N3" s="399"/>
      <c r="O3" s="399"/>
      <c r="P3" s="399"/>
    </row>
    <row r="4" spans="1:16" ht="17.45" customHeight="1">
      <c r="A4" s="398" t="s">
        <v>2286</v>
      </c>
      <c r="B4" s="398"/>
      <c r="C4" s="398"/>
      <c r="D4" s="398"/>
      <c r="E4" s="399" t="s">
        <v>2287</v>
      </c>
      <c r="F4" s="399"/>
      <c r="G4" s="399"/>
      <c r="H4" s="399"/>
      <c r="I4" s="398" t="s">
        <v>2286</v>
      </c>
      <c r="J4" s="398"/>
      <c r="K4" s="398"/>
      <c r="L4" s="398"/>
      <c r="M4" s="399" t="s">
        <v>2287</v>
      </c>
      <c r="N4" s="399"/>
      <c r="O4" s="399"/>
      <c r="P4" s="399"/>
    </row>
    <row r="5" spans="1:16">
      <c r="A5" s="400"/>
      <c r="B5" s="400"/>
      <c r="C5" s="401" t="s">
        <v>2288</v>
      </c>
      <c r="D5" s="401"/>
      <c r="E5" s="401"/>
      <c r="F5" s="401"/>
      <c r="G5" s="400"/>
      <c r="H5" s="400"/>
      <c r="I5" s="400"/>
      <c r="J5" s="400"/>
      <c r="K5" s="401" t="s">
        <v>2288</v>
      </c>
      <c r="L5" s="401"/>
      <c r="M5" s="401"/>
      <c r="N5" s="401"/>
      <c r="O5" s="400"/>
      <c r="P5" s="400"/>
    </row>
    <row r="6" spans="1:16" ht="23.25">
      <c r="A6" s="400"/>
      <c r="B6" s="400"/>
      <c r="C6" s="402" t="s">
        <v>2289</v>
      </c>
      <c r="D6" s="402" t="s">
        <v>2294</v>
      </c>
      <c r="E6" s="402" t="s">
        <v>2295</v>
      </c>
      <c r="F6" s="402" t="s">
        <v>2296</v>
      </c>
      <c r="G6" s="400"/>
      <c r="H6" s="400"/>
      <c r="I6" s="400"/>
      <c r="J6" s="400"/>
      <c r="K6" s="402" t="s">
        <v>2289</v>
      </c>
      <c r="L6" s="402" t="s">
        <v>2294</v>
      </c>
      <c r="M6" s="402" t="s">
        <v>2295</v>
      </c>
      <c r="N6" s="402" t="s">
        <v>2296</v>
      </c>
      <c r="O6" s="400"/>
      <c r="P6" s="400"/>
    </row>
    <row r="7" spans="1:16" ht="15.75" thickBot="1">
      <c r="A7" s="403" t="s">
        <v>2230</v>
      </c>
      <c r="B7" s="404" t="s">
        <v>2231</v>
      </c>
      <c r="C7" s="405"/>
      <c r="D7" s="406"/>
      <c r="E7" s="406"/>
      <c r="F7" s="406"/>
      <c r="G7" s="407" t="s">
        <v>2230</v>
      </c>
      <c r="H7" s="408" t="s">
        <v>2231</v>
      </c>
      <c r="I7" s="403" t="s">
        <v>2230</v>
      </c>
      <c r="J7" s="404" t="s">
        <v>2231</v>
      </c>
      <c r="K7" s="405"/>
      <c r="L7" s="406"/>
      <c r="M7" s="406"/>
      <c r="N7" s="406"/>
      <c r="O7" s="407" t="s">
        <v>2230</v>
      </c>
      <c r="P7" s="408" t="s">
        <v>2231</v>
      </c>
    </row>
    <row r="8" spans="1:16" ht="15.75" thickBot="1">
      <c r="A8" s="403"/>
      <c r="B8" s="404" t="s">
        <v>2232</v>
      </c>
      <c r="C8" s="405"/>
      <c r="D8" s="406"/>
      <c r="E8" s="406"/>
      <c r="F8" s="406"/>
      <c r="G8" s="407"/>
      <c r="H8" s="408" t="s">
        <v>2232</v>
      </c>
      <c r="I8" s="403"/>
      <c r="J8" s="404" t="s">
        <v>2232</v>
      </c>
      <c r="K8" s="405"/>
      <c r="L8" s="406"/>
      <c r="M8" s="406"/>
      <c r="N8" s="406"/>
      <c r="O8" s="407"/>
      <c r="P8" s="408" t="s">
        <v>2232</v>
      </c>
    </row>
    <row r="9" spans="1:16" ht="15.75" thickBot="1">
      <c r="A9" s="403"/>
      <c r="B9" s="404" t="s">
        <v>2233</v>
      </c>
      <c r="C9" s="405"/>
      <c r="D9" s="406"/>
      <c r="E9" s="406"/>
      <c r="F9" s="406"/>
      <c r="G9" s="407"/>
      <c r="H9" s="408" t="s">
        <v>2233</v>
      </c>
      <c r="I9" s="403"/>
      <c r="J9" s="404" t="s">
        <v>2233</v>
      </c>
      <c r="K9" s="405"/>
      <c r="L9" s="406"/>
      <c r="M9" s="406"/>
      <c r="N9" s="406"/>
      <c r="O9" s="407"/>
      <c r="P9" s="408" t="s">
        <v>2233</v>
      </c>
    </row>
    <row r="10" spans="1:16" ht="15.75" thickBot="1">
      <c r="A10" s="403"/>
      <c r="B10" s="404" t="s">
        <v>2234</v>
      </c>
      <c r="C10" s="405"/>
      <c r="D10" s="406"/>
      <c r="E10" s="406"/>
      <c r="F10" s="406"/>
      <c r="G10" s="407"/>
      <c r="H10" s="408" t="s">
        <v>2234</v>
      </c>
      <c r="I10" s="403"/>
      <c r="J10" s="404" t="s">
        <v>2234</v>
      </c>
      <c r="K10" s="405"/>
      <c r="L10" s="406"/>
      <c r="M10" s="406"/>
      <c r="N10" s="406"/>
      <c r="O10" s="407"/>
      <c r="P10" s="408" t="s">
        <v>2234</v>
      </c>
    </row>
    <row r="11" spans="1:16" ht="15.75" thickBot="1">
      <c r="A11" s="403"/>
      <c r="B11" s="404" t="s">
        <v>2235</v>
      </c>
      <c r="C11" s="405"/>
      <c r="D11" s="406"/>
      <c r="E11" s="406"/>
      <c r="F11" s="406"/>
      <c r="G11" s="407"/>
      <c r="H11" s="408" t="s">
        <v>2235</v>
      </c>
      <c r="I11" s="403"/>
      <c r="J11" s="404" t="s">
        <v>2235</v>
      </c>
      <c r="K11" s="405"/>
      <c r="L11" s="406"/>
      <c r="M11" s="406"/>
      <c r="N11" s="406"/>
      <c r="O11" s="407"/>
      <c r="P11" s="408" t="s">
        <v>2235</v>
      </c>
    </row>
    <row r="12" spans="1:16" ht="15.75" thickBot="1">
      <c r="A12" s="403"/>
      <c r="B12" s="404" t="s">
        <v>2236</v>
      </c>
      <c r="C12" s="405"/>
      <c r="D12" s="406"/>
      <c r="E12" s="406"/>
      <c r="F12" s="406"/>
      <c r="G12" s="407"/>
      <c r="H12" s="408" t="s">
        <v>2236</v>
      </c>
      <c r="I12" s="403"/>
      <c r="J12" s="404" t="s">
        <v>2236</v>
      </c>
      <c r="K12" s="405"/>
      <c r="L12" s="406"/>
      <c r="M12" s="406"/>
      <c r="N12" s="406"/>
      <c r="O12" s="407"/>
      <c r="P12" s="408" t="s">
        <v>2236</v>
      </c>
    </row>
    <row r="13" spans="1:16" ht="15.75" thickBot="1">
      <c r="A13" s="403"/>
      <c r="B13" s="404" t="s">
        <v>2237</v>
      </c>
      <c r="C13" s="405"/>
      <c r="D13" s="406"/>
      <c r="E13" s="406"/>
      <c r="F13" s="406"/>
      <c r="G13" s="407"/>
      <c r="H13" s="408" t="s">
        <v>2237</v>
      </c>
      <c r="I13" s="403"/>
      <c r="J13" s="404" t="s">
        <v>2237</v>
      </c>
      <c r="K13" s="405"/>
      <c r="L13" s="406"/>
      <c r="M13" s="406"/>
      <c r="N13" s="406"/>
      <c r="O13" s="407"/>
      <c r="P13" s="408" t="s">
        <v>2237</v>
      </c>
    </row>
    <row r="14" spans="1:16" ht="15.75" thickBot="1">
      <c r="A14" s="403"/>
      <c r="B14" s="404" t="s">
        <v>2238</v>
      </c>
      <c r="C14" s="405"/>
      <c r="D14" s="406"/>
      <c r="E14" s="406"/>
      <c r="F14" s="406"/>
      <c r="G14" s="407"/>
      <c r="H14" s="408" t="s">
        <v>2238</v>
      </c>
      <c r="I14" s="403"/>
      <c r="J14" s="404" t="s">
        <v>2238</v>
      </c>
      <c r="K14" s="405"/>
      <c r="L14" s="406"/>
      <c r="M14" s="406"/>
      <c r="N14" s="406"/>
      <c r="O14" s="407"/>
      <c r="P14" s="408" t="s">
        <v>2238</v>
      </c>
    </row>
    <row r="15" spans="1:16" ht="15.75" thickBot="1">
      <c r="A15" s="403"/>
      <c r="B15" s="404" t="s">
        <v>2239</v>
      </c>
      <c r="C15" s="405"/>
      <c r="D15" s="406"/>
      <c r="E15" s="406"/>
      <c r="F15" s="406"/>
      <c r="G15" s="407"/>
      <c r="H15" s="408" t="s">
        <v>2239</v>
      </c>
      <c r="I15" s="403"/>
      <c r="J15" s="404" t="s">
        <v>2239</v>
      </c>
      <c r="K15" s="405"/>
      <c r="L15" s="406"/>
      <c r="M15" s="406"/>
      <c r="N15" s="406"/>
      <c r="O15" s="407"/>
      <c r="P15" s="408" t="s">
        <v>2239</v>
      </c>
    </row>
    <row r="16" spans="1:16" ht="15.75" thickBot="1">
      <c r="A16" s="403"/>
      <c r="B16" s="404" t="s">
        <v>2240</v>
      </c>
      <c r="C16" s="405"/>
      <c r="D16" s="406"/>
      <c r="E16" s="406"/>
      <c r="F16" s="406"/>
      <c r="G16" s="407"/>
      <c r="H16" s="408" t="s">
        <v>2240</v>
      </c>
      <c r="I16" s="403"/>
      <c r="J16" s="404" t="s">
        <v>2240</v>
      </c>
      <c r="K16" s="405"/>
      <c r="L16" s="406"/>
      <c r="M16" s="406"/>
      <c r="N16" s="406"/>
      <c r="O16" s="407"/>
      <c r="P16" s="408" t="s">
        <v>2240</v>
      </c>
    </row>
    <row r="17" spans="1:16" ht="15.75" thickBot="1">
      <c r="A17" s="403"/>
      <c r="B17" s="404" t="s">
        <v>2241</v>
      </c>
      <c r="C17" s="405"/>
      <c r="D17" s="406"/>
      <c r="E17" s="406"/>
      <c r="F17" s="406"/>
      <c r="G17" s="407"/>
      <c r="H17" s="408" t="s">
        <v>2241</v>
      </c>
      <c r="I17" s="403"/>
      <c r="J17" s="404" t="s">
        <v>2241</v>
      </c>
      <c r="K17" s="405"/>
      <c r="L17" s="406"/>
      <c r="M17" s="406"/>
      <c r="N17" s="406"/>
      <c r="O17" s="407"/>
      <c r="P17" s="408" t="s">
        <v>2241</v>
      </c>
    </row>
    <row r="18" spans="1:16" ht="15.75" thickBot="1">
      <c r="A18" s="409"/>
      <c r="B18" s="404" t="s">
        <v>2242</v>
      </c>
      <c r="C18" s="405"/>
      <c r="D18" s="406"/>
      <c r="E18" s="406"/>
      <c r="F18" s="406"/>
      <c r="G18" s="410"/>
      <c r="H18" s="408" t="s">
        <v>2243</v>
      </c>
      <c r="I18" s="409"/>
      <c r="J18" s="404" t="s">
        <v>2242</v>
      </c>
      <c r="K18" s="405"/>
      <c r="L18" s="406"/>
      <c r="M18" s="406"/>
      <c r="N18" s="406"/>
      <c r="O18" s="410"/>
      <c r="P18" s="408" t="s">
        <v>2243</v>
      </c>
    </row>
    <row r="19" spans="1:16" ht="15.75" thickBot="1">
      <c r="A19" s="411" t="s">
        <v>2246</v>
      </c>
      <c r="B19" s="404" t="s">
        <v>2231</v>
      </c>
      <c r="C19" s="405"/>
      <c r="D19" s="406"/>
      <c r="E19" s="406"/>
      <c r="F19" s="406"/>
      <c r="G19" s="412" t="s">
        <v>2246</v>
      </c>
      <c r="H19" s="408" t="s">
        <v>2231</v>
      </c>
      <c r="I19" s="411" t="s">
        <v>2246</v>
      </c>
      <c r="J19" s="404" t="s">
        <v>2231</v>
      </c>
      <c r="K19" s="405"/>
      <c r="L19" s="406"/>
      <c r="M19" s="406"/>
      <c r="N19" s="406"/>
      <c r="O19" s="412" t="s">
        <v>2246</v>
      </c>
      <c r="P19" s="408" t="s">
        <v>2231</v>
      </c>
    </row>
    <row r="20" spans="1:16" ht="15.75" thickBot="1">
      <c r="A20" s="403"/>
      <c r="B20" s="404" t="s">
        <v>2232</v>
      </c>
      <c r="C20" s="405"/>
      <c r="D20" s="406"/>
      <c r="E20" s="406"/>
      <c r="F20" s="406"/>
      <c r="G20" s="407"/>
      <c r="H20" s="408" t="s">
        <v>2232</v>
      </c>
      <c r="I20" s="403"/>
      <c r="J20" s="404" t="s">
        <v>2232</v>
      </c>
      <c r="K20" s="405"/>
      <c r="L20" s="406"/>
      <c r="M20" s="406"/>
      <c r="N20" s="406"/>
      <c r="O20" s="407"/>
      <c r="P20" s="408" t="s">
        <v>2232</v>
      </c>
    </row>
    <row r="21" spans="1:16" ht="15.75" thickBot="1">
      <c r="A21" s="403"/>
      <c r="B21" s="404" t="s">
        <v>2233</v>
      </c>
      <c r="C21" s="405"/>
      <c r="D21" s="406"/>
      <c r="E21" s="406"/>
      <c r="F21" s="406"/>
      <c r="G21" s="407"/>
      <c r="H21" s="408" t="s">
        <v>2233</v>
      </c>
      <c r="I21" s="403"/>
      <c r="J21" s="404" t="s">
        <v>2233</v>
      </c>
      <c r="K21" s="405"/>
      <c r="L21" s="406"/>
      <c r="M21" s="406"/>
      <c r="N21" s="406"/>
      <c r="O21" s="407"/>
      <c r="P21" s="408" t="s">
        <v>2233</v>
      </c>
    </row>
    <row r="22" spans="1:16" ht="15.75" thickBot="1">
      <c r="A22" s="403"/>
      <c r="B22" s="404" t="s">
        <v>2234</v>
      </c>
      <c r="C22" s="405"/>
      <c r="D22" s="406"/>
      <c r="E22" s="406"/>
      <c r="F22" s="406"/>
      <c r="G22" s="407"/>
      <c r="H22" s="408" t="s">
        <v>2234</v>
      </c>
      <c r="I22" s="403"/>
      <c r="J22" s="404" t="s">
        <v>2234</v>
      </c>
      <c r="K22" s="405"/>
      <c r="L22" s="406"/>
      <c r="M22" s="406"/>
      <c r="N22" s="406"/>
      <c r="O22" s="407"/>
      <c r="P22" s="408" t="s">
        <v>2234</v>
      </c>
    </row>
    <row r="23" spans="1:16" ht="15.75" thickBot="1">
      <c r="A23" s="403"/>
      <c r="B23" s="404" t="s">
        <v>2235</v>
      </c>
      <c r="C23" s="405"/>
      <c r="D23" s="406"/>
      <c r="E23" s="406"/>
      <c r="F23" s="406"/>
      <c r="G23" s="407"/>
      <c r="H23" s="408" t="s">
        <v>2235</v>
      </c>
      <c r="I23" s="403"/>
      <c r="J23" s="404" t="s">
        <v>2235</v>
      </c>
      <c r="K23" s="405"/>
      <c r="L23" s="406"/>
      <c r="M23" s="406"/>
      <c r="N23" s="406"/>
      <c r="O23" s="407"/>
      <c r="P23" s="408" t="s">
        <v>2235</v>
      </c>
    </row>
    <row r="24" spans="1:16" ht="15.75" thickBot="1">
      <c r="A24" s="403"/>
      <c r="B24" s="404" t="s">
        <v>2236</v>
      </c>
      <c r="C24" s="405"/>
      <c r="D24" s="406"/>
      <c r="E24" s="406"/>
      <c r="F24" s="406"/>
      <c r="G24" s="407"/>
      <c r="H24" s="408" t="s">
        <v>2236</v>
      </c>
      <c r="I24" s="403"/>
      <c r="J24" s="404" t="s">
        <v>2236</v>
      </c>
      <c r="K24" s="405"/>
      <c r="L24" s="406"/>
      <c r="M24" s="406"/>
      <c r="N24" s="406"/>
      <c r="O24" s="407"/>
      <c r="P24" s="408" t="s">
        <v>2236</v>
      </c>
    </row>
    <row r="25" spans="1:16" ht="15.75" thickBot="1">
      <c r="A25" s="403"/>
      <c r="B25" s="404" t="s">
        <v>2237</v>
      </c>
      <c r="C25" s="405"/>
      <c r="D25" s="406"/>
      <c r="E25" s="406"/>
      <c r="F25" s="406"/>
      <c r="G25" s="407"/>
      <c r="H25" s="408" t="s">
        <v>2237</v>
      </c>
      <c r="I25" s="403"/>
      <c r="J25" s="404" t="s">
        <v>2237</v>
      </c>
      <c r="K25" s="405"/>
      <c r="L25" s="406"/>
      <c r="M25" s="406"/>
      <c r="N25" s="406"/>
      <c r="O25" s="407"/>
      <c r="P25" s="408" t="s">
        <v>2237</v>
      </c>
    </row>
    <row r="26" spans="1:16" ht="15.75" thickBot="1">
      <c r="A26" s="403"/>
      <c r="B26" s="404" t="s">
        <v>2238</v>
      </c>
      <c r="C26" s="405"/>
      <c r="D26" s="406"/>
      <c r="E26" s="406"/>
      <c r="F26" s="406"/>
      <c r="G26" s="407"/>
      <c r="H26" s="408" t="s">
        <v>2238</v>
      </c>
      <c r="I26" s="403"/>
      <c r="J26" s="404" t="s">
        <v>2238</v>
      </c>
      <c r="K26" s="405"/>
      <c r="L26" s="406"/>
      <c r="M26" s="406"/>
      <c r="N26" s="406"/>
      <c r="O26" s="407"/>
      <c r="P26" s="408" t="s">
        <v>2238</v>
      </c>
    </row>
    <row r="27" spans="1:16" ht="15.75" thickBot="1">
      <c r="A27" s="403"/>
      <c r="B27" s="404" t="s">
        <v>2239</v>
      </c>
      <c r="C27" s="405"/>
      <c r="D27" s="406"/>
      <c r="E27" s="406"/>
      <c r="F27" s="406"/>
      <c r="G27" s="407"/>
      <c r="H27" s="408" t="s">
        <v>2239</v>
      </c>
      <c r="I27" s="403"/>
      <c r="J27" s="404" t="s">
        <v>2239</v>
      </c>
      <c r="K27" s="405"/>
      <c r="L27" s="406"/>
      <c r="M27" s="406"/>
      <c r="N27" s="406"/>
      <c r="O27" s="407"/>
      <c r="P27" s="408" t="s">
        <v>2239</v>
      </c>
    </row>
    <row r="28" spans="1:16" ht="15.75" thickBot="1">
      <c r="A28" s="403"/>
      <c r="B28" s="404" t="s">
        <v>2240</v>
      </c>
      <c r="C28" s="405"/>
      <c r="D28" s="406"/>
      <c r="E28" s="406"/>
      <c r="F28" s="406"/>
      <c r="G28" s="407"/>
      <c r="H28" s="408" t="s">
        <v>2240</v>
      </c>
      <c r="I28" s="403"/>
      <c r="J28" s="404" t="s">
        <v>2240</v>
      </c>
      <c r="K28" s="405"/>
      <c r="L28" s="406"/>
      <c r="M28" s="406"/>
      <c r="N28" s="406"/>
      <c r="O28" s="407"/>
      <c r="P28" s="408" t="s">
        <v>2240</v>
      </c>
    </row>
    <row r="29" spans="1:16" ht="15.75" thickBot="1">
      <c r="A29" s="403"/>
      <c r="B29" s="404" t="s">
        <v>2241</v>
      </c>
      <c r="C29" s="405"/>
      <c r="D29" s="406"/>
      <c r="E29" s="406"/>
      <c r="F29" s="406"/>
      <c r="G29" s="407"/>
      <c r="H29" s="408" t="s">
        <v>2241</v>
      </c>
      <c r="I29" s="403"/>
      <c r="J29" s="404" t="s">
        <v>2241</v>
      </c>
      <c r="K29" s="405"/>
      <c r="L29" s="406"/>
      <c r="M29" s="406"/>
      <c r="N29" s="406"/>
      <c r="O29" s="407"/>
      <c r="P29" s="408" t="s">
        <v>2241</v>
      </c>
    </row>
    <row r="30" spans="1:16" ht="15.75" thickBot="1">
      <c r="A30" s="409"/>
      <c r="B30" s="404" t="s">
        <v>2242</v>
      </c>
      <c r="C30" s="405"/>
      <c r="D30" s="406"/>
      <c r="E30" s="406"/>
      <c r="F30" s="406"/>
      <c r="G30" s="410"/>
      <c r="H30" s="408" t="s">
        <v>2243</v>
      </c>
      <c r="I30" s="409"/>
      <c r="J30" s="404" t="s">
        <v>2242</v>
      </c>
      <c r="K30" s="405"/>
      <c r="L30" s="406"/>
      <c r="M30" s="406"/>
      <c r="N30" s="406"/>
      <c r="O30" s="410"/>
      <c r="P30" s="408" t="s">
        <v>2243</v>
      </c>
    </row>
    <row r="31" spans="1:16" ht="15.75" thickBot="1">
      <c r="A31" s="411" t="s">
        <v>2247</v>
      </c>
      <c r="B31" s="404" t="s">
        <v>2231</v>
      </c>
      <c r="C31" s="405"/>
      <c r="D31" s="406"/>
      <c r="E31" s="406"/>
      <c r="F31" s="406"/>
      <c r="G31" s="412" t="s">
        <v>2247</v>
      </c>
      <c r="H31" s="408" t="s">
        <v>2231</v>
      </c>
      <c r="I31" s="411" t="s">
        <v>2247</v>
      </c>
      <c r="J31" s="404" t="s">
        <v>2231</v>
      </c>
      <c r="K31" s="405"/>
      <c r="L31" s="406"/>
      <c r="M31" s="406"/>
      <c r="N31" s="406"/>
      <c r="O31" s="412" t="s">
        <v>2247</v>
      </c>
      <c r="P31" s="408" t="s">
        <v>2231</v>
      </c>
    </row>
    <row r="32" spans="1:16" ht="15.75" thickBot="1">
      <c r="A32" s="403"/>
      <c r="B32" s="404" t="s">
        <v>2232</v>
      </c>
      <c r="C32" s="405"/>
      <c r="D32" s="406"/>
      <c r="E32" s="406"/>
      <c r="F32" s="406"/>
      <c r="G32" s="407"/>
      <c r="H32" s="408" t="s">
        <v>2232</v>
      </c>
      <c r="I32" s="403"/>
      <c r="J32" s="404" t="s">
        <v>2232</v>
      </c>
      <c r="K32" s="405"/>
      <c r="L32" s="406"/>
      <c r="M32" s="406"/>
      <c r="N32" s="406"/>
      <c r="O32" s="407"/>
      <c r="P32" s="408" t="s">
        <v>2232</v>
      </c>
    </row>
    <row r="33" spans="1:16" ht="15.75" thickBot="1">
      <c r="A33" s="403"/>
      <c r="B33" s="404" t="s">
        <v>2233</v>
      </c>
      <c r="C33" s="405"/>
      <c r="D33" s="406"/>
      <c r="E33" s="406"/>
      <c r="F33" s="406"/>
      <c r="G33" s="407"/>
      <c r="H33" s="408" t="s">
        <v>2233</v>
      </c>
      <c r="I33" s="403"/>
      <c r="J33" s="404" t="s">
        <v>2233</v>
      </c>
      <c r="K33" s="405"/>
      <c r="L33" s="406"/>
      <c r="M33" s="406"/>
      <c r="N33" s="406"/>
      <c r="O33" s="407"/>
      <c r="P33" s="408" t="s">
        <v>2233</v>
      </c>
    </row>
    <row r="34" spans="1:16" ht="15.75" thickBot="1">
      <c r="A34" s="403"/>
      <c r="B34" s="404" t="s">
        <v>2234</v>
      </c>
      <c r="C34" s="405"/>
      <c r="D34" s="406"/>
      <c r="E34" s="406"/>
      <c r="F34" s="406"/>
      <c r="G34" s="407"/>
      <c r="H34" s="408" t="s">
        <v>2234</v>
      </c>
      <c r="I34" s="403"/>
      <c r="J34" s="404" t="s">
        <v>2234</v>
      </c>
      <c r="K34" s="405"/>
      <c r="L34" s="406"/>
      <c r="M34" s="406"/>
      <c r="N34" s="406"/>
      <c r="O34" s="407"/>
      <c r="P34" s="408" t="s">
        <v>2234</v>
      </c>
    </row>
    <row r="35" spans="1:16" ht="15.75" thickBot="1">
      <c r="A35" s="403"/>
      <c r="B35" s="404" t="s">
        <v>2235</v>
      </c>
      <c r="C35" s="405"/>
      <c r="D35" s="406"/>
      <c r="E35" s="406"/>
      <c r="F35" s="406"/>
      <c r="G35" s="407"/>
      <c r="H35" s="408" t="s">
        <v>2235</v>
      </c>
      <c r="I35" s="403"/>
      <c r="J35" s="404" t="s">
        <v>2235</v>
      </c>
      <c r="K35" s="405"/>
      <c r="L35" s="406"/>
      <c r="M35" s="406"/>
      <c r="N35" s="406"/>
      <c r="O35" s="407"/>
      <c r="P35" s="408" t="s">
        <v>2235</v>
      </c>
    </row>
    <row r="36" spans="1:16" ht="15.75" thickBot="1">
      <c r="A36" s="403"/>
      <c r="B36" s="404" t="s">
        <v>2236</v>
      </c>
      <c r="C36" s="405"/>
      <c r="D36" s="406"/>
      <c r="E36" s="406"/>
      <c r="F36" s="406"/>
      <c r="G36" s="407"/>
      <c r="H36" s="408" t="s">
        <v>2236</v>
      </c>
      <c r="I36" s="403"/>
      <c r="J36" s="404" t="s">
        <v>2236</v>
      </c>
      <c r="K36" s="405"/>
      <c r="L36" s="406"/>
      <c r="M36" s="406"/>
      <c r="N36" s="406"/>
      <c r="O36" s="407"/>
      <c r="P36" s="408" t="s">
        <v>2236</v>
      </c>
    </row>
    <row r="37" spans="1:16" ht="15.75" thickBot="1">
      <c r="A37" s="403"/>
      <c r="B37" s="404" t="s">
        <v>2237</v>
      </c>
      <c r="C37" s="405"/>
      <c r="D37" s="406"/>
      <c r="E37" s="406"/>
      <c r="F37" s="406"/>
      <c r="G37" s="407"/>
      <c r="H37" s="408" t="s">
        <v>2237</v>
      </c>
      <c r="I37" s="403"/>
      <c r="J37" s="404" t="s">
        <v>2237</v>
      </c>
      <c r="K37" s="405"/>
      <c r="L37" s="406"/>
      <c r="M37" s="406"/>
      <c r="N37" s="406"/>
      <c r="O37" s="407"/>
      <c r="P37" s="408" t="s">
        <v>2237</v>
      </c>
    </row>
    <row r="38" spans="1:16" ht="15.75" thickBot="1">
      <c r="A38" s="403"/>
      <c r="B38" s="404" t="s">
        <v>2238</v>
      </c>
      <c r="C38" s="405"/>
      <c r="D38" s="406"/>
      <c r="E38" s="406"/>
      <c r="F38" s="406"/>
      <c r="G38" s="407"/>
      <c r="H38" s="408" t="s">
        <v>2238</v>
      </c>
      <c r="I38" s="403"/>
      <c r="J38" s="404" t="s">
        <v>2238</v>
      </c>
      <c r="K38" s="405"/>
      <c r="L38" s="406"/>
      <c r="M38" s="406"/>
      <c r="N38" s="406"/>
      <c r="O38" s="407"/>
      <c r="P38" s="408" t="s">
        <v>2238</v>
      </c>
    </row>
    <row r="39" spans="1:16" ht="15.75" thickBot="1">
      <c r="A39" s="403"/>
      <c r="B39" s="404" t="s">
        <v>2239</v>
      </c>
      <c r="C39" s="405"/>
      <c r="D39" s="406"/>
      <c r="E39" s="406"/>
      <c r="F39" s="406"/>
      <c r="G39" s="407"/>
      <c r="H39" s="408" t="s">
        <v>2239</v>
      </c>
      <c r="I39" s="403"/>
      <c r="J39" s="404" t="s">
        <v>2239</v>
      </c>
      <c r="K39" s="405"/>
      <c r="L39" s="406"/>
      <c r="M39" s="406"/>
      <c r="N39" s="406"/>
      <c r="O39" s="407"/>
      <c r="P39" s="408" t="s">
        <v>2239</v>
      </c>
    </row>
    <row r="40" spans="1:16" ht="15.75" thickBot="1">
      <c r="A40" s="403"/>
      <c r="B40" s="404" t="s">
        <v>2240</v>
      </c>
      <c r="C40" s="405"/>
      <c r="D40" s="406"/>
      <c r="E40" s="406"/>
      <c r="F40" s="406"/>
      <c r="G40" s="407"/>
      <c r="H40" s="408" t="s">
        <v>2240</v>
      </c>
      <c r="I40" s="403"/>
      <c r="J40" s="404" t="s">
        <v>2240</v>
      </c>
      <c r="K40" s="405"/>
      <c r="L40" s="406"/>
      <c r="M40" s="406"/>
      <c r="N40" s="406"/>
      <c r="O40" s="407"/>
      <c r="P40" s="408" t="s">
        <v>2240</v>
      </c>
    </row>
    <row r="41" spans="1:16" ht="15.75" thickBot="1">
      <c r="A41" s="403"/>
      <c r="B41" s="404" t="s">
        <v>2241</v>
      </c>
      <c r="C41" s="405"/>
      <c r="D41" s="406"/>
      <c r="E41" s="406"/>
      <c r="F41" s="406"/>
      <c r="G41" s="407"/>
      <c r="H41" s="408" t="s">
        <v>2241</v>
      </c>
      <c r="I41" s="403"/>
      <c r="J41" s="404" t="s">
        <v>2241</v>
      </c>
      <c r="K41" s="405"/>
      <c r="L41" s="406"/>
      <c r="M41" s="406"/>
      <c r="N41" s="406"/>
      <c r="O41" s="407"/>
      <c r="P41" s="408" t="s">
        <v>2241</v>
      </c>
    </row>
    <row r="42" spans="1:16" ht="15.75" thickBot="1">
      <c r="A42" s="409"/>
      <c r="B42" s="404" t="s">
        <v>2242</v>
      </c>
      <c r="C42" s="405"/>
      <c r="D42" s="406"/>
      <c r="E42" s="406"/>
      <c r="F42" s="406"/>
      <c r="G42" s="410"/>
      <c r="H42" s="408" t="s">
        <v>2243</v>
      </c>
      <c r="I42" s="409"/>
      <c r="J42" s="404" t="s">
        <v>2242</v>
      </c>
      <c r="K42" s="405"/>
      <c r="L42" s="406"/>
      <c r="M42" s="406"/>
      <c r="N42" s="406"/>
      <c r="O42" s="410"/>
      <c r="P42" s="408" t="s">
        <v>2243</v>
      </c>
    </row>
    <row r="43" spans="1:16" ht="15.75" thickBot="1">
      <c r="A43" s="411" t="s">
        <v>2248</v>
      </c>
      <c r="B43" s="404" t="s">
        <v>2231</v>
      </c>
      <c r="C43" s="405"/>
      <c r="D43" s="406"/>
      <c r="E43" s="406"/>
      <c r="F43" s="406"/>
      <c r="G43" s="412" t="s">
        <v>2248</v>
      </c>
      <c r="H43" s="408" t="s">
        <v>2231</v>
      </c>
      <c r="I43" s="411" t="s">
        <v>2248</v>
      </c>
      <c r="J43" s="404" t="s">
        <v>2231</v>
      </c>
      <c r="K43" s="405"/>
      <c r="L43" s="406"/>
      <c r="M43" s="406"/>
      <c r="N43" s="406"/>
      <c r="O43" s="412" t="s">
        <v>2248</v>
      </c>
      <c r="P43" s="408" t="s">
        <v>2231</v>
      </c>
    </row>
    <row r="44" spans="1:16" ht="15.75" thickBot="1">
      <c r="A44" s="403"/>
      <c r="B44" s="404" t="s">
        <v>2232</v>
      </c>
      <c r="C44" s="405"/>
      <c r="D44" s="406"/>
      <c r="E44" s="406"/>
      <c r="F44" s="406"/>
      <c r="G44" s="407"/>
      <c r="H44" s="408" t="s">
        <v>2232</v>
      </c>
      <c r="I44" s="403"/>
      <c r="J44" s="404" t="s">
        <v>2232</v>
      </c>
      <c r="K44" s="405"/>
      <c r="L44" s="406"/>
      <c r="M44" s="406"/>
      <c r="N44" s="406"/>
      <c r="O44" s="407"/>
      <c r="P44" s="408" t="s">
        <v>2232</v>
      </c>
    </row>
    <row r="45" spans="1:16" ht="15.75" thickBot="1">
      <c r="A45" s="403"/>
      <c r="B45" s="404" t="s">
        <v>2233</v>
      </c>
      <c r="C45" s="405"/>
      <c r="D45" s="406"/>
      <c r="E45" s="406"/>
      <c r="F45" s="406"/>
      <c r="G45" s="407"/>
      <c r="H45" s="408" t="s">
        <v>2233</v>
      </c>
      <c r="I45" s="403"/>
      <c r="J45" s="404" t="s">
        <v>2233</v>
      </c>
      <c r="K45" s="405"/>
      <c r="L45" s="406"/>
      <c r="M45" s="406"/>
      <c r="N45" s="406"/>
      <c r="O45" s="407"/>
      <c r="P45" s="408" t="s">
        <v>2233</v>
      </c>
    </row>
    <row r="46" spans="1:16" ht="15.75" thickBot="1">
      <c r="A46" s="403"/>
      <c r="B46" s="404" t="s">
        <v>2234</v>
      </c>
      <c r="C46" s="405"/>
      <c r="D46" s="406"/>
      <c r="E46" s="406"/>
      <c r="F46" s="406"/>
      <c r="G46" s="407"/>
      <c r="H46" s="408" t="s">
        <v>2234</v>
      </c>
      <c r="I46" s="403"/>
      <c r="J46" s="404" t="s">
        <v>2234</v>
      </c>
      <c r="K46" s="405"/>
      <c r="L46" s="406"/>
      <c r="M46" s="406"/>
      <c r="N46" s="406"/>
      <c r="O46" s="407"/>
      <c r="P46" s="408" t="s">
        <v>2234</v>
      </c>
    </row>
    <row r="47" spans="1:16" ht="15.75" thickBot="1">
      <c r="A47" s="403"/>
      <c r="B47" s="404" t="s">
        <v>2235</v>
      </c>
      <c r="C47" s="405"/>
      <c r="D47" s="406"/>
      <c r="E47" s="406"/>
      <c r="F47" s="406"/>
      <c r="G47" s="407"/>
      <c r="H47" s="408" t="s">
        <v>2235</v>
      </c>
      <c r="I47" s="403"/>
      <c r="J47" s="404" t="s">
        <v>2235</v>
      </c>
      <c r="K47" s="405"/>
      <c r="L47" s="406"/>
      <c r="M47" s="406"/>
      <c r="N47" s="406"/>
      <c r="O47" s="407"/>
      <c r="P47" s="408" t="s">
        <v>2235</v>
      </c>
    </row>
    <row r="48" spans="1:16" ht="15.75" thickBot="1">
      <c r="A48" s="403"/>
      <c r="B48" s="404" t="s">
        <v>2236</v>
      </c>
      <c r="C48" s="405"/>
      <c r="D48" s="406"/>
      <c r="E48" s="406"/>
      <c r="F48" s="406"/>
      <c r="G48" s="407"/>
      <c r="H48" s="408" t="s">
        <v>2236</v>
      </c>
      <c r="I48" s="403"/>
      <c r="J48" s="404" t="s">
        <v>2236</v>
      </c>
      <c r="K48" s="405"/>
      <c r="L48" s="406"/>
      <c r="M48" s="406"/>
      <c r="N48" s="406"/>
      <c r="O48" s="407"/>
      <c r="P48" s="408" t="s">
        <v>2236</v>
      </c>
    </row>
    <row r="49" spans="1:16" ht="15.75" thickBot="1">
      <c r="A49" s="403"/>
      <c r="B49" s="404" t="s">
        <v>2237</v>
      </c>
      <c r="C49" s="405"/>
      <c r="D49" s="406"/>
      <c r="E49" s="406"/>
      <c r="F49" s="406"/>
      <c r="G49" s="407"/>
      <c r="H49" s="408" t="s">
        <v>2237</v>
      </c>
      <c r="I49" s="403"/>
      <c r="J49" s="404" t="s">
        <v>2237</v>
      </c>
      <c r="K49" s="405"/>
      <c r="L49" s="406"/>
      <c r="M49" s="406"/>
      <c r="N49" s="406"/>
      <c r="O49" s="407"/>
      <c r="P49" s="408" t="s">
        <v>2237</v>
      </c>
    </row>
    <row r="50" spans="1:16" ht="15.75" thickBot="1">
      <c r="A50" s="403"/>
      <c r="B50" s="404" t="s">
        <v>2238</v>
      </c>
      <c r="C50" s="405"/>
      <c r="D50" s="406"/>
      <c r="E50" s="406"/>
      <c r="F50" s="406"/>
      <c r="G50" s="407"/>
      <c r="H50" s="408" t="s">
        <v>2238</v>
      </c>
      <c r="I50" s="403"/>
      <c r="J50" s="404" t="s">
        <v>2238</v>
      </c>
      <c r="K50" s="405"/>
      <c r="L50" s="406"/>
      <c r="M50" s="406"/>
      <c r="N50" s="406"/>
      <c r="O50" s="407"/>
      <c r="P50" s="408" t="s">
        <v>2238</v>
      </c>
    </row>
    <row r="51" spans="1:16" ht="15.75" thickBot="1">
      <c r="A51" s="403"/>
      <c r="B51" s="404" t="s">
        <v>2239</v>
      </c>
      <c r="C51" s="405"/>
      <c r="D51" s="406"/>
      <c r="E51" s="406"/>
      <c r="F51" s="406"/>
      <c r="G51" s="407"/>
      <c r="H51" s="408" t="s">
        <v>2239</v>
      </c>
      <c r="I51" s="403"/>
      <c r="J51" s="404" t="s">
        <v>2239</v>
      </c>
      <c r="K51" s="405"/>
      <c r="L51" s="406"/>
      <c r="M51" s="406"/>
      <c r="N51" s="406"/>
      <c r="O51" s="407"/>
      <c r="P51" s="408" t="s">
        <v>2239</v>
      </c>
    </row>
    <row r="52" spans="1:16" ht="15.75" thickBot="1">
      <c r="A52" s="403"/>
      <c r="B52" s="404" t="s">
        <v>2240</v>
      </c>
      <c r="C52" s="405"/>
      <c r="D52" s="406"/>
      <c r="E52" s="406"/>
      <c r="F52" s="406"/>
      <c r="G52" s="407"/>
      <c r="H52" s="408" t="s">
        <v>2240</v>
      </c>
      <c r="I52" s="403"/>
      <c r="J52" s="404" t="s">
        <v>2240</v>
      </c>
      <c r="K52" s="405"/>
      <c r="L52" s="406"/>
      <c r="M52" s="406"/>
      <c r="N52" s="406"/>
      <c r="O52" s="407"/>
      <c r="P52" s="408" t="s">
        <v>2240</v>
      </c>
    </row>
    <row r="53" spans="1:16" ht="15.75" thickBot="1">
      <c r="A53" s="403"/>
      <c r="B53" s="404" t="s">
        <v>2241</v>
      </c>
      <c r="C53" s="405"/>
      <c r="D53" s="406"/>
      <c r="E53" s="406"/>
      <c r="F53" s="406"/>
      <c r="G53" s="407"/>
      <c r="H53" s="408" t="s">
        <v>2241</v>
      </c>
      <c r="I53" s="403"/>
      <c r="J53" s="404" t="s">
        <v>2241</v>
      </c>
      <c r="K53" s="405"/>
      <c r="L53" s="406"/>
      <c r="M53" s="406"/>
      <c r="N53" s="406"/>
      <c r="O53" s="407"/>
      <c r="P53" s="408" t="s">
        <v>2241</v>
      </c>
    </row>
    <row r="54" spans="1:16" ht="15.75" thickBot="1">
      <c r="A54" s="409"/>
      <c r="B54" s="404" t="s">
        <v>2242</v>
      </c>
      <c r="C54" s="405"/>
      <c r="D54" s="406"/>
      <c r="E54" s="406"/>
      <c r="F54" s="406"/>
      <c r="G54" s="410"/>
      <c r="H54" s="408" t="s">
        <v>2243</v>
      </c>
      <c r="I54" s="409"/>
      <c r="J54" s="404" t="s">
        <v>2242</v>
      </c>
      <c r="K54" s="405"/>
      <c r="L54" s="406"/>
      <c r="M54" s="406"/>
      <c r="N54" s="406"/>
      <c r="O54" s="410"/>
      <c r="P54" s="408" t="s">
        <v>2243</v>
      </c>
    </row>
    <row r="55" spans="1:16" ht="15.75" thickBot="1">
      <c r="A55" s="411" t="s">
        <v>2249</v>
      </c>
      <c r="B55" s="404" t="s">
        <v>2231</v>
      </c>
      <c r="C55" s="405"/>
      <c r="D55" s="406"/>
      <c r="E55" s="406"/>
      <c r="F55" s="406"/>
      <c r="G55" s="412" t="s">
        <v>2249</v>
      </c>
      <c r="H55" s="408" t="s">
        <v>2231</v>
      </c>
      <c r="I55" s="411" t="s">
        <v>2249</v>
      </c>
      <c r="J55" s="404" t="s">
        <v>2231</v>
      </c>
      <c r="K55" s="405"/>
      <c r="L55" s="406"/>
      <c r="M55" s="406"/>
      <c r="N55" s="406"/>
      <c r="O55" s="412" t="s">
        <v>2249</v>
      </c>
      <c r="P55" s="408" t="s">
        <v>2231</v>
      </c>
    </row>
    <row r="56" spans="1:16" ht="15.75" thickBot="1">
      <c r="A56" s="403"/>
      <c r="B56" s="404" t="s">
        <v>2232</v>
      </c>
      <c r="C56" s="405"/>
      <c r="D56" s="406"/>
      <c r="E56" s="406"/>
      <c r="F56" s="406"/>
      <c r="G56" s="407"/>
      <c r="H56" s="408" t="s">
        <v>2232</v>
      </c>
      <c r="I56" s="403"/>
      <c r="J56" s="404" t="s">
        <v>2232</v>
      </c>
      <c r="K56" s="405"/>
      <c r="L56" s="406"/>
      <c r="M56" s="406"/>
      <c r="N56" s="406"/>
      <c r="O56" s="407"/>
      <c r="P56" s="408" t="s">
        <v>2232</v>
      </c>
    </row>
    <row r="57" spans="1:16" ht="15.75" thickBot="1">
      <c r="A57" s="403"/>
      <c r="B57" s="404" t="s">
        <v>2233</v>
      </c>
      <c r="C57" s="405"/>
      <c r="D57" s="406"/>
      <c r="E57" s="406"/>
      <c r="F57" s="406"/>
      <c r="G57" s="407"/>
      <c r="H57" s="408" t="s">
        <v>2233</v>
      </c>
      <c r="I57" s="403"/>
      <c r="J57" s="404" t="s">
        <v>2233</v>
      </c>
      <c r="K57" s="405"/>
      <c r="L57" s="406"/>
      <c r="M57" s="406"/>
      <c r="N57" s="406"/>
      <c r="O57" s="407"/>
      <c r="P57" s="408" t="s">
        <v>2233</v>
      </c>
    </row>
    <row r="58" spans="1:16" ht="15.75" thickBot="1">
      <c r="A58" s="403"/>
      <c r="B58" s="404" t="s">
        <v>2234</v>
      </c>
      <c r="C58" s="405"/>
      <c r="D58" s="406"/>
      <c r="E58" s="406"/>
      <c r="F58" s="406"/>
      <c r="G58" s="407"/>
      <c r="H58" s="408" t="s">
        <v>2234</v>
      </c>
      <c r="I58" s="403"/>
      <c r="J58" s="404" t="s">
        <v>2234</v>
      </c>
      <c r="K58" s="405"/>
      <c r="L58" s="406"/>
      <c r="M58" s="406"/>
      <c r="N58" s="406"/>
      <c r="O58" s="407"/>
      <c r="P58" s="408" t="s">
        <v>2234</v>
      </c>
    </row>
    <row r="59" spans="1:16" ht="15.75" thickBot="1">
      <c r="A59" s="403"/>
      <c r="B59" s="404" t="s">
        <v>2235</v>
      </c>
      <c r="C59" s="405"/>
      <c r="D59" s="406"/>
      <c r="E59" s="406"/>
      <c r="F59" s="406"/>
      <c r="G59" s="407"/>
      <c r="H59" s="408" t="s">
        <v>2235</v>
      </c>
      <c r="I59" s="403"/>
      <c r="J59" s="404" t="s">
        <v>2235</v>
      </c>
      <c r="K59" s="405"/>
      <c r="L59" s="406"/>
      <c r="M59" s="406"/>
      <c r="N59" s="406"/>
      <c r="O59" s="407"/>
      <c r="P59" s="408" t="s">
        <v>2235</v>
      </c>
    </row>
    <row r="60" spans="1:16" ht="15.75" thickBot="1">
      <c r="A60" s="403"/>
      <c r="B60" s="404" t="s">
        <v>2236</v>
      </c>
      <c r="C60" s="405"/>
      <c r="D60" s="406"/>
      <c r="E60" s="406"/>
      <c r="F60" s="406"/>
      <c r="G60" s="407"/>
      <c r="H60" s="408" t="s">
        <v>2236</v>
      </c>
      <c r="I60" s="403"/>
      <c r="J60" s="404" t="s">
        <v>2236</v>
      </c>
      <c r="K60" s="405"/>
      <c r="L60" s="406"/>
      <c r="M60" s="406"/>
      <c r="N60" s="406"/>
      <c r="O60" s="407"/>
      <c r="P60" s="408" t="s">
        <v>2236</v>
      </c>
    </row>
    <row r="61" spans="1:16" ht="15.75" thickBot="1">
      <c r="A61" s="403"/>
      <c r="B61" s="404" t="s">
        <v>2237</v>
      </c>
      <c r="C61" s="405"/>
      <c r="D61" s="406"/>
      <c r="E61" s="406"/>
      <c r="F61" s="406"/>
      <c r="G61" s="407"/>
      <c r="H61" s="408" t="s">
        <v>2237</v>
      </c>
      <c r="I61" s="403"/>
      <c r="J61" s="404" t="s">
        <v>2237</v>
      </c>
      <c r="K61" s="405"/>
      <c r="L61" s="406"/>
      <c r="M61" s="406"/>
      <c r="N61" s="406"/>
      <c r="O61" s="407"/>
      <c r="P61" s="408" t="s">
        <v>2237</v>
      </c>
    </row>
    <row r="62" spans="1:16" ht="15.75" thickBot="1">
      <c r="A62" s="403"/>
      <c r="B62" s="404" t="s">
        <v>2238</v>
      </c>
      <c r="C62" s="405"/>
      <c r="D62" s="406"/>
      <c r="E62" s="406"/>
      <c r="F62" s="406"/>
      <c r="G62" s="407"/>
      <c r="H62" s="408" t="s">
        <v>2238</v>
      </c>
      <c r="I62" s="403"/>
      <c r="J62" s="404" t="s">
        <v>2238</v>
      </c>
      <c r="K62" s="405"/>
      <c r="L62" s="406"/>
      <c r="M62" s="406"/>
      <c r="N62" s="406"/>
      <c r="O62" s="407"/>
      <c r="P62" s="408" t="s">
        <v>2238</v>
      </c>
    </row>
    <row r="63" spans="1:16" ht="15.75" thickBot="1">
      <c r="A63" s="403"/>
      <c r="B63" s="404" t="s">
        <v>2239</v>
      </c>
      <c r="C63" s="405"/>
      <c r="D63" s="406"/>
      <c r="E63" s="406"/>
      <c r="F63" s="406"/>
      <c r="G63" s="407"/>
      <c r="H63" s="408" t="s">
        <v>2239</v>
      </c>
      <c r="I63" s="403"/>
      <c r="J63" s="404" t="s">
        <v>2239</v>
      </c>
      <c r="K63" s="405"/>
      <c r="L63" s="406"/>
      <c r="M63" s="406"/>
      <c r="N63" s="406"/>
      <c r="O63" s="407"/>
      <c r="P63" s="408" t="s">
        <v>2239</v>
      </c>
    </row>
    <row r="64" spans="1:16" ht="15.75" thickBot="1">
      <c r="A64" s="403"/>
      <c r="B64" s="404" t="s">
        <v>2240</v>
      </c>
      <c r="C64" s="405"/>
      <c r="D64" s="406"/>
      <c r="E64" s="406"/>
      <c r="F64" s="406"/>
      <c r="G64" s="407"/>
      <c r="H64" s="408" t="s">
        <v>2240</v>
      </c>
      <c r="I64" s="403"/>
      <c r="J64" s="404" t="s">
        <v>2240</v>
      </c>
      <c r="K64" s="405"/>
      <c r="L64" s="406"/>
      <c r="M64" s="406"/>
      <c r="N64" s="406"/>
      <c r="O64" s="407"/>
      <c r="P64" s="408" t="s">
        <v>2240</v>
      </c>
    </row>
    <row r="65" spans="1:16" ht="15.75" thickBot="1">
      <c r="A65" s="403"/>
      <c r="B65" s="404" t="s">
        <v>2241</v>
      </c>
      <c r="C65" s="405"/>
      <c r="D65" s="406"/>
      <c r="E65" s="406"/>
      <c r="F65" s="406"/>
      <c r="G65" s="407"/>
      <c r="H65" s="408" t="s">
        <v>2241</v>
      </c>
      <c r="I65" s="403"/>
      <c r="J65" s="404" t="s">
        <v>2241</v>
      </c>
      <c r="K65" s="405"/>
      <c r="L65" s="406"/>
      <c r="M65" s="406"/>
      <c r="N65" s="406"/>
      <c r="O65" s="407"/>
      <c r="P65" s="408" t="s">
        <v>2241</v>
      </c>
    </row>
    <row r="66" spans="1:16" ht="15.75" thickBot="1">
      <c r="A66" s="409"/>
      <c r="B66" s="404" t="s">
        <v>2242</v>
      </c>
      <c r="C66" s="405"/>
      <c r="D66" s="406"/>
      <c r="E66" s="406"/>
      <c r="F66" s="406"/>
      <c r="G66" s="410"/>
      <c r="H66" s="408" t="s">
        <v>2243</v>
      </c>
      <c r="I66" s="409"/>
      <c r="J66" s="404" t="s">
        <v>2242</v>
      </c>
      <c r="K66" s="405"/>
      <c r="L66" s="406"/>
      <c r="M66" s="406"/>
      <c r="N66" s="406"/>
      <c r="O66" s="410"/>
      <c r="P66" s="408" t="s">
        <v>2243</v>
      </c>
    </row>
    <row r="67" spans="1:16" ht="15.75" thickBot="1">
      <c r="A67" s="411" t="s">
        <v>2250</v>
      </c>
      <c r="B67" s="404" t="s">
        <v>2231</v>
      </c>
      <c r="C67" s="405"/>
      <c r="D67" s="406"/>
      <c r="E67" s="406"/>
      <c r="F67" s="406"/>
      <c r="G67" s="412" t="s">
        <v>2250</v>
      </c>
      <c r="H67" s="408" t="s">
        <v>2231</v>
      </c>
      <c r="I67" s="411" t="s">
        <v>2250</v>
      </c>
      <c r="J67" s="404" t="s">
        <v>2231</v>
      </c>
      <c r="K67" s="405"/>
      <c r="L67" s="406"/>
      <c r="M67" s="406"/>
      <c r="N67" s="406"/>
      <c r="O67" s="412" t="s">
        <v>2250</v>
      </c>
      <c r="P67" s="408" t="s">
        <v>2231</v>
      </c>
    </row>
    <row r="68" spans="1:16" ht="15.75" thickBot="1">
      <c r="A68" s="403"/>
      <c r="B68" s="404" t="s">
        <v>2232</v>
      </c>
      <c r="C68" s="405"/>
      <c r="D68" s="406"/>
      <c r="E68" s="406"/>
      <c r="F68" s="406"/>
      <c r="G68" s="407"/>
      <c r="H68" s="408" t="s">
        <v>2232</v>
      </c>
      <c r="I68" s="403"/>
      <c r="J68" s="404" t="s">
        <v>2232</v>
      </c>
      <c r="K68" s="405"/>
      <c r="L68" s="406"/>
      <c r="M68" s="406"/>
      <c r="N68" s="406"/>
      <c r="O68" s="407"/>
      <c r="P68" s="408" t="s">
        <v>2232</v>
      </c>
    </row>
    <row r="69" spans="1:16" ht="15.75" thickBot="1">
      <c r="A69" s="403"/>
      <c r="B69" s="404" t="s">
        <v>2233</v>
      </c>
      <c r="C69" s="405"/>
      <c r="D69" s="406"/>
      <c r="E69" s="406"/>
      <c r="F69" s="406"/>
      <c r="G69" s="407"/>
      <c r="H69" s="408" t="s">
        <v>2233</v>
      </c>
      <c r="I69" s="403"/>
      <c r="J69" s="404" t="s">
        <v>2233</v>
      </c>
      <c r="K69" s="405"/>
      <c r="L69" s="406"/>
      <c r="M69" s="406"/>
      <c r="N69" s="406"/>
      <c r="O69" s="407"/>
      <c r="P69" s="408" t="s">
        <v>2233</v>
      </c>
    </row>
    <row r="70" spans="1:16" ht="15.75" thickBot="1">
      <c r="A70" s="403"/>
      <c r="B70" s="404" t="s">
        <v>2234</v>
      </c>
      <c r="C70" s="405"/>
      <c r="D70" s="406"/>
      <c r="E70" s="406"/>
      <c r="F70" s="406"/>
      <c r="G70" s="407"/>
      <c r="H70" s="408" t="s">
        <v>2234</v>
      </c>
      <c r="I70" s="403"/>
      <c r="J70" s="404" t="s">
        <v>2234</v>
      </c>
      <c r="K70" s="405"/>
      <c r="L70" s="406"/>
      <c r="M70" s="406"/>
      <c r="N70" s="406"/>
      <c r="O70" s="407"/>
      <c r="P70" s="408" t="s">
        <v>2234</v>
      </c>
    </row>
    <row r="71" spans="1:16" ht="15.75" thickBot="1">
      <c r="A71" s="403"/>
      <c r="B71" s="404" t="s">
        <v>2235</v>
      </c>
      <c r="C71" s="405"/>
      <c r="D71" s="406"/>
      <c r="E71" s="406"/>
      <c r="F71" s="406"/>
      <c r="G71" s="407"/>
      <c r="H71" s="408" t="s">
        <v>2235</v>
      </c>
      <c r="I71" s="403"/>
      <c r="J71" s="404" t="s">
        <v>2235</v>
      </c>
      <c r="K71" s="405"/>
      <c r="L71" s="406"/>
      <c r="M71" s="406"/>
      <c r="N71" s="406"/>
      <c r="O71" s="407"/>
      <c r="P71" s="408" t="s">
        <v>2235</v>
      </c>
    </row>
    <row r="72" spans="1:16" ht="15.75" thickBot="1">
      <c r="A72" s="403"/>
      <c r="B72" s="404" t="s">
        <v>2236</v>
      </c>
      <c r="C72" s="405"/>
      <c r="D72" s="406"/>
      <c r="E72" s="406"/>
      <c r="F72" s="406"/>
      <c r="G72" s="407"/>
      <c r="H72" s="408" t="s">
        <v>2236</v>
      </c>
      <c r="I72" s="403"/>
      <c r="J72" s="404" t="s">
        <v>2236</v>
      </c>
      <c r="K72" s="405"/>
      <c r="L72" s="406"/>
      <c r="M72" s="406"/>
      <c r="N72" s="406"/>
      <c r="O72" s="407"/>
      <c r="P72" s="408" t="s">
        <v>2236</v>
      </c>
    </row>
    <row r="73" spans="1:16" ht="15.75" thickBot="1">
      <c r="A73" s="403"/>
      <c r="B73" s="404" t="s">
        <v>2237</v>
      </c>
      <c r="C73" s="405"/>
      <c r="D73" s="406"/>
      <c r="E73" s="406"/>
      <c r="F73" s="406"/>
      <c r="G73" s="407"/>
      <c r="H73" s="408" t="s">
        <v>2237</v>
      </c>
      <c r="I73" s="403"/>
      <c r="J73" s="404" t="s">
        <v>2237</v>
      </c>
      <c r="K73" s="405"/>
      <c r="L73" s="406"/>
      <c r="M73" s="406"/>
      <c r="N73" s="406"/>
      <c r="O73" s="407"/>
      <c r="P73" s="408" t="s">
        <v>2237</v>
      </c>
    </row>
    <row r="74" spans="1:16" ht="15.75" thickBot="1">
      <c r="A74" s="403"/>
      <c r="B74" s="404" t="s">
        <v>2238</v>
      </c>
      <c r="C74" s="405"/>
      <c r="D74" s="406"/>
      <c r="E74" s="406"/>
      <c r="F74" s="406"/>
      <c r="G74" s="407"/>
      <c r="H74" s="408" t="s">
        <v>2238</v>
      </c>
      <c r="I74" s="403"/>
      <c r="J74" s="404" t="s">
        <v>2238</v>
      </c>
      <c r="K74" s="405"/>
      <c r="L74" s="406"/>
      <c r="M74" s="406"/>
      <c r="N74" s="406"/>
      <c r="O74" s="407"/>
      <c r="P74" s="408" t="s">
        <v>2238</v>
      </c>
    </row>
    <row r="75" spans="1:16" ht="15.75" thickBot="1">
      <c r="A75" s="403"/>
      <c r="B75" s="404" t="s">
        <v>2239</v>
      </c>
      <c r="C75" s="405"/>
      <c r="D75" s="406"/>
      <c r="E75" s="406"/>
      <c r="F75" s="406"/>
      <c r="G75" s="407"/>
      <c r="H75" s="408" t="s">
        <v>2239</v>
      </c>
      <c r="I75" s="403"/>
      <c r="J75" s="404" t="s">
        <v>2239</v>
      </c>
      <c r="K75" s="405"/>
      <c r="L75" s="406"/>
      <c r="M75" s="406"/>
      <c r="N75" s="406"/>
      <c r="O75" s="407"/>
      <c r="P75" s="408" t="s">
        <v>2239</v>
      </c>
    </row>
    <row r="76" spans="1:16" ht="15.75" thickBot="1">
      <c r="A76" s="403"/>
      <c r="B76" s="404" t="s">
        <v>2240</v>
      </c>
      <c r="C76" s="405"/>
      <c r="D76" s="406"/>
      <c r="E76" s="406"/>
      <c r="F76" s="406"/>
      <c r="G76" s="407"/>
      <c r="H76" s="408" t="s">
        <v>2240</v>
      </c>
      <c r="I76" s="403"/>
      <c r="J76" s="404" t="s">
        <v>2240</v>
      </c>
      <c r="K76" s="405"/>
      <c r="L76" s="406"/>
      <c r="M76" s="406"/>
      <c r="N76" s="406"/>
      <c r="O76" s="407"/>
      <c r="P76" s="408" t="s">
        <v>2240</v>
      </c>
    </row>
    <row r="77" spans="1:16" ht="15.75" thickBot="1">
      <c r="A77" s="403"/>
      <c r="B77" s="404" t="s">
        <v>2241</v>
      </c>
      <c r="C77" s="405"/>
      <c r="D77" s="406"/>
      <c r="E77" s="406"/>
      <c r="F77" s="406"/>
      <c r="G77" s="407"/>
      <c r="H77" s="408" t="s">
        <v>2241</v>
      </c>
      <c r="I77" s="403"/>
      <c r="J77" s="404" t="s">
        <v>2241</v>
      </c>
      <c r="K77" s="405"/>
      <c r="L77" s="406"/>
      <c r="M77" s="406"/>
      <c r="N77" s="406"/>
      <c r="O77" s="407"/>
      <c r="P77" s="408" t="s">
        <v>2241</v>
      </c>
    </row>
    <row r="78" spans="1:16" ht="15.75" thickBot="1">
      <c r="A78" s="409"/>
      <c r="B78" s="404" t="s">
        <v>2242</v>
      </c>
      <c r="C78" s="405"/>
      <c r="D78" s="406"/>
      <c r="E78" s="406"/>
      <c r="F78" s="406"/>
      <c r="G78" s="410"/>
      <c r="H78" s="408" t="s">
        <v>2243</v>
      </c>
      <c r="I78" s="409"/>
      <c r="J78" s="404" t="s">
        <v>2242</v>
      </c>
      <c r="K78" s="405"/>
      <c r="L78" s="406"/>
      <c r="M78" s="406"/>
      <c r="N78" s="406"/>
      <c r="O78" s="410"/>
      <c r="P78" s="408" t="s">
        <v>2243</v>
      </c>
    </row>
    <row r="79" spans="1:16" ht="15.75" thickBot="1">
      <c r="A79" s="411" t="s">
        <v>2251</v>
      </c>
      <c r="B79" s="404" t="s">
        <v>2231</v>
      </c>
      <c r="C79" s="405"/>
      <c r="D79" s="406"/>
      <c r="E79" s="406"/>
      <c r="F79" s="406"/>
      <c r="G79" s="412" t="s">
        <v>2251</v>
      </c>
      <c r="H79" s="408" t="s">
        <v>2231</v>
      </c>
      <c r="I79" s="411" t="s">
        <v>2251</v>
      </c>
      <c r="J79" s="404" t="s">
        <v>2231</v>
      </c>
      <c r="K79" s="405"/>
      <c r="L79" s="406"/>
      <c r="M79" s="406"/>
      <c r="N79" s="406"/>
      <c r="O79" s="412" t="s">
        <v>2251</v>
      </c>
      <c r="P79" s="408" t="s">
        <v>2231</v>
      </c>
    </row>
    <row r="80" spans="1:16" ht="15.75" thickBot="1">
      <c r="A80" s="403"/>
      <c r="B80" s="404" t="s">
        <v>2232</v>
      </c>
      <c r="C80" s="405"/>
      <c r="D80" s="406"/>
      <c r="E80" s="406"/>
      <c r="F80" s="406"/>
      <c r="G80" s="407"/>
      <c r="H80" s="408" t="s">
        <v>2232</v>
      </c>
      <c r="I80" s="403"/>
      <c r="J80" s="404" t="s">
        <v>2232</v>
      </c>
      <c r="K80" s="405"/>
      <c r="L80" s="406"/>
      <c r="M80" s="406"/>
      <c r="N80" s="406"/>
      <c r="O80" s="407"/>
      <c r="P80" s="408" t="s">
        <v>2232</v>
      </c>
    </row>
    <row r="81" spans="1:16" ht="15.75" thickBot="1">
      <c r="A81" s="403"/>
      <c r="B81" s="404" t="s">
        <v>2233</v>
      </c>
      <c r="C81" s="405"/>
      <c r="D81" s="406"/>
      <c r="E81" s="406"/>
      <c r="F81" s="406"/>
      <c r="G81" s="407"/>
      <c r="H81" s="408" t="s">
        <v>2233</v>
      </c>
      <c r="I81" s="403"/>
      <c r="J81" s="404" t="s">
        <v>2233</v>
      </c>
      <c r="K81" s="405"/>
      <c r="L81" s="406"/>
      <c r="M81" s="406"/>
      <c r="N81" s="406"/>
      <c r="O81" s="407"/>
      <c r="P81" s="408" t="s">
        <v>2233</v>
      </c>
    </row>
    <row r="82" spans="1:16" ht="15.75" thickBot="1">
      <c r="A82" s="403"/>
      <c r="B82" s="404" t="s">
        <v>2234</v>
      </c>
      <c r="C82" s="405"/>
      <c r="D82" s="406"/>
      <c r="E82" s="406"/>
      <c r="F82" s="406"/>
      <c r="G82" s="407"/>
      <c r="H82" s="408" t="s">
        <v>2234</v>
      </c>
      <c r="I82" s="403"/>
      <c r="J82" s="404" t="s">
        <v>2234</v>
      </c>
      <c r="K82" s="405"/>
      <c r="L82" s="406"/>
      <c r="M82" s="406"/>
      <c r="N82" s="406"/>
      <c r="O82" s="407"/>
      <c r="P82" s="408" t="s">
        <v>2234</v>
      </c>
    </row>
    <row r="83" spans="1:16" ht="15.75" thickBot="1">
      <c r="A83" s="403"/>
      <c r="B83" s="404" t="s">
        <v>2235</v>
      </c>
      <c r="C83" s="405"/>
      <c r="D83" s="406"/>
      <c r="E83" s="406"/>
      <c r="F83" s="406"/>
      <c r="G83" s="407"/>
      <c r="H83" s="408" t="s">
        <v>2235</v>
      </c>
      <c r="I83" s="403"/>
      <c r="J83" s="404" t="s">
        <v>2235</v>
      </c>
      <c r="K83" s="405"/>
      <c r="L83" s="406"/>
      <c r="M83" s="406"/>
      <c r="N83" s="406"/>
      <c r="O83" s="407"/>
      <c r="P83" s="408" t="s">
        <v>2235</v>
      </c>
    </row>
    <row r="84" spans="1:16" ht="15.75" thickBot="1">
      <c r="A84" s="403"/>
      <c r="B84" s="404" t="s">
        <v>2236</v>
      </c>
      <c r="C84" s="405"/>
      <c r="D84" s="406"/>
      <c r="E84" s="406"/>
      <c r="F84" s="406"/>
      <c r="G84" s="407"/>
      <c r="H84" s="408" t="s">
        <v>2236</v>
      </c>
      <c r="I84" s="403"/>
      <c r="J84" s="404" t="s">
        <v>2236</v>
      </c>
      <c r="K84" s="405"/>
      <c r="L84" s="406"/>
      <c r="M84" s="406"/>
      <c r="N84" s="406"/>
      <c r="O84" s="407"/>
      <c r="P84" s="408" t="s">
        <v>2236</v>
      </c>
    </row>
    <row r="85" spans="1:16" ht="15.75" thickBot="1">
      <c r="A85" s="403"/>
      <c r="B85" s="404" t="s">
        <v>2237</v>
      </c>
      <c r="C85" s="405"/>
      <c r="D85" s="406"/>
      <c r="E85" s="406"/>
      <c r="F85" s="406"/>
      <c r="G85" s="407"/>
      <c r="H85" s="408" t="s">
        <v>2237</v>
      </c>
      <c r="I85" s="403"/>
      <c r="J85" s="404" t="s">
        <v>2237</v>
      </c>
      <c r="K85" s="405"/>
      <c r="L85" s="406"/>
      <c r="M85" s="406"/>
      <c r="N85" s="406"/>
      <c r="O85" s="407"/>
      <c r="P85" s="408" t="s">
        <v>2237</v>
      </c>
    </row>
    <row r="86" spans="1:16" ht="15.75" thickBot="1">
      <c r="A86" s="403"/>
      <c r="B86" s="404" t="s">
        <v>2238</v>
      </c>
      <c r="C86" s="405"/>
      <c r="D86" s="406"/>
      <c r="E86" s="406"/>
      <c r="F86" s="406"/>
      <c r="G86" s="407"/>
      <c r="H86" s="408" t="s">
        <v>2238</v>
      </c>
      <c r="I86" s="403"/>
      <c r="J86" s="404" t="s">
        <v>2238</v>
      </c>
      <c r="K86" s="405"/>
      <c r="L86" s="406"/>
      <c r="M86" s="406"/>
      <c r="N86" s="406"/>
      <c r="O86" s="407"/>
      <c r="P86" s="408" t="s">
        <v>2238</v>
      </c>
    </row>
    <row r="87" spans="1:16" ht="15.75" thickBot="1">
      <c r="A87" s="403"/>
      <c r="B87" s="404" t="s">
        <v>2239</v>
      </c>
      <c r="C87" s="405"/>
      <c r="D87" s="406"/>
      <c r="E87" s="406"/>
      <c r="F87" s="406"/>
      <c r="G87" s="407"/>
      <c r="H87" s="408" t="s">
        <v>2239</v>
      </c>
      <c r="I87" s="403"/>
      <c r="J87" s="404" t="s">
        <v>2239</v>
      </c>
      <c r="K87" s="405"/>
      <c r="L87" s="406"/>
      <c r="M87" s="406"/>
      <c r="N87" s="406"/>
      <c r="O87" s="407"/>
      <c r="P87" s="408" t="s">
        <v>2239</v>
      </c>
    </row>
    <row r="88" spans="1:16" ht="15.75" thickBot="1">
      <c r="A88" s="403"/>
      <c r="B88" s="404" t="s">
        <v>2240</v>
      </c>
      <c r="C88" s="405"/>
      <c r="D88" s="406"/>
      <c r="E88" s="406"/>
      <c r="F88" s="406"/>
      <c r="G88" s="407"/>
      <c r="H88" s="408" t="s">
        <v>2240</v>
      </c>
      <c r="I88" s="403"/>
      <c r="J88" s="404" t="s">
        <v>2240</v>
      </c>
      <c r="K88" s="405"/>
      <c r="L88" s="406"/>
      <c r="M88" s="406"/>
      <c r="N88" s="406"/>
      <c r="O88" s="407"/>
      <c r="P88" s="408" t="s">
        <v>2240</v>
      </c>
    </row>
    <row r="89" spans="1:16" ht="15.75" thickBot="1">
      <c r="A89" s="403"/>
      <c r="B89" s="404" t="s">
        <v>2241</v>
      </c>
      <c r="C89" s="405"/>
      <c r="D89" s="406"/>
      <c r="E89" s="406"/>
      <c r="F89" s="406"/>
      <c r="G89" s="407"/>
      <c r="H89" s="408" t="s">
        <v>2241</v>
      </c>
      <c r="I89" s="403"/>
      <c r="J89" s="404" t="s">
        <v>2241</v>
      </c>
      <c r="K89" s="405"/>
      <c r="L89" s="406"/>
      <c r="M89" s="406"/>
      <c r="N89" s="406"/>
      <c r="O89" s="407"/>
      <c r="P89" s="408" t="s">
        <v>2241</v>
      </c>
    </row>
    <row r="90" spans="1:16" ht="15.75" thickBot="1">
      <c r="A90" s="409"/>
      <c r="B90" s="404" t="s">
        <v>2242</v>
      </c>
      <c r="C90" s="405"/>
      <c r="D90" s="406"/>
      <c r="E90" s="406"/>
      <c r="F90" s="406"/>
      <c r="G90" s="410"/>
      <c r="H90" s="408" t="s">
        <v>2243</v>
      </c>
      <c r="I90" s="409"/>
      <c r="J90" s="404" t="s">
        <v>2242</v>
      </c>
      <c r="K90" s="405"/>
      <c r="L90" s="406"/>
      <c r="M90" s="406"/>
      <c r="N90" s="406"/>
      <c r="O90" s="410"/>
      <c r="P90" s="408" t="s">
        <v>2243</v>
      </c>
    </row>
    <row r="91" spans="1:16" ht="15.75" thickBot="1">
      <c r="A91" s="411" t="s">
        <v>2252</v>
      </c>
      <c r="B91" s="404" t="s">
        <v>2231</v>
      </c>
      <c r="C91" s="405"/>
      <c r="D91" s="406"/>
      <c r="E91" s="406"/>
      <c r="F91" s="406"/>
      <c r="G91" s="412" t="s">
        <v>2252</v>
      </c>
      <c r="H91" s="408" t="s">
        <v>2231</v>
      </c>
      <c r="I91" s="411" t="s">
        <v>2252</v>
      </c>
      <c r="J91" s="404" t="s">
        <v>2231</v>
      </c>
      <c r="K91" s="405"/>
      <c r="L91" s="406"/>
      <c r="M91" s="406"/>
      <c r="N91" s="406"/>
      <c r="O91" s="412" t="s">
        <v>2252</v>
      </c>
      <c r="P91" s="408" t="s">
        <v>2231</v>
      </c>
    </row>
    <row r="92" spans="1:16" ht="15.75" thickBot="1">
      <c r="A92" s="403"/>
      <c r="B92" s="404" t="s">
        <v>2232</v>
      </c>
      <c r="C92" s="405"/>
      <c r="D92" s="406"/>
      <c r="E92" s="406"/>
      <c r="F92" s="406"/>
      <c r="G92" s="407"/>
      <c r="H92" s="408" t="s">
        <v>2232</v>
      </c>
      <c r="I92" s="403"/>
      <c r="J92" s="404" t="s">
        <v>2232</v>
      </c>
      <c r="K92" s="405"/>
      <c r="L92" s="406"/>
      <c r="M92" s="406"/>
      <c r="N92" s="406"/>
      <c r="O92" s="407"/>
      <c r="P92" s="408" t="s">
        <v>2232</v>
      </c>
    </row>
    <row r="93" spans="1:16" ht="15.75" thickBot="1">
      <c r="A93" s="403"/>
      <c r="B93" s="404" t="s">
        <v>2233</v>
      </c>
      <c r="C93" s="405"/>
      <c r="D93" s="406"/>
      <c r="E93" s="406"/>
      <c r="F93" s="406"/>
      <c r="G93" s="407"/>
      <c r="H93" s="408" t="s">
        <v>2233</v>
      </c>
      <c r="I93" s="403"/>
      <c r="J93" s="404" t="s">
        <v>2233</v>
      </c>
      <c r="K93" s="405"/>
      <c r="L93" s="406"/>
      <c r="M93" s="406"/>
      <c r="N93" s="406"/>
      <c r="O93" s="407"/>
      <c r="P93" s="408" t="s">
        <v>2233</v>
      </c>
    </row>
    <row r="94" spans="1:16" ht="15.75" thickBot="1">
      <c r="A94" s="403"/>
      <c r="B94" s="404" t="s">
        <v>2234</v>
      </c>
      <c r="C94" s="405"/>
      <c r="D94" s="406"/>
      <c r="E94" s="406"/>
      <c r="F94" s="406"/>
      <c r="G94" s="407"/>
      <c r="H94" s="408" t="s">
        <v>2234</v>
      </c>
      <c r="I94" s="403"/>
      <c r="J94" s="404" t="s">
        <v>2234</v>
      </c>
      <c r="K94" s="405"/>
      <c r="L94" s="406"/>
      <c r="M94" s="406"/>
      <c r="N94" s="406"/>
      <c r="O94" s="407"/>
      <c r="P94" s="408" t="s">
        <v>2234</v>
      </c>
    </row>
    <row r="95" spans="1:16" ht="15.75" thickBot="1">
      <c r="A95" s="403"/>
      <c r="B95" s="404" t="s">
        <v>2235</v>
      </c>
      <c r="C95" s="405"/>
      <c r="D95" s="406"/>
      <c r="E95" s="406"/>
      <c r="F95" s="406"/>
      <c r="G95" s="407"/>
      <c r="H95" s="408" t="s">
        <v>2235</v>
      </c>
      <c r="I95" s="403"/>
      <c r="J95" s="404" t="s">
        <v>2235</v>
      </c>
      <c r="K95" s="405"/>
      <c r="L95" s="406"/>
      <c r="M95" s="406"/>
      <c r="N95" s="406"/>
      <c r="O95" s="407"/>
      <c r="P95" s="408" t="s">
        <v>2235</v>
      </c>
    </row>
    <row r="96" spans="1:16" ht="15.75" thickBot="1">
      <c r="A96" s="403"/>
      <c r="B96" s="404" t="s">
        <v>2236</v>
      </c>
      <c r="C96" s="405"/>
      <c r="D96" s="406"/>
      <c r="E96" s="406"/>
      <c r="F96" s="406"/>
      <c r="G96" s="407"/>
      <c r="H96" s="408" t="s">
        <v>2236</v>
      </c>
      <c r="I96" s="403"/>
      <c r="J96" s="404" t="s">
        <v>2236</v>
      </c>
      <c r="K96" s="405"/>
      <c r="L96" s="406"/>
      <c r="M96" s="406"/>
      <c r="N96" s="406"/>
      <c r="O96" s="407"/>
      <c r="P96" s="408" t="s">
        <v>2236</v>
      </c>
    </row>
    <row r="97" spans="1:16" ht="15.75" thickBot="1">
      <c r="A97" s="403"/>
      <c r="B97" s="404" t="s">
        <v>2237</v>
      </c>
      <c r="C97" s="405"/>
      <c r="D97" s="406"/>
      <c r="E97" s="406"/>
      <c r="F97" s="406"/>
      <c r="G97" s="407"/>
      <c r="H97" s="408" t="s">
        <v>2237</v>
      </c>
      <c r="I97" s="403"/>
      <c r="J97" s="404" t="s">
        <v>2237</v>
      </c>
      <c r="K97" s="405"/>
      <c r="L97" s="406"/>
      <c r="M97" s="406"/>
      <c r="N97" s="406"/>
      <c r="O97" s="407"/>
      <c r="P97" s="408" t="s">
        <v>2237</v>
      </c>
    </row>
    <row r="98" spans="1:16" ht="15.75" thickBot="1">
      <c r="A98" s="403"/>
      <c r="B98" s="404" t="s">
        <v>2238</v>
      </c>
      <c r="C98" s="405"/>
      <c r="D98" s="406"/>
      <c r="E98" s="406"/>
      <c r="F98" s="406"/>
      <c r="G98" s="407"/>
      <c r="H98" s="408" t="s">
        <v>2238</v>
      </c>
      <c r="I98" s="403"/>
      <c r="J98" s="404" t="s">
        <v>2238</v>
      </c>
      <c r="K98" s="405"/>
      <c r="L98" s="406"/>
      <c r="M98" s="406"/>
      <c r="N98" s="406"/>
      <c r="O98" s="407"/>
      <c r="P98" s="408" t="s">
        <v>2238</v>
      </c>
    </row>
    <row r="99" spans="1:16" ht="15.75" thickBot="1">
      <c r="A99" s="403"/>
      <c r="B99" s="404" t="s">
        <v>2239</v>
      </c>
      <c r="C99" s="405"/>
      <c r="D99" s="406"/>
      <c r="E99" s="406"/>
      <c r="F99" s="406"/>
      <c r="G99" s="407"/>
      <c r="H99" s="408" t="s">
        <v>2239</v>
      </c>
      <c r="I99" s="403"/>
      <c r="J99" s="404" t="s">
        <v>2239</v>
      </c>
      <c r="K99" s="405"/>
      <c r="L99" s="406"/>
      <c r="M99" s="406"/>
      <c r="N99" s="406"/>
      <c r="O99" s="407"/>
      <c r="P99" s="408" t="s">
        <v>2239</v>
      </c>
    </row>
    <row r="100" spans="1:16" ht="15.75" thickBot="1">
      <c r="A100" s="403"/>
      <c r="B100" s="404" t="s">
        <v>2240</v>
      </c>
      <c r="C100" s="405"/>
      <c r="D100" s="406"/>
      <c r="E100" s="406"/>
      <c r="F100" s="406"/>
      <c r="G100" s="407"/>
      <c r="H100" s="408" t="s">
        <v>2240</v>
      </c>
      <c r="I100" s="403"/>
      <c r="J100" s="404" t="s">
        <v>2240</v>
      </c>
      <c r="K100" s="405"/>
      <c r="L100" s="406"/>
      <c r="M100" s="406"/>
      <c r="N100" s="406"/>
      <c r="O100" s="407"/>
      <c r="P100" s="408" t="s">
        <v>2240</v>
      </c>
    </row>
    <row r="101" spans="1:16" ht="15.75" thickBot="1">
      <c r="A101" s="403"/>
      <c r="B101" s="404" t="s">
        <v>2241</v>
      </c>
      <c r="C101" s="405"/>
      <c r="D101" s="406"/>
      <c r="E101" s="406"/>
      <c r="F101" s="406"/>
      <c r="G101" s="407"/>
      <c r="H101" s="408" t="s">
        <v>2241</v>
      </c>
      <c r="I101" s="403"/>
      <c r="J101" s="404" t="s">
        <v>2241</v>
      </c>
      <c r="K101" s="405"/>
      <c r="L101" s="406"/>
      <c r="M101" s="406"/>
      <c r="N101" s="406"/>
      <c r="O101" s="407"/>
      <c r="P101" s="408" t="s">
        <v>2241</v>
      </c>
    </row>
    <row r="102" spans="1:16" ht="15.75" thickBot="1">
      <c r="A102" s="409"/>
      <c r="B102" s="404" t="s">
        <v>2242</v>
      </c>
      <c r="C102" s="405"/>
      <c r="D102" s="406"/>
      <c r="E102" s="406"/>
      <c r="F102" s="406"/>
      <c r="G102" s="410"/>
      <c r="H102" s="408" t="s">
        <v>2243</v>
      </c>
      <c r="I102" s="409"/>
      <c r="J102" s="404" t="s">
        <v>2242</v>
      </c>
      <c r="K102" s="405"/>
      <c r="L102" s="406"/>
      <c r="M102" s="406"/>
      <c r="N102" s="406"/>
      <c r="O102" s="410"/>
      <c r="P102" s="408" t="s">
        <v>2243</v>
      </c>
    </row>
    <row r="103" spans="1:16" ht="15.75" thickBot="1">
      <c r="A103" s="411" t="s">
        <v>2253</v>
      </c>
      <c r="B103" s="404" t="s">
        <v>2231</v>
      </c>
      <c r="C103" s="405"/>
      <c r="D103" s="406"/>
      <c r="E103" s="406"/>
      <c r="F103" s="406"/>
      <c r="G103" s="412" t="s">
        <v>2253</v>
      </c>
      <c r="H103" s="408" t="s">
        <v>2231</v>
      </c>
      <c r="I103" s="411" t="s">
        <v>2253</v>
      </c>
      <c r="J103" s="404" t="s">
        <v>2231</v>
      </c>
      <c r="K103" s="405"/>
      <c r="L103" s="406"/>
      <c r="M103" s="406"/>
      <c r="N103" s="406"/>
      <c r="O103" s="412" t="s">
        <v>2253</v>
      </c>
      <c r="P103" s="408" t="s">
        <v>2231</v>
      </c>
    </row>
    <row r="104" spans="1:16" ht="15.75" thickBot="1">
      <c r="A104" s="403"/>
      <c r="B104" s="404" t="s">
        <v>2232</v>
      </c>
      <c r="C104" s="405"/>
      <c r="D104" s="406"/>
      <c r="E104" s="406"/>
      <c r="F104" s="406"/>
      <c r="G104" s="407"/>
      <c r="H104" s="408" t="s">
        <v>2232</v>
      </c>
      <c r="I104" s="403"/>
      <c r="J104" s="404" t="s">
        <v>2232</v>
      </c>
      <c r="K104" s="405"/>
      <c r="L104" s="406"/>
      <c r="M104" s="406"/>
      <c r="N104" s="406"/>
      <c r="O104" s="407"/>
      <c r="P104" s="408" t="s">
        <v>2232</v>
      </c>
    </row>
    <row r="105" spans="1:16" ht="15.75" thickBot="1">
      <c r="A105" s="403"/>
      <c r="B105" s="404" t="s">
        <v>2233</v>
      </c>
      <c r="C105" s="405"/>
      <c r="D105" s="406"/>
      <c r="E105" s="406"/>
      <c r="F105" s="406"/>
      <c r="G105" s="407"/>
      <c r="H105" s="408" t="s">
        <v>2233</v>
      </c>
      <c r="I105" s="403"/>
      <c r="J105" s="404" t="s">
        <v>2233</v>
      </c>
      <c r="K105" s="405"/>
      <c r="L105" s="406"/>
      <c r="M105" s="406"/>
      <c r="N105" s="406"/>
      <c r="O105" s="407"/>
      <c r="P105" s="408" t="s">
        <v>2233</v>
      </c>
    </row>
    <row r="106" spans="1:16" ht="15.75" thickBot="1">
      <c r="A106" s="403"/>
      <c r="B106" s="404" t="s">
        <v>2234</v>
      </c>
      <c r="C106" s="405"/>
      <c r="D106" s="406"/>
      <c r="E106" s="406"/>
      <c r="F106" s="406"/>
      <c r="G106" s="407"/>
      <c r="H106" s="408" t="s">
        <v>2234</v>
      </c>
      <c r="I106" s="403"/>
      <c r="J106" s="404" t="s">
        <v>2234</v>
      </c>
      <c r="K106" s="405"/>
      <c r="L106" s="406"/>
      <c r="M106" s="406"/>
      <c r="N106" s="406"/>
      <c r="O106" s="407"/>
      <c r="P106" s="408" t="s">
        <v>2234</v>
      </c>
    </row>
    <row r="107" spans="1:16" ht="15.75" thickBot="1">
      <c r="A107" s="403"/>
      <c r="B107" s="404" t="s">
        <v>2235</v>
      </c>
      <c r="C107" s="405"/>
      <c r="D107" s="406"/>
      <c r="E107" s="406"/>
      <c r="F107" s="406"/>
      <c r="G107" s="407"/>
      <c r="H107" s="408" t="s">
        <v>2235</v>
      </c>
      <c r="I107" s="403"/>
      <c r="J107" s="404" t="s">
        <v>2235</v>
      </c>
      <c r="K107" s="405"/>
      <c r="L107" s="406"/>
      <c r="M107" s="406"/>
      <c r="N107" s="406"/>
      <c r="O107" s="407"/>
      <c r="P107" s="408" t="s">
        <v>2235</v>
      </c>
    </row>
    <row r="108" spans="1:16" ht="15.75" thickBot="1">
      <c r="A108" s="403"/>
      <c r="B108" s="404" t="s">
        <v>2236</v>
      </c>
      <c r="C108" s="405"/>
      <c r="D108" s="406"/>
      <c r="E108" s="406"/>
      <c r="F108" s="406"/>
      <c r="G108" s="407"/>
      <c r="H108" s="408" t="s">
        <v>2236</v>
      </c>
      <c r="I108" s="403"/>
      <c r="J108" s="404" t="s">
        <v>2236</v>
      </c>
      <c r="K108" s="405"/>
      <c r="L108" s="406"/>
      <c r="M108" s="406"/>
      <c r="N108" s="406"/>
      <c r="O108" s="407"/>
      <c r="P108" s="408" t="s">
        <v>2236</v>
      </c>
    </row>
    <row r="109" spans="1:16" ht="15.75" thickBot="1">
      <c r="A109" s="403"/>
      <c r="B109" s="404" t="s">
        <v>2237</v>
      </c>
      <c r="C109" s="405"/>
      <c r="D109" s="406"/>
      <c r="E109" s="406"/>
      <c r="F109" s="406"/>
      <c r="G109" s="407"/>
      <c r="H109" s="408" t="s">
        <v>2237</v>
      </c>
      <c r="I109" s="403"/>
      <c r="J109" s="404" t="s">
        <v>2237</v>
      </c>
      <c r="K109" s="405"/>
      <c r="L109" s="406"/>
      <c r="M109" s="406"/>
      <c r="N109" s="406"/>
      <c r="O109" s="407"/>
      <c r="P109" s="408" t="s">
        <v>2237</v>
      </c>
    </row>
    <row r="110" spans="1:16" ht="15.75" thickBot="1">
      <c r="A110" s="403"/>
      <c r="B110" s="404" t="s">
        <v>2238</v>
      </c>
      <c r="C110" s="405"/>
      <c r="D110" s="406"/>
      <c r="E110" s="406"/>
      <c r="F110" s="406"/>
      <c r="G110" s="407"/>
      <c r="H110" s="408" t="s">
        <v>2238</v>
      </c>
      <c r="I110" s="403"/>
      <c r="J110" s="404" t="s">
        <v>2238</v>
      </c>
      <c r="K110" s="405"/>
      <c r="L110" s="406"/>
      <c r="M110" s="406"/>
      <c r="N110" s="406"/>
      <c r="O110" s="407"/>
      <c r="P110" s="408" t="s">
        <v>2238</v>
      </c>
    </row>
    <row r="111" spans="1:16" ht="15.75" thickBot="1">
      <c r="A111" s="403"/>
      <c r="B111" s="404" t="s">
        <v>2239</v>
      </c>
      <c r="C111" s="405"/>
      <c r="D111" s="406"/>
      <c r="E111" s="406"/>
      <c r="F111" s="406"/>
      <c r="G111" s="407"/>
      <c r="H111" s="408" t="s">
        <v>2239</v>
      </c>
      <c r="I111" s="403"/>
      <c r="J111" s="404" t="s">
        <v>2239</v>
      </c>
      <c r="K111" s="405"/>
      <c r="L111" s="406"/>
      <c r="M111" s="406"/>
      <c r="N111" s="406"/>
      <c r="O111" s="407"/>
      <c r="P111" s="408" t="s">
        <v>2239</v>
      </c>
    </row>
    <row r="112" spans="1:16" ht="15.75" thickBot="1">
      <c r="A112" s="403"/>
      <c r="B112" s="404" t="s">
        <v>2240</v>
      </c>
      <c r="C112" s="405"/>
      <c r="D112" s="406"/>
      <c r="E112" s="406"/>
      <c r="F112" s="406"/>
      <c r="G112" s="407"/>
      <c r="H112" s="408" t="s">
        <v>2240</v>
      </c>
      <c r="I112" s="403"/>
      <c r="J112" s="404" t="s">
        <v>2240</v>
      </c>
      <c r="K112" s="405"/>
      <c r="L112" s="406"/>
      <c r="M112" s="406"/>
      <c r="N112" s="406"/>
      <c r="O112" s="407"/>
      <c r="P112" s="408" t="s">
        <v>2240</v>
      </c>
    </row>
    <row r="113" spans="1:16" ht="15.75" thickBot="1">
      <c r="A113" s="403"/>
      <c r="B113" s="404" t="s">
        <v>2241</v>
      </c>
      <c r="C113" s="405"/>
      <c r="D113" s="406"/>
      <c r="E113" s="406"/>
      <c r="F113" s="406"/>
      <c r="G113" s="407"/>
      <c r="H113" s="408" t="s">
        <v>2241</v>
      </c>
      <c r="I113" s="403"/>
      <c r="J113" s="404" t="s">
        <v>2241</v>
      </c>
      <c r="K113" s="405"/>
      <c r="L113" s="406"/>
      <c r="M113" s="406"/>
      <c r="N113" s="406"/>
      <c r="O113" s="407"/>
      <c r="P113" s="408" t="s">
        <v>2241</v>
      </c>
    </row>
    <row r="114" spans="1:16" ht="15.75" thickBot="1">
      <c r="A114" s="409"/>
      <c r="B114" s="404" t="s">
        <v>2242</v>
      </c>
      <c r="C114" s="405"/>
      <c r="D114" s="406"/>
      <c r="E114" s="406"/>
      <c r="F114" s="406"/>
      <c r="G114" s="410"/>
      <c r="H114" s="408" t="s">
        <v>2243</v>
      </c>
      <c r="I114" s="409"/>
      <c r="J114" s="404" t="s">
        <v>2242</v>
      </c>
      <c r="K114" s="405"/>
      <c r="L114" s="406"/>
      <c r="M114" s="406"/>
      <c r="N114" s="406"/>
      <c r="O114" s="410"/>
      <c r="P114" s="408" t="s">
        <v>2243</v>
      </c>
    </row>
    <row r="115" spans="1:16" ht="15.75" thickBot="1">
      <c r="A115" s="411" t="s">
        <v>2254</v>
      </c>
      <c r="B115" s="404" t="s">
        <v>2231</v>
      </c>
      <c r="C115" s="405"/>
      <c r="D115" s="406"/>
      <c r="E115" s="406"/>
      <c r="F115" s="406"/>
      <c r="G115" s="412" t="s">
        <v>2254</v>
      </c>
      <c r="H115" s="408" t="s">
        <v>2231</v>
      </c>
      <c r="I115" s="411" t="s">
        <v>2254</v>
      </c>
      <c r="J115" s="404" t="s">
        <v>2231</v>
      </c>
      <c r="K115" s="405"/>
      <c r="L115" s="406"/>
      <c r="M115" s="406"/>
      <c r="N115" s="406"/>
      <c r="O115" s="412" t="s">
        <v>2254</v>
      </c>
      <c r="P115" s="408" t="s">
        <v>2231</v>
      </c>
    </row>
    <row r="116" spans="1:16" ht="15.75" thickBot="1">
      <c r="A116" s="403"/>
      <c r="B116" s="404" t="s">
        <v>2232</v>
      </c>
      <c r="C116" s="405"/>
      <c r="D116" s="406"/>
      <c r="E116" s="406"/>
      <c r="F116" s="406"/>
      <c r="G116" s="407"/>
      <c r="H116" s="408" t="s">
        <v>2232</v>
      </c>
      <c r="I116" s="403"/>
      <c r="J116" s="404" t="s">
        <v>2232</v>
      </c>
      <c r="K116" s="405"/>
      <c r="L116" s="406"/>
      <c r="M116" s="406"/>
      <c r="N116" s="406"/>
      <c r="O116" s="407"/>
      <c r="P116" s="408" t="s">
        <v>2232</v>
      </c>
    </row>
    <row r="117" spans="1:16" ht="15.75" thickBot="1">
      <c r="A117" s="403"/>
      <c r="B117" s="404" t="s">
        <v>2233</v>
      </c>
      <c r="C117" s="405"/>
      <c r="D117" s="406"/>
      <c r="E117" s="406"/>
      <c r="F117" s="406"/>
      <c r="G117" s="407"/>
      <c r="H117" s="408" t="s">
        <v>2233</v>
      </c>
      <c r="I117" s="403"/>
      <c r="J117" s="404" t="s">
        <v>2233</v>
      </c>
      <c r="K117" s="405"/>
      <c r="L117" s="406"/>
      <c r="M117" s="406"/>
      <c r="N117" s="406"/>
      <c r="O117" s="407"/>
      <c r="P117" s="408" t="s">
        <v>2233</v>
      </c>
    </row>
    <row r="118" spans="1:16" ht="15.75" thickBot="1">
      <c r="A118" s="403"/>
      <c r="B118" s="404" t="s">
        <v>2234</v>
      </c>
      <c r="C118" s="405"/>
      <c r="D118" s="406"/>
      <c r="E118" s="406"/>
      <c r="F118" s="406"/>
      <c r="G118" s="407"/>
      <c r="H118" s="408" t="s">
        <v>2234</v>
      </c>
      <c r="I118" s="403"/>
      <c r="J118" s="404" t="s">
        <v>2234</v>
      </c>
      <c r="K118" s="405"/>
      <c r="L118" s="406"/>
      <c r="M118" s="406"/>
      <c r="N118" s="406"/>
      <c r="O118" s="407"/>
      <c r="P118" s="408" t="s">
        <v>2234</v>
      </c>
    </row>
    <row r="119" spans="1:16" ht="15.75" thickBot="1">
      <c r="A119" s="403"/>
      <c r="B119" s="404" t="s">
        <v>2235</v>
      </c>
      <c r="C119" s="405"/>
      <c r="D119" s="406"/>
      <c r="E119" s="406"/>
      <c r="F119" s="406"/>
      <c r="G119" s="407"/>
      <c r="H119" s="408" t="s">
        <v>2235</v>
      </c>
      <c r="I119" s="403"/>
      <c r="J119" s="404" t="s">
        <v>2235</v>
      </c>
      <c r="K119" s="405"/>
      <c r="L119" s="406"/>
      <c r="M119" s="406"/>
      <c r="N119" s="406"/>
      <c r="O119" s="407"/>
      <c r="P119" s="408" t="s">
        <v>2235</v>
      </c>
    </row>
    <row r="120" spans="1:16" ht="15.75" thickBot="1">
      <c r="A120" s="403"/>
      <c r="B120" s="404" t="s">
        <v>2236</v>
      </c>
      <c r="C120" s="405"/>
      <c r="D120" s="406"/>
      <c r="E120" s="406"/>
      <c r="F120" s="406"/>
      <c r="G120" s="407"/>
      <c r="H120" s="408" t="s">
        <v>2236</v>
      </c>
      <c r="I120" s="403"/>
      <c r="J120" s="404" t="s">
        <v>2236</v>
      </c>
      <c r="K120" s="405"/>
      <c r="L120" s="406"/>
      <c r="M120" s="406"/>
      <c r="N120" s="406"/>
      <c r="O120" s="407"/>
      <c r="P120" s="408" t="s">
        <v>2236</v>
      </c>
    </row>
    <row r="121" spans="1:16" ht="15.75" thickBot="1">
      <c r="A121" s="403"/>
      <c r="B121" s="404" t="s">
        <v>2237</v>
      </c>
      <c r="C121" s="405"/>
      <c r="D121" s="406"/>
      <c r="E121" s="406"/>
      <c r="F121" s="406"/>
      <c r="G121" s="407"/>
      <c r="H121" s="408" t="s">
        <v>2237</v>
      </c>
      <c r="I121" s="403"/>
      <c r="J121" s="404" t="s">
        <v>2237</v>
      </c>
      <c r="K121" s="405"/>
      <c r="L121" s="406"/>
      <c r="M121" s="406"/>
      <c r="N121" s="406"/>
      <c r="O121" s="407"/>
      <c r="P121" s="408" t="s">
        <v>2237</v>
      </c>
    </row>
    <row r="122" spans="1:16" ht="15.75" thickBot="1">
      <c r="A122" s="403"/>
      <c r="B122" s="404" t="s">
        <v>2238</v>
      </c>
      <c r="C122" s="405"/>
      <c r="D122" s="406"/>
      <c r="E122" s="406"/>
      <c r="F122" s="406"/>
      <c r="G122" s="407"/>
      <c r="H122" s="408" t="s">
        <v>2238</v>
      </c>
      <c r="I122" s="403"/>
      <c r="J122" s="404" t="s">
        <v>2238</v>
      </c>
      <c r="K122" s="405"/>
      <c r="L122" s="406"/>
      <c r="M122" s="406"/>
      <c r="N122" s="406"/>
      <c r="O122" s="407"/>
      <c r="P122" s="408" t="s">
        <v>2238</v>
      </c>
    </row>
    <row r="123" spans="1:16" ht="15.75" thickBot="1">
      <c r="A123" s="403"/>
      <c r="B123" s="404" t="s">
        <v>2239</v>
      </c>
      <c r="C123" s="405"/>
      <c r="D123" s="406"/>
      <c r="E123" s="406"/>
      <c r="F123" s="406"/>
      <c r="G123" s="407"/>
      <c r="H123" s="408" t="s">
        <v>2239</v>
      </c>
      <c r="I123" s="403"/>
      <c r="J123" s="404" t="s">
        <v>2239</v>
      </c>
      <c r="K123" s="405"/>
      <c r="L123" s="406"/>
      <c r="M123" s="406"/>
      <c r="N123" s="406"/>
      <c r="O123" s="407"/>
      <c r="P123" s="408" t="s">
        <v>2239</v>
      </c>
    </row>
    <row r="124" spans="1:16" ht="15.75" thickBot="1">
      <c r="A124" s="403"/>
      <c r="B124" s="404" t="s">
        <v>2240</v>
      </c>
      <c r="C124" s="405"/>
      <c r="D124" s="406"/>
      <c r="E124" s="406"/>
      <c r="F124" s="406"/>
      <c r="G124" s="407"/>
      <c r="H124" s="408" t="s">
        <v>2240</v>
      </c>
      <c r="I124" s="403"/>
      <c r="J124" s="404" t="s">
        <v>2240</v>
      </c>
      <c r="K124" s="405"/>
      <c r="L124" s="406"/>
      <c r="M124" s="406"/>
      <c r="N124" s="406"/>
      <c r="O124" s="407"/>
      <c r="P124" s="408" t="s">
        <v>2240</v>
      </c>
    </row>
    <row r="125" spans="1:16" ht="15.75" thickBot="1">
      <c r="A125" s="403"/>
      <c r="B125" s="404" t="s">
        <v>2241</v>
      </c>
      <c r="C125" s="405"/>
      <c r="D125" s="406"/>
      <c r="E125" s="406"/>
      <c r="F125" s="406"/>
      <c r="G125" s="407"/>
      <c r="H125" s="408" t="s">
        <v>2241</v>
      </c>
      <c r="I125" s="403"/>
      <c r="J125" s="404" t="s">
        <v>2241</v>
      </c>
      <c r="K125" s="405"/>
      <c r="L125" s="406"/>
      <c r="M125" s="406"/>
      <c r="N125" s="406"/>
      <c r="O125" s="407"/>
      <c r="P125" s="408" t="s">
        <v>2241</v>
      </c>
    </row>
    <row r="126" spans="1:16" ht="15.75" thickBot="1">
      <c r="A126" s="409"/>
      <c r="B126" s="404" t="s">
        <v>2242</v>
      </c>
      <c r="C126" s="405"/>
      <c r="D126" s="406"/>
      <c r="E126" s="406"/>
      <c r="F126" s="406"/>
      <c r="G126" s="410"/>
      <c r="H126" s="408" t="s">
        <v>2243</v>
      </c>
      <c r="I126" s="409"/>
      <c r="J126" s="404" t="s">
        <v>2242</v>
      </c>
      <c r="K126" s="405"/>
      <c r="L126" s="406"/>
      <c r="M126" s="406"/>
      <c r="N126" s="406"/>
      <c r="O126" s="410"/>
      <c r="P126" s="408" t="s">
        <v>2243</v>
      </c>
    </row>
    <row r="127" spans="1:16" ht="15.75" thickBot="1">
      <c r="A127" s="411" t="s">
        <v>2255</v>
      </c>
      <c r="B127" s="404" t="s">
        <v>2231</v>
      </c>
      <c r="C127" s="405"/>
      <c r="D127" s="406"/>
      <c r="E127" s="406"/>
      <c r="F127" s="406"/>
      <c r="G127" s="412" t="s">
        <v>2255</v>
      </c>
      <c r="H127" s="408" t="s">
        <v>2231</v>
      </c>
      <c r="I127" s="411" t="s">
        <v>2255</v>
      </c>
      <c r="J127" s="404" t="s">
        <v>2231</v>
      </c>
      <c r="K127" s="405"/>
      <c r="L127" s="406"/>
      <c r="M127" s="406"/>
      <c r="N127" s="406"/>
      <c r="O127" s="412" t="s">
        <v>2255</v>
      </c>
      <c r="P127" s="408" t="s">
        <v>2231</v>
      </c>
    </row>
    <row r="128" spans="1:16" ht="15.75" thickBot="1">
      <c r="A128" s="403"/>
      <c r="B128" s="404" t="s">
        <v>2232</v>
      </c>
      <c r="C128" s="405"/>
      <c r="D128" s="406"/>
      <c r="E128" s="406"/>
      <c r="F128" s="406"/>
      <c r="G128" s="407"/>
      <c r="H128" s="408" t="s">
        <v>2232</v>
      </c>
      <c r="I128" s="403"/>
      <c r="J128" s="404" t="s">
        <v>2232</v>
      </c>
      <c r="K128" s="405"/>
      <c r="L128" s="406"/>
      <c r="M128" s="406"/>
      <c r="N128" s="406"/>
      <c r="O128" s="407"/>
      <c r="P128" s="408" t="s">
        <v>2232</v>
      </c>
    </row>
    <row r="129" spans="1:16" ht="15.75" thickBot="1">
      <c r="A129" s="403"/>
      <c r="B129" s="404" t="s">
        <v>2233</v>
      </c>
      <c r="C129" s="405"/>
      <c r="D129" s="406"/>
      <c r="E129" s="406"/>
      <c r="F129" s="406"/>
      <c r="G129" s="407"/>
      <c r="H129" s="408" t="s">
        <v>2233</v>
      </c>
      <c r="I129" s="403"/>
      <c r="J129" s="404" t="s">
        <v>2233</v>
      </c>
      <c r="K129" s="405"/>
      <c r="L129" s="406"/>
      <c r="M129" s="406"/>
      <c r="N129" s="406"/>
      <c r="O129" s="407"/>
      <c r="P129" s="408" t="s">
        <v>2233</v>
      </c>
    </row>
    <row r="130" spans="1:16" ht="15.75" thickBot="1">
      <c r="A130" s="403"/>
      <c r="B130" s="404" t="s">
        <v>2234</v>
      </c>
      <c r="C130" s="405"/>
      <c r="D130" s="406"/>
      <c r="E130" s="406"/>
      <c r="F130" s="406"/>
      <c r="G130" s="407"/>
      <c r="H130" s="408" t="s">
        <v>2234</v>
      </c>
      <c r="I130" s="403"/>
      <c r="J130" s="404" t="s">
        <v>2234</v>
      </c>
      <c r="K130" s="405"/>
      <c r="L130" s="406"/>
      <c r="M130" s="406"/>
      <c r="N130" s="406"/>
      <c r="O130" s="407"/>
      <c r="P130" s="408" t="s">
        <v>2234</v>
      </c>
    </row>
    <row r="131" spans="1:16" ht="15.75" thickBot="1">
      <c r="A131" s="403"/>
      <c r="B131" s="404" t="s">
        <v>2235</v>
      </c>
      <c r="C131" s="405"/>
      <c r="D131" s="406"/>
      <c r="E131" s="406"/>
      <c r="F131" s="406"/>
      <c r="G131" s="407"/>
      <c r="H131" s="408" t="s">
        <v>2235</v>
      </c>
      <c r="I131" s="403"/>
      <c r="J131" s="404" t="s">
        <v>2235</v>
      </c>
      <c r="K131" s="405"/>
      <c r="L131" s="406"/>
      <c r="M131" s="406"/>
      <c r="N131" s="406"/>
      <c r="O131" s="407"/>
      <c r="P131" s="408" t="s">
        <v>2235</v>
      </c>
    </row>
    <row r="132" spans="1:16" ht="15.75" thickBot="1">
      <c r="A132" s="403"/>
      <c r="B132" s="404" t="s">
        <v>2236</v>
      </c>
      <c r="C132" s="405"/>
      <c r="D132" s="406"/>
      <c r="E132" s="406"/>
      <c r="F132" s="406"/>
      <c r="G132" s="407"/>
      <c r="H132" s="408" t="s">
        <v>2236</v>
      </c>
      <c r="I132" s="403"/>
      <c r="J132" s="404" t="s">
        <v>2236</v>
      </c>
      <c r="K132" s="405"/>
      <c r="L132" s="406"/>
      <c r="M132" s="406"/>
      <c r="N132" s="406"/>
      <c r="O132" s="407"/>
      <c r="P132" s="408" t="s">
        <v>2236</v>
      </c>
    </row>
    <row r="133" spans="1:16" ht="15.75" thickBot="1">
      <c r="A133" s="403"/>
      <c r="B133" s="404" t="s">
        <v>2237</v>
      </c>
      <c r="C133" s="405"/>
      <c r="D133" s="406"/>
      <c r="E133" s="406"/>
      <c r="F133" s="406"/>
      <c r="G133" s="407"/>
      <c r="H133" s="408" t="s">
        <v>2237</v>
      </c>
      <c r="I133" s="403"/>
      <c r="J133" s="404" t="s">
        <v>2237</v>
      </c>
      <c r="K133" s="405"/>
      <c r="L133" s="406"/>
      <c r="M133" s="406"/>
      <c r="N133" s="406"/>
      <c r="O133" s="407"/>
      <c r="P133" s="408" t="s">
        <v>2237</v>
      </c>
    </row>
    <row r="134" spans="1:16" ht="15.75" thickBot="1">
      <c r="A134" s="403"/>
      <c r="B134" s="404" t="s">
        <v>2238</v>
      </c>
      <c r="C134" s="405"/>
      <c r="D134" s="406"/>
      <c r="E134" s="406"/>
      <c r="F134" s="406"/>
      <c r="G134" s="407"/>
      <c r="H134" s="408" t="s">
        <v>2238</v>
      </c>
      <c r="I134" s="403"/>
      <c r="J134" s="404" t="s">
        <v>2238</v>
      </c>
      <c r="K134" s="405"/>
      <c r="L134" s="406"/>
      <c r="M134" s="406"/>
      <c r="N134" s="406"/>
      <c r="O134" s="407"/>
      <c r="P134" s="408" t="s">
        <v>2238</v>
      </c>
    </row>
    <row r="135" spans="1:16" ht="15.75" thickBot="1">
      <c r="A135" s="403"/>
      <c r="B135" s="404" t="s">
        <v>2239</v>
      </c>
      <c r="C135" s="405"/>
      <c r="D135" s="406"/>
      <c r="E135" s="406"/>
      <c r="F135" s="406"/>
      <c r="G135" s="407"/>
      <c r="H135" s="408" t="s">
        <v>2239</v>
      </c>
      <c r="I135" s="403"/>
      <c r="J135" s="404" t="s">
        <v>2239</v>
      </c>
      <c r="K135" s="405"/>
      <c r="L135" s="406"/>
      <c r="M135" s="406"/>
      <c r="N135" s="406"/>
      <c r="O135" s="407"/>
      <c r="P135" s="408" t="s">
        <v>2239</v>
      </c>
    </row>
    <row r="136" spans="1:16" ht="15.75" thickBot="1">
      <c r="A136" s="403"/>
      <c r="B136" s="404" t="s">
        <v>2240</v>
      </c>
      <c r="C136" s="405"/>
      <c r="D136" s="406"/>
      <c r="E136" s="406"/>
      <c r="F136" s="406"/>
      <c r="G136" s="407"/>
      <c r="H136" s="408" t="s">
        <v>2240</v>
      </c>
      <c r="I136" s="403"/>
      <c r="J136" s="404" t="s">
        <v>2240</v>
      </c>
      <c r="K136" s="405"/>
      <c r="L136" s="406"/>
      <c r="M136" s="406"/>
      <c r="N136" s="406"/>
      <c r="O136" s="407"/>
      <c r="P136" s="408" t="s">
        <v>2240</v>
      </c>
    </row>
    <row r="137" spans="1:16" ht="15.75" thickBot="1">
      <c r="A137" s="403"/>
      <c r="B137" s="404" t="s">
        <v>2241</v>
      </c>
      <c r="C137" s="405"/>
      <c r="D137" s="406"/>
      <c r="E137" s="406"/>
      <c r="F137" s="406"/>
      <c r="G137" s="407"/>
      <c r="H137" s="408" t="s">
        <v>2241</v>
      </c>
      <c r="I137" s="403"/>
      <c r="J137" s="404" t="s">
        <v>2241</v>
      </c>
      <c r="K137" s="405"/>
      <c r="L137" s="406"/>
      <c r="M137" s="406"/>
      <c r="N137" s="406"/>
      <c r="O137" s="407"/>
      <c r="P137" s="408" t="s">
        <v>2241</v>
      </c>
    </row>
    <row r="138" spans="1:16" ht="15.75" thickBot="1">
      <c r="A138" s="409"/>
      <c r="B138" s="404" t="s">
        <v>2242</v>
      </c>
      <c r="C138" s="405"/>
      <c r="D138" s="406"/>
      <c r="E138" s="406"/>
      <c r="F138" s="406"/>
      <c r="G138" s="410"/>
      <c r="H138" s="408" t="s">
        <v>2243</v>
      </c>
      <c r="I138" s="409"/>
      <c r="J138" s="404" t="s">
        <v>2242</v>
      </c>
      <c r="K138" s="405"/>
      <c r="L138" s="406"/>
      <c r="M138" s="406"/>
      <c r="N138" s="406"/>
      <c r="O138" s="410"/>
      <c r="P138" s="408" t="s">
        <v>2243</v>
      </c>
    </row>
    <row r="139" spans="1:16" ht="15.75" thickBot="1">
      <c r="A139" s="411" t="s">
        <v>2256</v>
      </c>
      <c r="B139" s="404" t="s">
        <v>2231</v>
      </c>
      <c r="C139" s="405"/>
      <c r="D139" s="406"/>
      <c r="E139" s="406"/>
      <c r="F139" s="406"/>
      <c r="G139" s="412" t="s">
        <v>2256</v>
      </c>
      <c r="H139" s="408" t="s">
        <v>2231</v>
      </c>
      <c r="I139" s="411" t="s">
        <v>2256</v>
      </c>
      <c r="J139" s="404" t="s">
        <v>2231</v>
      </c>
      <c r="K139" s="405"/>
      <c r="L139" s="406"/>
      <c r="M139" s="406"/>
      <c r="N139" s="406"/>
      <c r="O139" s="412" t="s">
        <v>2256</v>
      </c>
      <c r="P139" s="408" t="s">
        <v>2231</v>
      </c>
    </row>
    <row r="140" spans="1:16" ht="15.75" thickBot="1">
      <c r="A140" s="403"/>
      <c r="B140" s="404" t="s">
        <v>2232</v>
      </c>
      <c r="C140" s="405"/>
      <c r="D140" s="406"/>
      <c r="E140" s="406"/>
      <c r="F140" s="406"/>
      <c r="G140" s="407"/>
      <c r="H140" s="408" t="s">
        <v>2232</v>
      </c>
      <c r="I140" s="403"/>
      <c r="J140" s="404" t="s">
        <v>2232</v>
      </c>
      <c r="K140" s="405"/>
      <c r="L140" s="406"/>
      <c r="M140" s="406"/>
      <c r="N140" s="406"/>
      <c r="O140" s="407"/>
      <c r="P140" s="408" t="s">
        <v>2232</v>
      </c>
    </row>
    <row r="141" spans="1:16" ht="15.75" thickBot="1">
      <c r="A141" s="403"/>
      <c r="B141" s="404" t="s">
        <v>2233</v>
      </c>
      <c r="C141" s="405"/>
      <c r="D141" s="406"/>
      <c r="E141" s="406"/>
      <c r="F141" s="406"/>
      <c r="G141" s="407"/>
      <c r="H141" s="408" t="s">
        <v>2233</v>
      </c>
      <c r="I141" s="403"/>
      <c r="J141" s="404" t="s">
        <v>2233</v>
      </c>
      <c r="K141" s="405"/>
      <c r="L141" s="406"/>
      <c r="M141" s="406"/>
      <c r="N141" s="406"/>
      <c r="O141" s="407"/>
      <c r="P141" s="408" t="s">
        <v>2233</v>
      </c>
    </row>
    <row r="142" spans="1:16" ht="15.75" thickBot="1">
      <c r="A142" s="403"/>
      <c r="B142" s="404" t="s">
        <v>2234</v>
      </c>
      <c r="C142" s="405"/>
      <c r="D142" s="406"/>
      <c r="E142" s="406"/>
      <c r="F142" s="406"/>
      <c r="G142" s="407"/>
      <c r="H142" s="408" t="s">
        <v>2234</v>
      </c>
      <c r="I142" s="403"/>
      <c r="J142" s="404" t="s">
        <v>2234</v>
      </c>
      <c r="K142" s="405"/>
      <c r="L142" s="406"/>
      <c r="M142" s="406"/>
      <c r="N142" s="406"/>
      <c r="O142" s="407"/>
      <c r="P142" s="408" t="s">
        <v>2234</v>
      </c>
    </row>
    <row r="143" spans="1:16" ht="15.75" thickBot="1">
      <c r="A143" s="403"/>
      <c r="B143" s="404" t="s">
        <v>2235</v>
      </c>
      <c r="C143" s="405"/>
      <c r="D143" s="406"/>
      <c r="E143" s="406"/>
      <c r="F143" s="406"/>
      <c r="G143" s="407"/>
      <c r="H143" s="408" t="s">
        <v>2235</v>
      </c>
      <c r="I143" s="403"/>
      <c r="J143" s="404" t="s">
        <v>2235</v>
      </c>
      <c r="K143" s="405"/>
      <c r="L143" s="406"/>
      <c r="M143" s="406"/>
      <c r="N143" s="406"/>
      <c r="O143" s="407"/>
      <c r="P143" s="408" t="s">
        <v>2235</v>
      </c>
    </row>
    <row r="144" spans="1:16" ht="15.75" thickBot="1">
      <c r="A144" s="403"/>
      <c r="B144" s="404" t="s">
        <v>2236</v>
      </c>
      <c r="C144" s="405"/>
      <c r="D144" s="406"/>
      <c r="E144" s="406"/>
      <c r="F144" s="406"/>
      <c r="G144" s="407"/>
      <c r="H144" s="408" t="s">
        <v>2236</v>
      </c>
      <c r="I144" s="403"/>
      <c r="J144" s="404" t="s">
        <v>2236</v>
      </c>
      <c r="K144" s="405"/>
      <c r="L144" s="406"/>
      <c r="M144" s="406"/>
      <c r="N144" s="406"/>
      <c r="O144" s="407"/>
      <c r="P144" s="408" t="s">
        <v>2236</v>
      </c>
    </row>
    <row r="145" spans="1:16" ht="15.75" thickBot="1">
      <c r="A145" s="403"/>
      <c r="B145" s="404" t="s">
        <v>2237</v>
      </c>
      <c r="C145" s="405"/>
      <c r="D145" s="406"/>
      <c r="E145" s="406"/>
      <c r="F145" s="406"/>
      <c r="G145" s="407"/>
      <c r="H145" s="408" t="s">
        <v>2237</v>
      </c>
      <c r="I145" s="403"/>
      <c r="J145" s="404" t="s">
        <v>2237</v>
      </c>
      <c r="K145" s="405"/>
      <c r="L145" s="406"/>
      <c r="M145" s="406"/>
      <c r="N145" s="406"/>
      <c r="O145" s="407"/>
      <c r="P145" s="408" t="s">
        <v>2237</v>
      </c>
    </row>
    <row r="146" spans="1:16" ht="15.75" thickBot="1">
      <c r="A146" s="403"/>
      <c r="B146" s="404" t="s">
        <v>2238</v>
      </c>
      <c r="C146" s="405"/>
      <c r="D146" s="406"/>
      <c r="E146" s="406"/>
      <c r="F146" s="406"/>
      <c r="G146" s="407"/>
      <c r="H146" s="408" t="s">
        <v>2238</v>
      </c>
      <c r="I146" s="403"/>
      <c r="J146" s="404" t="s">
        <v>2238</v>
      </c>
      <c r="K146" s="405"/>
      <c r="L146" s="406"/>
      <c r="M146" s="406"/>
      <c r="N146" s="406"/>
      <c r="O146" s="407"/>
      <c r="P146" s="408" t="s">
        <v>2238</v>
      </c>
    </row>
    <row r="147" spans="1:16" ht="15.75" thickBot="1">
      <c r="A147" s="403"/>
      <c r="B147" s="404" t="s">
        <v>2239</v>
      </c>
      <c r="C147" s="405"/>
      <c r="D147" s="406"/>
      <c r="E147" s="406"/>
      <c r="F147" s="406"/>
      <c r="G147" s="407"/>
      <c r="H147" s="408" t="s">
        <v>2239</v>
      </c>
      <c r="I147" s="403"/>
      <c r="J147" s="404" t="s">
        <v>2239</v>
      </c>
      <c r="K147" s="405"/>
      <c r="L147" s="406"/>
      <c r="M147" s="406"/>
      <c r="N147" s="406"/>
      <c r="O147" s="407"/>
      <c r="P147" s="408" t="s">
        <v>2239</v>
      </c>
    </row>
    <row r="148" spans="1:16" ht="15.75" thickBot="1">
      <c r="A148" s="403"/>
      <c r="B148" s="404" t="s">
        <v>2240</v>
      </c>
      <c r="C148" s="405"/>
      <c r="D148" s="406"/>
      <c r="E148" s="406"/>
      <c r="F148" s="406"/>
      <c r="G148" s="407"/>
      <c r="H148" s="408" t="s">
        <v>2240</v>
      </c>
      <c r="I148" s="403"/>
      <c r="J148" s="404" t="s">
        <v>2240</v>
      </c>
      <c r="K148" s="405"/>
      <c r="L148" s="406"/>
      <c r="M148" s="406"/>
      <c r="N148" s="406"/>
      <c r="O148" s="407"/>
      <c r="P148" s="408" t="s">
        <v>2240</v>
      </c>
    </row>
    <row r="149" spans="1:16" ht="15.75" thickBot="1">
      <c r="A149" s="403"/>
      <c r="B149" s="404" t="s">
        <v>2241</v>
      </c>
      <c r="C149" s="405"/>
      <c r="D149" s="406"/>
      <c r="E149" s="406"/>
      <c r="F149" s="406"/>
      <c r="G149" s="407"/>
      <c r="H149" s="408" t="s">
        <v>2241</v>
      </c>
      <c r="I149" s="403"/>
      <c r="J149" s="404" t="s">
        <v>2241</v>
      </c>
      <c r="K149" s="405"/>
      <c r="L149" s="406"/>
      <c r="M149" s="406"/>
      <c r="N149" s="406"/>
      <c r="O149" s="407"/>
      <c r="P149" s="408" t="s">
        <v>2241</v>
      </c>
    </row>
    <row r="150" spans="1:16" ht="15.75" thickBot="1">
      <c r="A150" s="409"/>
      <c r="B150" s="404" t="s">
        <v>2242</v>
      </c>
      <c r="C150" s="405"/>
      <c r="D150" s="406"/>
      <c r="E150" s="406"/>
      <c r="F150" s="406"/>
      <c r="G150" s="410"/>
      <c r="H150" s="408" t="s">
        <v>2243</v>
      </c>
      <c r="I150" s="409"/>
      <c r="J150" s="404" t="s">
        <v>2242</v>
      </c>
      <c r="K150" s="405"/>
      <c r="L150" s="406"/>
      <c r="M150" s="406"/>
      <c r="N150" s="406"/>
      <c r="O150" s="410"/>
      <c r="P150" s="408" t="s">
        <v>2243</v>
      </c>
    </row>
    <row r="151" spans="1:16" ht="15.75" thickBot="1">
      <c r="A151" s="411" t="s">
        <v>2257</v>
      </c>
      <c r="B151" s="404" t="s">
        <v>2231</v>
      </c>
      <c r="C151" s="405"/>
      <c r="D151" s="406"/>
      <c r="E151" s="406"/>
      <c r="F151" s="406"/>
      <c r="G151" s="412" t="s">
        <v>2257</v>
      </c>
      <c r="H151" s="408" t="s">
        <v>2231</v>
      </c>
      <c r="I151" s="411" t="s">
        <v>2257</v>
      </c>
      <c r="J151" s="404" t="s">
        <v>2231</v>
      </c>
      <c r="K151" s="405"/>
      <c r="L151" s="406"/>
      <c r="M151" s="406"/>
      <c r="N151" s="406"/>
      <c r="O151" s="412" t="s">
        <v>2257</v>
      </c>
      <c r="P151" s="408" t="s">
        <v>2231</v>
      </c>
    </row>
    <row r="152" spans="1:16" ht="15.75" thickBot="1">
      <c r="A152" s="403"/>
      <c r="B152" s="404" t="s">
        <v>2232</v>
      </c>
      <c r="C152" s="405"/>
      <c r="D152" s="406"/>
      <c r="E152" s="406"/>
      <c r="F152" s="406"/>
      <c r="G152" s="407"/>
      <c r="H152" s="408" t="s">
        <v>2232</v>
      </c>
      <c r="I152" s="403"/>
      <c r="J152" s="404" t="s">
        <v>2232</v>
      </c>
      <c r="K152" s="405"/>
      <c r="L152" s="406"/>
      <c r="M152" s="406"/>
      <c r="N152" s="406"/>
      <c r="O152" s="407"/>
      <c r="P152" s="408" t="s">
        <v>2232</v>
      </c>
    </row>
    <row r="153" spans="1:16" ht="15.75" thickBot="1">
      <c r="A153" s="403"/>
      <c r="B153" s="404" t="s">
        <v>2233</v>
      </c>
      <c r="C153" s="405"/>
      <c r="D153" s="406"/>
      <c r="E153" s="406"/>
      <c r="F153" s="406"/>
      <c r="G153" s="407"/>
      <c r="H153" s="408" t="s">
        <v>2233</v>
      </c>
      <c r="I153" s="403"/>
      <c r="J153" s="404" t="s">
        <v>2233</v>
      </c>
      <c r="K153" s="405"/>
      <c r="L153" s="406"/>
      <c r="M153" s="406"/>
      <c r="N153" s="406"/>
      <c r="O153" s="407"/>
      <c r="P153" s="408" t="s">
        <v>2233</v>
      </c>
    </row>
    <row r="154" spans="1:16" ht="15.75" thickBot="1">
      <c r="A154" s="403"/>
      <c r="B154" s="404" t="s">
        <v>2234</v>
      </c>
      <c r="C154" s="405"/>
      <c r="D154" s="406"/>
      <c r="E154" s="406"/>
      <c r="F154" s="406"/>
      <c r="G154" s="407"/>
      <c r="H154" s="408" t="s">
        <v>2234</v>
      </c>
      <c r="I154" s="403"/>
      <c r="J154" s="404" t="s">
        <v>2234</v>
      </c>
      <c r="K154" s="405"/>
      <c r="L154" s="406"/>
      <c r="M154" s="406"/>
      <c r="N154" s="406"/>
      <c r="O154" s="407"/>
      <c r="P154" s="408" t="s">
        <v>2234</v>
      </c>
    </row>
    <row r="155" spans="1:16" ht="15.75" thickBot="1">
      <c r="A155" s="403"/>
      <c r="B155" s="404" t="s">
        <v>2235</v>
      </c>
      <c r="C155" s="405"/>
      <c r="D155" s="406"/>
      <c r="E155" s="406"/>
      <c r="F155" s="406"/>
      <c r="G155" s="407"/>
      <c r="H155" s="408" t="s">
        <v>2235</v>
      </c>
      <c r="I155" s="403"/>
      <c r="J155" s="404" t="s">
        <v>2235</v>
      </c>
      <c r="K155" s="405"/>
      <c r="L155" s="406"/>
      <c r="M155" s="406"/>
      <c r="N155" s="406"/>
      <c r="O155" s="407"/>
      <c r="P155" s="408" t="s">
        <v>2235</v>
      </c>
    </row>
    <row r="156" spans="1:16" ht="15.75" thickBot="1">
      <c r="A156" s="403"/>
      <c r="B156" s="404" t="s">
        <v>2236</v>
      </c>
      <c r="C156" s="405"/>
      <c r="D156" s="406"/>
      <c r="E156" s="406"/>
      <c r="F156" s="406"/>
      <c r="G156" s="407"/>
      <c r="H156" s="408" t="s">
        <v>2236</v>
      </c>
      <c r="I156" s="403"/>
      <c r="J156" s="404" t="s">
        <v>2236</v>
      </c>
      <c r="K156" s="405"/>
      <c r="L156" s="406"/>
      <c r="M156" s="406"/>
      <c r="N156" s="406"/>
      <c r="O156" s="407"/>
      <c r="P156" s="408" t="s">
        <v>2236</v>
      </c>
    </row>
    <row r="157" spans="1:16" ht="15.75" thickBot="1">
      <c r="A157" s="403"/>
      <c r="B157" s="404" t="s">
        <v>2237</v>
      </c>
      <c r="C157" s="405"/>
      <c r="D157" s="406"/>
      <c r="E157" s="406"/>
      <c r="F157" s="406"/>
      <c r="G157" s="407"/>
      <c r="H157" s="408" t="s">
        <v>2237</v>
      </c>
      <c r="I157" s="403"/>
      <c r="J157" s="404" t="s">
        <v>2237</v>
      </c>
      <c r="K157" s="405"/>
      <c r="L157" s="406"/>
      <c r="M157" s="406"/>
      <c r="N157" s="406"/>
      <c r="O157" s="407"/>
      <c r="P157" s="408" t="s">
        <v>2237</v>
      </c>
    </row>
    <row r="158" spans="1:16" ht="15.75" thickBot="1">
      <c r="A158" s="403"/>
      <c r="B158" s="404" t="s">
        <v>2238</v>
      </c>
      <c r="C158" s="405"/>
      <c r="D158" s="406"/>
      <c r="E158" s="406"/>
      <c r="F158" s="406"/>
      <c r="G158" s="407"/>
      <c r="H158" s="408" t="s">
        <v>2238</v>
      </c>
      <c r="I158" s="403"/>
      <c r="J158" s="404" t="s">
        <v>2238</v>
      </c>
      <c r="K158" s="405"/>
      <c r="L158" s="406"/>
      <c r="M158" s="406"/>
      <c r="N158" s="406"/>
      <c r="O158" s="407"/>
      <c r="P158" s="408" t="s">
        <v>2238</v>
      </c>
    </row>
    <row r="159" spans="1:16" ht="15.75" thickBot="1">
      <c r="A159" s="403"/>
      <c r="B159" s="404" t="s">
        <v>2239</v>
      </c>
      <c r="C159" s="405"/>
      <c r="D159" s="406"/>
      <c r="E159" s="406"/>
      <c r="F159" s="406"/>
      <c r="G159" s="407"/>
      <c r="H159" s="408" t="s">
        <v>2239</v>
      </c>
      <c r="I159" s="403"/>
      <c r="J159" s="404" t="s">
        <v>2239</v>
      </c>
      <c r="K159" s="405"/>
      <c r="L159" s="406"/>
      <c r="M159" s="406"/>
      <c r="N159" s="406"/>
      <c r="O159" s="407"/>
      <c r="P159" s="408" t="s">
        <v>2239</v>
      </c>
    </row>
    <row r="160" spans="1:16" ht="15.75" thickBot="1">
      <c r="A160" s="403"/>
      <c r="B160" s="404" t="s">
        <v>2240</v>
      </c>
      <c r="C160" s="405"/>
      <c r="D160" s="406"/>
      <c r="E160" s="406"/>
      <c r="F160" s="406"/>
      <c r="G160" s="407"/>
      <c r="H160" s="408" t="s">
        <v>2240</v>
      </c>
      <c r="I160" s="403"/>
      <c r="J160" s="404" t="s">
        <v>2240</v>
      </c>
      <c r="K160" s="405"/>
      <c r="L160" s="406"/>
      <c r="M160" s="406"/>
      <c r="N160" s="406"/>
      <c r="O160" s="407"/>
      <c r="P160" s="408" t="s">
        <v>2240</v>
      </c>
    </row>
    <row r="161" spans="1:16" ht="15.75" thickBot="1">
      <c r="A161" s="403"/>
      <c r="B161" s="404" t="s">
        <v>2241</v>
      </c>
      <c r="C161" s="405"/>
      <c r="D161" s="406"/>
      <c r="E161" s="406"/>
      <c r="F161" s="406"/>
      <c r="G161" s="407"/>
      <c r="H161" s="408" t="s">
        <v>2241</v>
      </c>
      <c r="I161" s="403"/>
      <c r="J161" s="404" t="s">
        <v>2241</v>
      </c>
      <c r="K161" s="405"/>
      <c r="L161" s="406"/>
      <c r="M161" s="406"/>
      <c r="N161" s="406"/>
      <c r="O161" s="407"/>
      <c r="P161" s="408" t="s">
        <v>2241</v>
      </c>
    </row>
    <row r="162" spans="1:16" ht="15.75" thickBot="1">
      <c r="A162" s="409"/>
      <c r="B162" s="404" t="s">
        <v>2242</v>
      </c>
      <c r="C162" s="405"/>
      <c r="D162" s="406"/>
      <c r="E162" s="406"/>
      <c r="F162" s="406"/>
      <c r="G162" s="410"/>
      <c r="H162" s="408" t="s">
        <v>2243</v>
      </c>
      <c r="I162" s="409"/>
      <c r="J162" s="404" t="s">
        <v>2242</v>
      </c>
      <c r="K162" s="405"/>
      <c r="L162" s="406"/>
      <c r="M162" s="406"/>
      <c r="N162" s="406"/>
      <c r="O162" s="410"/>
      <c r="P162" s="408" t="s">
        <v>2243</v>
      </c>
    </row>
    <row r="163" spans="1:16" ht="15.75" thickBot="1">
      <c r="A163" s="411" t="s">
        <v>2258</v>
      </c>
      <c r="B163" s="404" t="s">
        <v>2231</v>
      </c>
      <c r="C163" s="405"/>
      <c r="D163" s="406"/>
      <c r="E163" s="406"/>
      <c r="F163" s="406"/>
      <c r="G163" s="412" t="s">
        <v>2258</v>
      </c>
      <c r="H163" s="408" t="s">
        <v>2231</v>
      </c>
      <c r="I163" s="411" t="s">
        <v>2258</v>
      </c>
      <c r="J163" s="404" t="s">
        <v>2231</v>
      </c>
      <c r="K163" s="405"/>
      <c r="L163" s="406"/>
      <c r="M163" s="406"/>
      <c r="N163" s="406"/>
      <c r="O163" s="412" t="s">
        <v>2258</v>
      </c>
      <c r="P163" s="408" t="s">
        <v>2231</v>
      </c>
    </row>
    <row r="164" spans="1:16" ht="15.75" thickBot="1">
      <c r="A164" s="403"/>
      <c r="B164" s="404" t="s">
        <v>2232</v>
      </c>
      <c r="C164" s="405"/>
      <c r="D164" s="406"/>
      <c r="E164" s="406"/>
      <c r="F164" s="406"/>
      <c r="G164" s="407"/>
      <c r="H164" s="408" t="s">
        <v>2232</v>
      </c>
      <c r="I164" s="403"/>
      <c r="J164" s="404" t="s">
        <v>2232</v>
      </c>
      <c r="K164" s="405"/>
      <c r="L164" s="406"/>
      <c r="M164" s="406"/>
      <c r="N164" s="406"/>
      <c r="O164" s="407"/>
      <c r="P164" s="408" t="s">
        <v>2232</v>
      </c>
    </row>
    <row r="165" spans="1:16" ht="15.75" thickBot="1">
      <c r="A165" s="403"/>
      <c r="B165" s="404" t="s">
        <v>2233</v>
      </c>
      <c r="C165" s="405"/>
      <c r="D165" s="406"/>
      <c r="E165" s="406"/>
      <c r="F165" s="406"/>
      <c r="G165" s="407"/>
      <c r="H165" s="408" t="s">
        <v>2233</v>
      </c>
      <c r="I165" s="403"/>
      <c r="J165" s="404" t="s">
        <v>2233</v>
      </c>
      <c r="K165" s="405"/>
      <c r="L165" s="406"/>
      <c r="M165" s="406"/>
      <c r="N165" s="406"/>
      <c r="O165" s="407"/>
      <c r="P165" s="408" t="s">
        <v>2233</v>
      </c>
    </row>
    <row r="166" spans="1:16" ht="15.75" thickBot="1">
      <c r="A166" s="403"/>
      <c r="B166" s="404" t="s">
        <v>2234</v>
      </c>
      <c r="C166" s="405"/>
      <c r="D166" s="406"/>
      <c r="E166" s="406"/>
      <c r="F166" s="406"/>
      <c r="G166" s="407"/>
      <c r="H166" s="408" t="s">
        <v>2234</v>
      </c>
      <c r="I166" s="403"/>
      <c r="J166" s="404" t="s">
        <v>2234</v>
      </c>
      <c r="K166" s="405"/>
      <c r="L166" s="406"/>
      <c r="M166" s="406"/>
      <c r="N166" s="406"/>
      <c r="O166" s="407"/>
      <c r="P166" s="408" t="s">
        <v>2234</v>
      </c>
    </row>
    <row r="167" spans="1:16" ht="15.75" thickBot="1">
      <c r="A167" s="403"/>
      <c r="B167" s="404" t="s">
        <v>2235</v>
      </c>
      <c r="C167" s="405"/>
      <c r="D167" s="406"/>
      <c r="E167" s="406"/>
      <c r="F167" s="406"/>
      <c r="G167" s="407"/>
      <c r="H167" s="408" t="s">
        <v>2235</v>
      </c>
      <c r="I167" s="403"/>
      <c r="J167" s="404" t="s">
        <v>2235</v>
      </c>
      <c r="K167" s="405"/>
      <c r="L167" s="406"/>
      <c r="M167" s="406"/>
      <c r="N167" s="406"/>
      <c r="O167" s="407"/>
      <c r="P167" s="408" t="s">
        <v>2235</v>
      </c>
    </row>
    <row r="168" spans="1:16" ht="15.75" thickBot="1">
      <c r="A168" s="403"/>
      <c r="B168" s="404" t="s">
        <v>2236</v>
      </c>
      <c r="C168" s="405"/>
      <c r="D168" s="406"/>
      <c r="E168" s="406"/>
      <c r="F168" s="406"/>
      <c r="G168" s="407"/>
      <c r="H168" s="408" t="s">
        <v>2236</v>
      </c>
      <c r="I168" s="403"/>
      <c r="J168" s="404" t="s">
        <v>2236</v>
      </c>
      <c r="K168" s="405"/>
      <c r="L168" s="406"/>
      <c r="M168" s="406"/>
      <c r="N168" s="406"/>
      <c r="O168" s="407"/>
      <c r="P168" s="408" t="s">
        <v>2236</v>
      </c>
    </row>
    <row r="169" spans="1:16" ht="15.75" thickBot="1">
      <c r="A169" s="403"/>
      <c r="B169" s="404" t="s">
        <v>2237</v>
      </c>
      <c r="C169" s="405"/>
      <c r="D169" s="406"/>
      <c r="E169" s="406"/>
      <c r="F169" s="406"/>
      <c r="G169" s="407"/>
      <c r="H169" s="408" t="s">
        <v>2237</v>
      </c>
      <c r="I169" s="403"/>
      <c r="J169" s="404" t="s">
        <v>2237</v>
      </c>
      <c r="K169" s="405"/>
      <c r="L169" s="406"/>
      <c r="M169" s="406"/>
      <c r="N169" s="406"/>
      <c r="O169" s="407"/>
      <c r="P169" s="408" t="s">
        <v>2237</v>
      </c>
    </row>
    <row r="170" spans="1:16" ht="15.75" thickBot="1">
      <c r="A170" s="403"/>
      <c r="B170" s="404" t="s">
        <v>2238</v>
      </c>
      <c r="C170" s="405"/>
      <c r="D170" s="406"/>
      <c r="E170" s="406"/>
      <c r="F170" s="406"/>
      <c r="G170" s="407"/>
      <c r="H170" s="408" t="s">
        <v>2238</v>
      </c>
      <c r="I170" s="403"/>
      <c r="J170" s="404" t="s">
        <v>2238</v>
      </c>
      <c r="K170" s="405"/>
      <c r="L170" s="406"/>
      <c r="M170" s="406"/>
      <c r="N170" s="406"/>
      <c r="O170" s="407"/>
      <c r="P170" s="408" t="s">
        <v>2238</v>
      </c>
    </row>
    <row r="171" spans="1:16" ht="15.75" thickBot="1">
      <c r="A171" s="403"/>
      <c r="B171" s="404" t="s">
        <v>2239</v>
      </c>
      <c r="C171" s="405"/>
      <c r="D171" s="406"/>
      <c r="E171" s="406"/>
      <c r="F171" s="406"/>
      <c r="G171" s="407"/>
      <c r="H171" s="408" t="s">
        <v>2239</v>
      </c>
      <c r="I171" s="403"/>
      <c r="J171" s="404" t="s">
        <v>2239</v>
      </c>
      <c r="K171" s="405"/>
      <c r="L171" s="406"/>
      <c r="M171" s="406"/>
      <c r="N171" s="406"/>
      <c r="O171" s="407"/>
      <c r="P171" s="408" t="s">
        <v>2239</v>
      </c>
    </row>
    <row r="172" spans="1:16" ht="15.75" thickBot="1">
      <c r="A172" s="403"/>
      <c r="B172" s="404" t="s">
        <v>2240</v>
      </c>
      <c r="C172" s="405"/>
      <c r="D172" s="406"/>
      <c r="E172" s="406"/>
      <c r="F172" s="406"/>
      <c r="G172" s="407"/>
      <c r="H172" s="408" t="s">
        <v>2240</v>
      </c>
      <c r="I172" s="403"/>
      <c r="J172" s="404" t="s">
        <v>2240</v>
      </c>
      <c r="K172" s="405"/>
      <c r="L172" s="406"/>
      <c r="M172" s="406"/>
      <c r="N172" s="406"/>
      <c r="O172" s="407"/>
      <c r="P172" s="408" t="s">
        <v>2240</v>
      </c>
    </row>
    <row r="173" spans="1:16" ht="15.75" thickBot="1">
      <c r="A173" s="403"/>
      <c r="B173" s="404" t="s">
        <v>2241</v>
      </c>
      <c r="C173" s="405"/>
      <c r="D173" s="406"/>
      <c r="E173" s="406"/>
      <c r="F173" s="406"/>
      <c r="G173" s="407"/>
      <c r="H173" s="408" t="s">
        <v>2241</v>
      </c>
      <c r="I173" s="403"/>
      <c r="J173" s="404" t="s">
        <v>2241</v>
      </c>
      <c r="K173" s="405"/>
      <c r="L173" s="406"/>
      <c r="M173" s="406"/>
      <c r="N173" s="406"/>
      <c r="O173" s="407"/>
      <c r="P173" s="408" t="s">
        <v>2241</v>
      </c>
    </row>
    <row r="174" spans="1:16" ht="15.75" thickBot="1">
      <c r="A174" s="409"/>
      <c r="B174" s="404" t="s">
        <v>2242</v>
      </c>
      <c r="C174" s="405"/>
      <c r="D174" s="406"/>
      <c r="E174" s="406"/>
      <c r="F174" s="406"/>
      <c r="G174" s="410"/>
      <c r="H174" s="408" t="s">
        <v>2243</v>
      </c>
      <c r="I174" s="409"/>
      <c r="J174" s="404" t="s">
        <v>2242</v>
      </c>
      <c r="K174" s="405"/>
      <c r="L174" s="406"/>
      <c r="M174" s="406"/>
      <c r="N174" s="406"/>
      <c r="O174" s="410"/>
      <c r="P174" s="408" t="s">
        <v>2243</v>
      </c>
    </row>
    <row r="175" spans="1:16" ht="15.75" thickBot="1">
      <c r="A175" s="411" t="s">
        <v>2259</v>
      </c>
      <c r="B175" s="404" t="s">
        <v>2231</v>
      </c>
      <c r="C175" s="405"/>
      <c r="D175" s="406"/>
      <c r="E175" s="406"/>
      <c r="F175" s="406"/>
      <c r="G175" s="412" t="s">
        <v>2259</v>
      </c>
      <c r="H175" s="408" t="s">
        <v>2231</v>
      </c>
      <c r="I175" s="411" t="s">
        <v>2259</v>
      </c>
      <c r="J175" s="404" t="s">
        <v>2231</v>
      </c>
      <c r="K175" s="405"/>
      <c r="L175" s="406"/>
      <c r="M175" s="406"/>
      <c r="N175" s="406"/>
      <c r="O175" s="412" t="s">
        <v>2259</v>
      </c>
      <c r="P175" s="408" t="s">
        <v>2231</v>
      </c>
    </row>
    <row r="176" spans="1:16" ht="15.75" thickBot="1">
      <c r="A176" s="403"/>
      <c r="B176" s="404" t="s">
        <v>2232</v>
      </c>
      <c r="C176" s="405"/>
      <c r="D176" s="406"/>
      <c r="E176" s="406"/>
      <c r="F176" s="406"/>
      <c r="G176" s="407"/>
      <c r="H176" s="408" t="s">
        <v>2232</v>
      </c>
      <c r="I176" s="403"/>
      <c r="J176" s="404" t="s">
        <v>2232</v>
      </c>
      <c r="K176" s="405"/>
      <c r="L176" s="406"/>
      <c r="M176" s="406"/>
      <c r="N176" s="406"/>
      <c r="O176" s="407"/>
      <c r="P176" s="408" t="s">
        <v>2232</v>
      </c>
    </row>
    <row r="177" spans="1:16" ht="15.75" thickBot="1">
      <c r="A177" s="403"/>
      <c r="B177" s="404" t="s">
        <v>2233</v>
      </c>
      <c r="C177" s="405"/>
      <c r="D177" s="406"/>
      <c r="E177" s="406"/>
      <c r="F177" s="406"/>
      <c r="G177" s="407"/>
      <c r="H177" s="408" t="s">
        <v>2233</v>
      </c>
      <c r="I177" s="403"/>
      <c r="J177" s="404" t="s">
        <v>2233</v>
      </c>
      <c r="K177" s="405"/>
      <c r="L177" s="406"/>
      <c r="M177" s="406"/>
      <c r="N177" s="406"/>
      <c r="O177" s="407"/>
      <c r="P177" s="408" t="s">
        <v>2233</v>
      </c>
    </row>
    <row r="178" spans="1:16" ht="15.75" thickBot="1">
      <c r="A178" s="403"/>
      <c r="B178" s="404" t="s">
        <v>2234</v>
      </c>
      <c r="C178" s="405"/>
      <c r="D178" s="406"/>
      <c r="E178" s="406"/>
      <c r="F178" s="406"/>
      <c r="G178" s="407"/>
      <c r="H178" s="408" t="s">
        <v>2234</v>
      </c>
      <c r="I178" s="403"/>
      <c r="J178" s="404" t="s">
        <v>2234</v>
      </c>
      <c r="K178" s="405"/>
      <c r="L178" s="406"/>
      <c r="M178" s="406"/>
      <c r="N178" s="406"/>
      <c r="O178" s="407"/>
      <c r="P178" s="408" t="s">
        <v>2234</v>
      </c>
    </row>
    <row r="179" spans="1:16" ht="15.75" thickBot="1">
      <c r="A179" s="403"/>
      <c r="B179" s="404" t="s">
        <v>2235</v>
      </c>
      <c r="C179" s="405"/>
      <c r="D179" s="406"/>
      <c r="E179" s="406"/>
      <c r="F179" s="406"/>
      <c r="G179" s="407"/>
      <c r="H179" s="408" t="s">
        <v>2235</v>
      </c>
      <c r="I179" s="403"/>
      <c r="J179" s="404" t="s">
        <v>2235</v>
      </c>
      <c r="K179" s="405"/>
      <c r="L179" s="406"/>
      <c r="M179" s="406"/>
      <c r="N179" s="406"/>
      <c r="O179" s="407"/>
      <c r="P179" s="408" t="s">
        <v>2235</v>
      </c>
    </row>
    <row r="180" spans="1:16" ht="15.75" thickBot="1">
      <c r="A180" s="403"/>
      <c r="B180" s="404" t="s">
        <v>2236</v>
      </c>
      <c r="C180" s="405"/>
      <c r="D180" s="406"/>
      <c r="E180" s="406"/>
      <c r="F180" s="406"/>
      <c r="G180" s="407"/>
      <c r="H180" s="408" t="s">
        <v>2236</v>
      </c>
      <c r="I180" s="403"/>
      <c r="J180" s="404" t="s">
        <v>2236</v>
      </c>
      <c r="K180" s="405"/>
      <c r="L180" s="406"/>
      <c r="M180" s="406"/>
      <c r="N180" s="406"/>
      <c r="O180" s="407"/>
      <c r="P180" s="408" t="s">
        <v>2236</v>
      </c>
    </row>
    <row r="181" spans="1:16" ht="15.75" thickBot="1">
      <c r="A181" s="403"/>
      <c r="B181" s="404" t="s">
        <v>2237</v>
      </c>
      <c r="C181" s="405"/>
      <c r="D181" s="406"/>
      <c r="E181" s="406"/>
      <c r="F181" s="406"/>
      <c r="G181" s="407"/>
      <c r="H181" s="408" t="s">
        <v>2237</v>
      </c>
      <c r="I181" s="403"/>
      <c r="J181" s="404" t="s">
        <v>2237</v>
      </c>
      <c r="K181" s="405"/>
      <c r="L181" s="406"/>
      <c r="M181" s="406"/>
      <c r="N181" s="406"/>
      <c r="O181" s="407"/>
      <c r="P181" s="408" t="s">
        <v>2237</v>
      </c>
    </row>
    <row r="182" spans="1:16" ht="15.75" thickBot="1">
      <c r="A182" s="403"/>
      <c r="B182" s="404" t="s">
        <v>2238</v>
      </c>
      <c r="C182" s="405"/>
      <c r="D182" s="406"/>
      <c r="E182" s="406"/>
      <c r="F182" s="406"/>
      <c r="G182" s="407"/>
      <c r="H182" s="408" t="s">
        <v>2238</v>
      </c>
      <c r="I182" s="403"/>
      <c r="J182" s="404" t="s">
        <v>2238</v>
      </c>
      <c r="K182" s="405"/>
      <c r="L182" s="406"/>
      <c r="M182" s="406"/>
      <c r="N182" s="406"/>
      <c r="O182" s="407"/>
      <c r="P182" s="408" t="s">
        <v>2238</v>
      </c>
    </row>
    <row r="183" spans="1:16" ht="15.75" thickBot="1">
      <c r="A183" s="403"/>
      <c r="B183" s="404" t="s">
        <v>2239</v>
      </c>
      <c r="C183" s="405"/>
      <c r="D183" s="406"/>
      <c r="E183" s="406"/>
      <c r="F183" s="406"/>
      <c r="G183" s="407"/>
      <c r="H183" s="408" t="s">
        <v>2239</v>
      </c>
      <c r="I183" s="403"/>
      <c r="J183" s="404" t="s">
        <v>2239</v>
      </c>
      <c r="K183" s="405"/>
      <c r="L183" s="406"/>
      <c r="M183" s="406"/>
      <c r="N183" s="406"/>
      <c r="O183" s="407"/>
      <c r="P183" s="408" t="s">
        <v>2239</v>
      </c>
    </row>
    <row r="184" spans="1:16" ht="15.75" thickBot="1">
      <c r="A184" s="403"/>
      <c r="B184" s="404" t="s">
        <v>2240</v>
      </c>
      <c r="C184" s="405"/>
      <c r="D184" s="406"/>
      <c r="E184" s="406"/>
      <c r="F184" s="406"/>
      <c r="G184" s="407"/>
      <c r="H184" s="408" t="s">
        <v>2240</v>
      </c>
      <c r="I184" s="403"/>
      <c r="J184" s="404" t="s">
        <v>2240</v>
      </c>
      <c r="K184" s="405"/>
      <c r="L184" s="406"/>
      <c r="M184" s="406"/>
      <c r="N184" s="406"/>
      <c r="O184" s="407"/>
      <c r="P184" s="408" t="s">
        <v>2240</v>
      </c>
    </row>
    <row r="185" spans="1:16" ht="15.75" thickBot="1">
      <c r="A185" s="403"/>
      <c r="B185" s="404" t="s">
        <v>2241</v>
      </c>
      <c r="C185" s="405"/>
      <c r="D185" s="406"/>
      <c r="E185" s="406"/>
      <c r="F185" s="406"/>
      <c r="G185" s="407"/>
      <c r="H185" s="408" t="s">
        <v>2241</v>
      </c>
      <c r="I185" s="403"/>
      <c r="J185" s="404" t="s">
        <v>2241</v>
      </c>
      <c r="K185" s="405"/>
      <c r="L185" s="406"/>
      <c r="M185" s="406"/>
      <c r="N185" s="406"/>
      <c r="O185" s="407"/>
      <c r="P185" s="408" t="s">
        <v>2241</v>
      </c>
    </row>
    <row r="186" spans="1:16" ht="15.75" thickBot="1">
      <c r="A186" s="409"/>
      <c r="B186" s="404" t="s">
        <v>2242</v>
      </c>
      <c r="C186" s="405"/>
      <c r="D186" s="406"/>
      <c r="E186" s="406"/>
      <c r="F186" s="406"/>
      <c r="G186" s="410"/>
      <c r="H186" s="408" t="s">
        <v>2243</v>
      </c>
      <c r="I186" s="409"/>
      <c r="J186" s="404" t="s">
        <v>2242</v>
      </c>
      <c r="K186" s="405"/>
      <c r="L186" s="406"/>
      <c r="M186" s="406"/>
      <c r="N186" s="406"/>
      <c r="O186" s="410"/>
      <c r="P186" s="408" t="s">
        <v>2243</v>
      </c>
    </row>
    <row r="187" spans="1:16" ht="15.75" thickBot="1">
      <c r="A187" s="411" t="s">
        <v>2260</v>
      </c>
      <c r="B187" s="404" t="s">
        <v>2231</v>
      </c>
      <c r="C187" s="405"/>
      <c r="D187" s="406"/>
      <c r="E187" s="406"/>
      <c r="F187" s="406"/>
      <c r="G187" s="412" t="s">
        <v>2260</v>
      </c>
      <c r="H187" s="408" t="s">
        <v>2231</v>
      </c>
      <c r="I187" s="411" t="s">
        <v>2260</v>
      </c>
      <c r="J187" s="404" t="s">
        <v>2231</v>
      </c>
      <c r="K187" s="405"/>
      <c r="L187" s="406"/>
      <c r="M187" s="406"/>
      <c r="N187" s="406"/>
      <c r="O187" s="412" t="s">
        <v>2260</v>
      </c>
      <c r="P187" s="408" t="s">
        <v>2231</v>
      </c>
    </row>
    <row r="188" spans="1:16" ht="15.75" thickBot="1">
      <c r="A188" s="403"/>
      <c r="B188" s="404" t="s">
        <v>2232</v>
      </c>
      <c r="C188" s="405"/>
      <c r="D188" s="406"/>
      <c r="E188" s="406"/>
      <c r="F188" s="406"/>
      <c r="G188" s="407"/>
      <c r="H188" s="408" t="s">
        <v>2232</v>
      </c>
      <c r="I188" s="403"/>
      <c r="J188" s="404" t="s">
        <v>2232</v>
      </c>
      <c r="K188" s="405"/>
      <c r="L188" s="406"/>
      <c r="M188" s="406"/>
      <c r="N188" s="406"/>
      <c r="O188" s="407"/>
      <c r="P188" s="408" t="s">
        <v>2232</v>
      </c>
    </row>
    <row r="189" spans="1:16" ht="15.75" thickBot="1">
      <c r="A189" s="403"/>
      <c r="B189" s="404" t="s">
        <v>2233</v>
      </c>
      <c r="C189" s="405"/>
      <c r="D189" s="406"/>
      <c r="E189" s="406"/>
      <c r="F189" s="406"/>
      <c r="G189" s="407"/>
      <c r="H189" s="408" t="s">
        <v>2233</v>
      </c>
      <c r="I189" s="403"/>
      <c r="J189" s="404" t="s">
        <v>2233</v>
      </c>
      <c r="K189" s="405"/>
      <c r="L189" s="406"/>
      <c r="M189" s="406"/>
      <c r="N189" s="406"/>
      <c r="O189" s="407"/>
      <c r="P189" s="408" t="s">
        <v>2233</v>
      </c>
    </row>
    <row r="190" spans="1:16" ht="15.75" thickBot="1">
      <c r="A190" s="403"/>
      <c r="B190" s="404" t="s">
        <v>2234</v>
      </c>
      <c r="C190" s="405"/>
      <c r="D190" s="406"/>
      <c r="E190" s="406"/>
      <c r="F190" s="406"/>
      <c r="G190" s="407"/>
      <c r="H190" s="408" t="s">
        <v>2234</v>
      </c>
      <c r="I190" s="403"/>
      <c r="J190" s="404" t="s">
        <v>2234</v>
      </c>
      <c r="K190" s="405"/>
      <c r="L190" s="406"/>
      <c r="M190" s="406"/>
      <c r="N190" s="406"/>
      <c r="O190" s="407"/>
      <c r="P190" s="408" t="s">
        <v>2234</v>
      </c>
    </row>
    <row r="191" spans="1:16" ht="15.75" thickBot="1">
      <c r="A191" s="403"/>
      <c r="B191" s="404" t="s">
        <v>2235</v>
      </c>
      <c r="C191" s="405"/>
      <c r="D191" s="406"/>
      <c r="E191" s="406"/>
      <c r="F191" s="406"/>
      <c r="G191" s="407"/>
      <c r="H191" s="408" t="s">
        <v>2235</v>
      </c>
      <c r="I191" s="403"/>
      <c r="J191" s="404" t="s">
        <v>2235</v>
      </c>
      <c r="K191" s="405"/>
      <c r="L191" s="406"/>
      <c r="M191" s="406"/>
      <c r="N191" s="406"/>
      <c r="O191" s="407"/>
      <c r="P191" s="408" t="s">
        <v>2235</v>
      </c>
    </row>
    <row r="192" spans="1:16" ht="15.75" thickBot="1">
      <c r="A192" s="403"/>
      <c r="B192" s="404" t="s">
        <v>2236</v>
      </c>
      <c r="C192" s="405"/>
      <c r="D192" s="406"/>
      <c r="E192" s="406"/>
      <c r="F192" s="406"/>
      <c r="G192" s="407"/>
      <c r="H192" s="408" t="s">
        <v>2236</v>
      </c>
      <c r="I192" s="403"/>
      <c r="J192" s="404" t="s">
        <v>2236</v>
      </c>
      <c r="K192" s="405"/>
      <c r="L192" s="406"/>
      <c r="M192" s="406"/>
      <c r="N192" s="406"/>
      <c r="O192" s="407"/>
      <c r="P192" s="408" t="s">
        <v>2236</v>
      </c>
    </row>
    <row r="193" spans="1:16" ht="15.75" thickBot="1">
      <c r="A193" s="403"/>
      <c r="B193" s="404" t="s">
        <v>2237</v>
      </c>
      <c r="C193" s="405"/>
      <c r="D193" s="406"/>
      <c r="E193" s="406"/>
      <c r="F193" s="406"/>
      <c r="G193" s="407"/>
      <c r="H193" s="408" t="s">
        <v>2237</v>
      </c>
      <c r="I193" s="403"/>
      <c r="J193" s="404" t="s">
        <v>2237</v>
      </c>
      <c r="K193" s="405"/>
      <c r="L193" s="406"/>
      <c r="M193" s="406"/>
      <c r="N193" s="406"/>
      <c r="O193" s="407"/>
      <c r="P193" s="408" t="s">
        <v>2237</v>
      </c>
    </row>
    <row r="194" spans="1:16" ht="15.75" thickBot="1">
      <c r="A194" s="403"/>
      <c r="B194" s="404" t="s">
        <v>2238</v>
      </c>
      <c r="C194" s="405"/>
      <c r="D194" s="406"/>
      <c r="E194" s="406"/>
      <c r="F194" s="406"/>
      <c r="G194" s="407"/>
      <c r="H194" s="408" t="s">
        <v>2238</v>
      </c>
      <c r="I194" s="403"/>
      <c r="J194" s="404" t="s">
        <v>2238</v>
      </c>
      <c r="K194" s="405"/>
      <c r="L194" s="406"/>
      <c r="M194" s="406"/>
      <c r="N194" s="406"/>
      <c r="O194" s="407"/>
      <c r="P194" s="408" t="s">
        <v>2238</v>
      </c>
    </row>
    <row r="195" spans="1:16" ht="15.75" thickBot="1">
      <c r="A195" s="403"/>
      <c r="B195" s="404" t="s">
        <v>2239</v>
      </c>
      <c r="C195" s="405"/>
      <c r="D195" s="406"/>
      <c r="E195" s="406"/>
      <c r="F195" s="406"/>
      <c r="G195" s="407"/>
      <c r="H195" s="408" t="s">
        <v>2239</v>
      </c>
      <c r="I195" s="403"/>
      <c r="J195" s="404" t="s">
        <v>2239</v>
      </c>
      <c r="K195" s="405"/>
      <c r="L195" s="406"/>
      <c r="M195" s="406"/>
      <c r="N195" s="406"/>
      <c r="O195" s="407"/>
      <c r="P195" s="408" t="s">
        <v>2239</v>
      </c>
    </row>
    <row r="196" spans="1:16" ht="15.75" thickBot="1">
      <c r="A196" s="403"/>
      <c r="B196" s="404" t="s">
        <v>2240</v>
      </c>
      <c r="C196" s="405"/>
      <c r="D196" s="406"/>
      <c r="E196" s="406"/>
      <c r="F196" s="406"/>
      <c r="G196" s="407"/>
      <c r="H196" s="408" t="s">
        <v>2240</v>
      </c>
      <c r="I196" s="403"/>
      <c r="J196" s="404" t="s">
        <v>2240</v>
      </c>
      <c r="K196" s="405"/>
      <c r="L196" s="406"/>
      <c r="M196" s="406"/>
      <c r="N196" s="406"/>
      <c r="O196" s="407"/>
      <c r="P196" s="408" t="s">
        <v>2240</v>
      </c>
    </row>
    <row r="197" spans="1:16" ht="15.75" thickBot="1">
      <c r="A197" s="403"/>
      <c r="B197" s="404" t="s">
        <v>2241</v>
      </c>
      <c r="C197" s="405"/>
      <c r="D197" s="406"/>
      <c r="E197" s="406"/>
      <c r="F197" s="406"/>
      <c r="G197" s="407"/>
      <c r="H197" s="408" t="s">
        <v>2241</v>
      </c>
      <c r="I197" s="403"/>
      <c r="J197" s="404" t="s">
        <v>2241</v>
      </c>
      <c r="K197" s="405"/>
      <c r="L197" s="406"/>
      <c r="M197" s="406"/>
      <c r="N197" s="406"/>
      <c r="O197" s="407"/>
      <c r="P197" s="408" t="s">
        <v>2241</v>
      </c>
    </row>
    <row r="198" spans="1:16" ht="15.75" thickBot="1">
      <c r="A198" s="409"/>
      <c r="B198" s="404" t="s">
        <v>2242</v>
      </c>
      <c r="C198" s="405"/>
      <c r="D198" s="406"/>
      <c r="E198" s="406"/>
      <c r="F198" s="406"/>
      <c r="G198" s="410"/>
      <c r="H198" s="408" t="s">
        <v>2243</v>
      </c>
      <c r="I198" s="409"/>
      <c r="J198" s="404" t="s">
        <v>2242</v>
      </c>
      <c r="K198" s="405"/>
      <c r="L198" s="406"/>
      <c r="M198" s="406"/>
      <c r="N198" s="406"/>
      <c r="O198" s="410"/>
      <c r="P198" s="408" t="s">
        <v>2243</v>
      </c>
    </row>
    <row r="199" spans="1:16" ht="15.75" thickBot="1">
      <c r="A199" s="411" t="s">
        <v>2261</v>
      </c>
      <c r="B199" s="404" t="s">
        <v>2231</v>
      </c>
      <c r="C199" s="405"/>
      <c r="D199" s="406"/>
      <c r="E199" s="406"/>
      <c r="F199" s="406"/>
      <c r="G199" s="412" t="s">
        <v>2261</v>
      </c>
      <c r="H199" s="408" t="s">
        <v>2231</v>
      </c>
      <c r="I199" s="411" t="s">
        <v>2261</v>
      </c>
      <c r="J199" s="404" t="s">
        <v>2231</v>
      </c>
      <c r="K199" s="405"/>
      <c r="L199" s="406"/>
      <c r="M199" s="406"/>
      <c r="N199" s="406"/>
      <c r="O199" s="412" t="s">
        <v>2261</v>
      </c>
      <c r="P199" s="408" t="s">
        <v>2231</v>
      </c>
    </row>
    <row r="200" spans="1:16" ht="15.75" thickBot="1">
      <c r="A200" s="403"/>
      <c r="B200" s="404" t="s">
        <v>2232</v>
      </c>
      <c r="C200" s="405"/>
      <c r="D200" s="406"/>
      <c r="E200" s="406"/>
      <c r="F200" s="406"/>
      <c r="G200" s="407"/>
      <c r="H200" s="408" t="s">
        <v>2232</v>
      </c>
      <c r="I200" s="403"/>
      <c r="J200" s="404" t="s">
        <v>2232</v>
      </c>
      <c r="K200" s="405"/>
      <c r="L200" s="406"/>
      <c r="M200" s="406"/>
      <c r="N200" s="406"/>
      <c r="O200" s="407"/>
      <c r="P200" s="408" t="s">
        <v>2232</v>
      </c>
    </row>
    <row r="201" spans="1:16" ht="15.75" thickBot="1">
      <c r="A201" s="403"/>
      <c r="B201" s="404" t="s">
        <v>2233</v>
      </c>
      <c r="C201" s="405"/>
      <c r="D201" s="406"/>
      <c r="E201" s="406"/>
      <c r="F201" s="406"/>
      <c r="G201" s="407"/>
      <c r="H201" s="408" t="s">
        <v>2233</v>
      </c>
      <c r="I201" s="403"/>
      <c r="J201" s="404" t="s">
        <v>2233</v>
      </c>
      <c r="K201" s="405"/>
      <c r="L201" s="406"/>
      <c r="M201" s="406"/>
      <c r="N201" s="406"/>
      <c r="O201" s="407"/>
      <c r="P201" s="408" t="s">
        <v>2233</v>
      </c>
    </row>
    <row r="202" spans="1:16" ht="15.75" thickBot="1">
      <c r="A202" s="403"/>
      <c r="B202" s="404" t="s">
        <v>2234</v>
      </c>
      <c r="C202" s="405"/>
      <c r="D202" s="406"/>
      <c r="E202" s="406"/>
      <c r="F202" s="406"/>
      <c r="G202" s="407"/>
      <c r="H202" s="408" t="s">
        <v>2234</v>
      </c>
      <c r="I202" s="403"/>
      <c r="J202" s="404" t="s">
        <v>2234</v>
      </c>
      <c r="K202" s="405"/>
      <c r="L202" s="406"/>
      <c r="M202" s="406"/>
      <c r="N202" s="406"/>
      <c r="O202" s="407"/>
      <c r="P202" s="408" t="s">
        <v>2234</v>
      </c>
    </row>
    <row r="203" spans="1:16" ht="15.75" thickBot="1">
      <c r="A203" s="403"/>
      <c r="B203" s="404" t="s">
        <v>2235</v>
      </c>
      <c r="C203" s="405"/>
      <c r="D203" s="406"/>
      <c r="E203" s="406"/>
      <c r="F203" s="406"/>
      <c r="G203" s="407"/>
      <c r="H203" s="408" t="s">
        <v>2235</v>
      </c>
      <c r="I203" s="403"/>
      <c r="J203" s="404" t="s">
        <v>2235</v>
      </c>
      <c r="K203" s="405"/>
      <c r="L203" s="406"/>
      <c r="M203" s="406"/>
      <c r="N203" s="406"/>
      <c r="O203" s="407"/>
      <c r="P203" s="408" t="s">
        <v>2235</v>
      </c>
    </row>
    <row r="204" spans="1:16" ht="15.75" thickBot="1">
      <c r="A204" s="403"/>
      <c r="B204" s="404" t="s">
        <v>2236</v>
      </c>
      <c r="C204" s="405"/>
      <c r="D204" s="406"/>
      <c r="E204" s="406"/>
      <c r="F204" s="406"/>
      <c r="G204" s="407"/>
      <c r="H204" s="408" t="s">
        <v>2236</v>
      </c>
      <c r="I204" s="403"/>
      <c r="J204" s="404" t="s">
        <v>2236</v>
      </c>
      <c r="K204" s="405"/>
      <c r="L204" s="406"/>
      <c r="M204" s="406"/>
      <c r="N204" s="406"/>
      <c r="O204" s="407"/>
      <c r="P204" s="408" t="s">
        <v>2236</v>
      </c>
    </row>
    <row r="205" spans="1:16" ht="15.75" thickBot="1">
      <c r="A205" s="403"/>
      <c r="B205" s="404" t="s">
        <v>2237</v>
      </c>
      <c r="C205" s="405"/>
      <c r="D205" s="406"/>
      <c r="E205" s="406"/>
      <c r="F205" s="406"/>
      <c r="G205" s="407"/>
      <c r="H205" s="408" t="s">
        <v>2237</v>
      </c>
      <c r="I205" s="403"/>
      <c r="J205" s="404" t="s">
        <v>2237</v>
      </c>
      <c r="K205" s="405"/>
      <c r="L205" s="406"/>
      <c r="M205" s="406"/>
      <c r="N205" s="406"/>
      <c r="O205" s="407"/>
      <c r="P205" s="408" t="s">
        <v>2237</v>
      </c>
    </row>
    <row r="206" spans="1:16" ht="15.75" thickBot="1">
      <c r="A206" s="403"/>
      <c r="B206" s="404" t="s">
        <v>2238</v>
      </c>
      <c r="C206" s="405"/>
      <c r="D206" s="406"/>
      <c r="E206" s="406"/>
      <c r="F206" s="406"/>
      <c r="G206" s="407"/>
      <c r="H206" s="408" t="s">
        <v>2238</v>
      </c>
      <c r="I206" s="403"/>
      <c r="J206" s="404" t="s">
        <v>2238</v>
      </c>
      <c r="K206" s="405"/>
      <c r="L206" s="406"/>
      <c r="M206" s="406"/>
      <c r="N206" s="406"/>
      <c r="O206" s="407"/>
      <c r="P206" s="408" t="s">
        <v>2238</v>
      </c>
    </row>
    <row r="207" spans="1:16" ht="15.75" thickBot="1">
      <c r="A207" s="403"/>
      <c r="B207" s="404" t="s">
        <v>2239</v>
      </c>
      <c r="C207" s="405"/>
      <c r="D207" s="406"/>
      <c r="E207" s="406"/>
      <c r="F207" s="406"/>
      <c r="G207" s="407"/>
      <c r="H207" s="408" t="s">
        <v>2239</v>
      </c>
      <c r="I207" s="403"/>
      <c r="J207" s="404" t="s">
        <v>2239</v>
      </c>
      <c r="K207" s="405"/>
      <c r="L207" s="406"/>
      <c r="M207" s="406"/>
      <c r="N207" s="406"/>
      <c r="O207" s="407"/>
      <c r="P207" s="408" t="s">
        <v>2239</v>
      </c>
    </row>
    <row r="208" spans="1:16" ht="15.75" thickBot="1">
      <c r="A208" s="403"/>
      <c r="B208" s="404" t="s">
        <v>2240</v>
      </c>
      <c r="C208" s="405"/>
      <c r="D208" s="406"/>
      <c r="E208" s="406"/>
      <c r="F208" s="406"/>
      <c r="G208" s="407"/>
      <c r="H208" s="408" t="s">
        <v>2240</v>
      </c>
      <c r="I208" s="403"/>
      <c r="J208" s="404" t="s">
        <v>2240</v>
      </c>
      <c r="K208" s="405"/>
      <c r="L208" s="406"/>
      <c r="M208" s="406"/>
      <c r="N208" s="406"/>
      <c r="O208" s="407"/>
      <c r="P208" s="408" t="s">
        <v>2240</v>
      </c>
    </row>
    <row r="209" spans="1:16" ht="15.75" thickBot="1">
      <c r="A209" s="403"/>
      <c r="B209" s="404" t="s">
        <v>2241</v>
      </c>
      <c r="C209" s="405"/>
      <c r="D209" s="406"/>
      <c r="E209" s="406"/>
      <c r="F209" s="406"/>
      <c r="G209" s="407"/>
      <c r="H209" s="408" t="s">
        <v>2241</v>
      </c>
      <c r="I209" s="403"/>
      <c r="J209" s="404" t="s">
        <v>2241</v>
      </c>
      <c r="K209" s="405"/>
      <c r="L209" s="406"/>
      <c r="M209" s="406"/>
      <c r="N209" s="406"/>
      <c r="O209" s="407"/>
      <c r="P209" s="408" t="s">
        <v>2241</v>
      </c>
    </row>
    <row r="210" spans="1:16" ht="15.75" thickBot="1">
      <c r="A210" s="409"/>
      <c r="B210" s="404" t="s">
        <v>2242</v>
      </c>
      <c r="C210" s="405"/>
      <c r="D210" s="406"/>
      <c r="E210" s="406"/>
      <c r="F210" s="406"/>
      <c r="G210" s="410"/>
      <c r="H210" s="408" t="s">
        <v>2243</v>
      </c>
      <c r="I210" s="409"/>
      <c r="J210" s="404" t="s">
        <v>2242</v>
      </c>
      <c r="K210" s="405"/>
      <c r="L210" s="406"/>
      <c r="M210" s="406"/>
      <c r="N210" s="406"/>
      <c r="O210" s="410"/>
      <c r="P210" s="408" t="s">
        <v>2243</v>
      </c>
    </row>
    <row r="211" spans="1:16" ht="15.75" thickBot="1">
      <c r="A211" s="411" t="s">
        <v>2262</v>
      </c>
      <c r="B211" s="404" t="s">
        <v>2231</v>
      </c>
      <c r="C211" s="405"/>
      <c r="D211" s="406"/>
      <c r="E211" s="406"/>
      <c r="F211" s="406"/>
      <c r="G211" s="412" t="s">
        <v>2262</v>
      </c>
      <c r="H211" s="408" t="s">
        <v>2231</v>
      </c>
      <c r="I211" s="411" t="s">
        <v>2262</v>
      </c>
      <c r="J211" s="404" t="s">
        <v>2231</v>
      </c>
      <c r="K211" s="405"/>
      <c r="L211" s="406"/>
      <c r="M211" s="406"/>
      <c r="N211" s="406"/>
      <c r="O211" s="412" t="s">
        <v>2262</v>
      </c>
      <c r="P211" s="408" t="s">
        <v>2231</v>
      </c>
    </row>
    <row r="212" spans="1:16" ht="15.75" thickBot="1">
      <c r="A212" s="403"/>
      <c r="B212" s="404" t="s">
        <v>2232</v>
      </c>
      <c r="C212" s="405"/>
      <c r="D212" s="406"/>
      <c r="E212" s="406"/>
      <c r="F212" s="406"/>
      <c r="G212" s="407"/>
      <c r="H212" s="408" t="s">
        <v>2232</v>
      </c>
      <c r="I212" s="403"/>
      <c r="J212" s="404" t="s">
        <v>2232</v>
      </c>
      <c r="K212" s="405"/>
      <c r="L212" s="406"/>
      <c r="M212" s="406"/>
      <c r="N212" s="406"/>
      <c r="O212" s="407"/>
      <c r="P212" s="408" t="s">
        <v>2232</v>
      </c>
    </row>
    <row r="213" spans="1:16" ht="15.75" thickBot="1">
      <c r="A213" s="403"/>
      <c r="B213" s="404" t="s">
        <v>2233</v>
      </c>
      <c r="C213" s="405"/>
      <c r="D213" s="406"/>
      <c r="E213" s="406"/>
      <c r="F213" s="406"/>
      <c r="G213" s="407"/>
      <c r="H213" s="408" t="s">
        <v>2233</v>
      </c>
      <c r="I213" s="403"/>
      <c r="J213" s="404" t="s">
        <v>2233</v>
      </c>
      <c r="K213" s="405"/>
      <c r="L213" s="406"/>
      <c r="M213" s="406"/>
      <c r="N213" s="406"/>
      <c r="O213" s="407"/>
      <c r="P213" s="408" t="s">
        <v>2233</v>
      </c>
    </row>
    <row r="214" spans="1:16" ht="15.75" thickBot="1">
      <c r="A214" s="403"/>
      <c r="B214" s="404" t="s">
        <v>2234</v>
      </c>
      <c r="C214" s="405"/>
      <c r="D214" s="406"/>
      <c r="E214" s="406"/>
      <c r="F214" s="406"/>
      <c r="G214" s="407"/>
      <c r="H214" s="408" t="s">
        <v>2234</v>
      </c>
      <c r="I214" s="403"/>
      <c r="J214" s="404" t="s">
        <v>2234</v>
      </c>
      <c r="K214" s="405"/>
      <c r="L214" s="406"/>
      <c r="M214" s="406"/>
      <c r="N214" s="406"/>
      <c r="O214" s="407"/>
      <c r="P214" s="408" t="s">
        <v>2234</v>
      </c>
    </row>
    <row r="215" spans="1:16" ht="15.75" thickBot="1">
      <c r="A215" s="403"/>
      <c r="B215" s="404" t="s">
        <v>2235</v>
      </c>
      <c r="C215" s="405"/>
      <c r="D215" s="406"/>
      <c r="E215" s="406"/>
      <c r="F215" s="406"/>
      <c r="G215" s="407"/>
      <c r="H215" s="408" t="s">
        <v>2235</v>
      </c>
      <c r="I215" s="403"/>
      <c r="J215" s="404" t="s">
        <v>2235</v>
      </c>
      <c r="K215" s="405"/>
      <c r="L215" s="406"/>
      <c r="M215" s="406"/>
      <c r="N215" s="406"/>
      <c r="O215" s="407"/>
      <c r="P215" s="408" t="s">
        <v>2235</v>
      </c>
    </row>
    <row r="216" spans="1:16" ht="15.75" thickBot="1">
      <c r="A216" s="403"/>
      <c r="B216" s="404" t="s">
        <v>2236</v>
      </c>
      <c r="C216" s="405"/>
      <c r="D216" s="406"/>
      <c r="E216" s="406"/>
      <c r="F216" s="406"/>
      <c r="G216" s="407"/>
      <c r="H216" s="408" t="s">
        <v>2236</v>
      </c>
      <c r="I216" s="403"/>
      <c r="J216" s="404" t="s">
        <v>2236</v>
      </c>
      <c r="K216" s="405"/>
      <c r="L216" s="406"/>
      <c r="M216" s="406"/>
      <c r="N216" s="406"/>
      <c r="O216" s="407"/>
      <c r="P216" s="408" t="s">
        <v>2236</v>
      </c>
    </row>
    <row r="217" spans="1:16" ht="15.75" thickBot="1">
      <c r="A217" s="403"/>
      <c r="B217" s="404" t="s">
        <v>2237</v>
      </c>
      <c r="C217" s="405"/>
      <c r="D217" s="406"/>
      <c r="E217" s="406"/>
      <c r="F217" s="406"/>
      <c r="G217" s="407"/>
      <c r="H217" s="408" t="s">
        <v>2237</v>
      </c>
      <c r="I217" s="403"/>
      <c r="J217" s="404" t="s">
        <v>2237</v>
      </c>
      <c r="K217" s="405"/>
      <c r="L217" s="406"/>
      <c r="M217" s="406"/>
      <c r="N217" s="406"/>
      <c r="O217" s="407"/>
      <c r="P217" s="408" t="s">
        <v>2237</v>
      </c>
    </row>
    <row r="218" spans="1:16" ht="15.75" thickBot="1">
      <c r="A218" s="403"/>
      <c r="B218" s="404" t="s">
        <v>2238</v>
      </c>
      <c r="C218" s="405"/>
      <c r="D218" s="406"/>
      <c r="E218" s="406"/>
      <c r="F218" s="406"/>
      <c r="G218" s="407"/>
      <c r="H218" s="408" t="s">
        <v>2238</v>
      </c>
      <c r="I218" s="403"/>
      <c r="J218" s="404" t="s">
        <v>2238</v>
      </c>
      <c r="K218" s="405"/>
      <c r="L218" s="406"/>
      <c r="M218" s="406"/>
      <c r="N218" s="406"/>
      <c r="O218" s="407"/>
      <c r="P218" s="408" t="s">
        <v>2238</v>
      </c>
    </row>
    <row r="219" spans="1:16" ht="15.75" thickBot="1">
      <c r="A219" s="403"/>
      <c r="B219" s="404" t="s">
        <v>2239</v>
      </c>
      <c r="C219" s="405"/>
      <c r="D219" s="406"/>
      <c r="E219" s="406"/>
      <c r="F219" s="406"/>
      <c r="G219" s="407"/>
      <c r="H219" s="408" t="s">
        <v>2239</v>
      </c>
      <c r="I219" s="403"/>
      <c r="J219" s="404" t="s">
        <v>2239</v>
      </c>
      <c r="K219" s="405"/>
      <c r="L219" s="406"/>
      <c r="M219" s="406"/>
      <c r="N219" s="406"/>
      <c r="O219" s="407"/>
      <c r="P219" s="408" t="s">
        <v>2239</v>
      </c>
    </row>
    <row r="220" spans="1:16" ht="15.75" thickBot="1">
      <c r="A220" s="403"/>
      <c r="B220" s="404" t="s">
        <v>2240</v>
      </c>
      <c r="C220" s="405"/>
      <c r="D220" s="406"/>
      <c r="E220" s="406"/>
      <c r="F220" s="406"/>
      <c r="G220" s="407"/>
      <c r="H220" s="408" t="s">
        <v>2240</v>
      </c>
      <c r="I220" s="403"/>
      <c r="J220" s="404" t="s">
        <v>2240</v>
      </c>
      <c r="K220" s="405"/>
      <c r="L220" s="406"/>
      <c r="M220" s="406"/>
      <c r="N220" s="406"/>
      <c r="O220" s="407"/>
      <c r="P220" s="408" t="s">
        <v>2240</v>
      </c>
    </row>
    <row r="221" spans="1:16" ht="15.75" thickBot="1">
      <c r="A221" s="403"/>
      <c r="B221" s="404" t="s">
        <v>2241</v>
      </c>
      <c r="C221" s="405"/>
      <c r="D221" s="406"/>
      <c r="E221" s="406"/>
      <c r="F221" s="406"/>
      <c r="G221" s="407"/>
      <c r="H221" s="408" t="s">
        <v>2241</v>
      </c>
      <c r="I221" s="403"/>
      <c r="J221" s="404" t="s">
        <v>2241</v>
      </c>
      <c r="K221" s="405"/>
      <c r="L221" s="406"/>
      <c r="M221" s="406"/>
      <c r="N221" s="406"/>
      <c r="O221" s="407"/>
      <c r="P221" s="408" t="s">
        <v>2241</v>
      </c>
    </row>
    <row r="222" spans="1:16" ht="15.75" thickBot="1">
      <c r="A222" s="409"/>
      <c r="B222" s="404" t="s">
        <v>2242</v>
      </c>
      <c r="C222" s="405"/>
      <c r="D222" s="406"/>
      <c r="E222" s="406"/>
      <c r="F222" s="406"/>
      <c r="G222" s="410"/>
      <c r="H222" s="408" t="s">
        <v>2243</v>
      </c>
      <c r="I222" s="409"/>
      <c r="J222" s="404" t="s">
        <v>2242</v>
      </c>
      <c r="K222" s="405"/>
      <c r="L222" s="406"/>
      <c r="M222" s="406"/>
      <c r="N222" s="406"/>
      <c r="O222" s="410"/>
      <c r="P222" s="408" t="s">
        <v>2243</v>
      </c>
    </row>
    <row r="223" spans="1:16" ht="15.75" thickBot="1">
      <c r="A223" s="411" t="s">
        <v>2263</v>
      </c>
      <c r="B223" s="404" t="s">
        <v>2231</v>
      </c>
      <c r="C223" s="405"/>
      <c r="D223" s="406"/>
      <c r="E223" s="406"/>
      <c r="F223" s="406"/>
      <c r="G223" s="412" t="s">
        <v>2263</v>
      </c>
      <c r="H223" s="408" t="s">
        <v>2231</v>
      </c>
      <c r="I223" s="411" t="s">
        <v>2263</v>
      </c>
      <c r="J223" s="404" t="s">
        <v>2231</v>
      </c>
      <c r="K223" s="405"/>
      <c r="L223" s="406"/>
      <c r="M223" s="406"/>
      <c r="N223" s="406"/>
      <c r="O223" s="412" t="s">
        <v>2263</v>
      </c>
      <c r="P223" s="408" t="s">
        <v>2231</v>
      </c>
    </row>
    <row r="224" spans="1:16" ht="15.75" thickBot="1">
      <c r="A224" s="403"/>
      <c r="B224" s="404" t="s">
        <v>2232</v>
      </c>
      <c r="C224" s="405"/>
      <c r="D224" s="406"/>
      <c r="E224" s="406"/>
      <c r="F224" s="406"/>
      <c r="G224" s="407"/>
      <c r="H224" s="408" t="s">
        <v>2232</v>
      </c>
      <c r="I224" s="403"/>
      <c r="J224" s="404" t="s">
        <v>2232</v>
      </c>
      <c r="K224" s="405"/>
      <c r="L224" s="406"/>
      <c r="M224" s="406"/>
      <c r="N224" s="406"/>
      <c r="O224" s="407"/>
      <c r="P224" s="408" t="s">
        <v>2232</v>
      </c>
    </row>
    <row r="225" spans="1:16" ht="15.75" thickBot="1">
      <c r="A225" s="403"/>
      <c r="B225" s="404" t="s">
        <v>2233</v>
      </c>
      <c r="C225" s="405"/>
      <c r="D225" s="406"/>
      <c r="E225" s="406"/>
      <c r="F225" s="406"/>
      <c r="G225" s="407"/>
      <c r="H225" s="408" t="s">
        <v>2233</v>
      </c>
      <c r="I225" s="403"/>
      <c r="J225" s="404" t="s">
        <v>2233</v>
      </c>
      <c r="K225" s="405"/>
      <c r="L225" s="406"/>
      <c r="M225" s="406"/>
      <c r="N225" s="406"/>
      <c r="O225" s="407"/>
      <c r="P225" s="408" t="s">
        <v>2233</v>
      </c>
    </row>
    <row r="226" spans="1:16" ht="15.75" thickBot="1">
      <c r="A226" s="403"/>
      <c r="B226" s="404" t="s">
        <v>2234</v>
      </c>
      <c r="C226" s="405"/>
      <c r="D226" s="406"/>
      <c r="E226" s="406"/>
      <c r="F226" s="406"/>
      <c r="G226" s="407"/>
      <c r="H226" s="408" t="s">
        <v>2234</v>
      </c>
      <c r="I226" s="403"/>
      <c r="J226" s="404" t="s">
        <v>2234</v>
      </c>
      <c r="K226" s="405"/>
      <c r="L226" s="406"/>
      <c r="M226" s="406"/>
      <c r="N226" s="406"/>
      <c r="O226" s="407"/>
      <c r="P226" s="408" t="s">
        <v>2234</v>
      </c>
    </row>
    <row r="227" spans="1:16" ht="15.75" thickBot="1">
      <c r="A227" s="403"/>
      <c r="B227" s="404" t="s">
        <v>2235</v>
      </c>
      <c r="C227" s="405"/>
      <c r="D227" s="406"/>
      <c r="E227" s="406"/>
      <c r="F227" s="406"/>
      <c r="G227" s="407"/>
      <c r="H227" s="408" t="s">
        <v>2235</v>
      </c>
      <c r="I227" s="403"/>
      <c r="J227" s="404" t="s">
        <v>2235</v>
      </c>
      <c r="K227" s="405"/>
      <c r="L227" s="406"/>
      <c r="M227" s="406"/>
      <c r="N227" s="406"/>
      <c r="O227" s="407"/>
      <c r="P227" s="408" t="s">
        <v>2235</v>
      </c>
    </row>
    <row r="228" spans="1:16" ht="15.75" thickBot="1">
      <c r="A228" s="403"/>
      <c r="B228" s="404" t="s">
        <v>2236</v>
      </c>
      <c r="C228" s="405"/>
      <c r="D228" s="406"/>
      <c r="E228" s="406"/>
      <c r="F228" s="406"/>
      <c r="G228" s="407"/>
      <c r="H228" s="408" t="s">
        <v>2236</v>
      </c>
      <c r="I228" s="403"/>
      <c r="J228" s="404" t="s">
        <v>2236</v>
      </c>
      <c r="K228" s="405"/>
      <c r="L228" s="406"/>
      <c r="M228" s="406"/>
      <c r="N228" s="406"/>
      <c r="O228" s="407"/>
      <c r="P228" s="408" t="s">
        <v>2236</v>
      </c>
    </row>
    <row r="229" spans="1:16" ht="15.75" thickBot="1">
      <c r="A229" s="403"/>
      <c r="B229" s="404" t="s">
        <v>2237</v>
      </c>
      <c r="C229" s="405"/>
      <c r="D229" s="406"/>
      <c r="E229" s="406"/>
      <c r="F229" s="406"/>
      <c r="G229" s="407"/>
      <c r="H229" s="408" t="s">
        <v>2237</v>
      </c>
      <c r="I229" s="403"/>
      <c r="J229" s="404" t="s">
        <v>2237</v>
      </c>
      <c r="K229" s="405"/>
      <c r="L229" s="406"/>
      <c r="M229" s="406"/>
      <c r="N229" s="406"/>
      <c r="O229" s="407"/>
      <c r="P229" s="408" t="s">
        <v>2237</v>
      </c>
    </row>
    <row r="230" spans="1:16" ht="15.75" thickBot="1">
      <c r="A230" s="403"/>
      <c r="B230" s="404" t="s">
        <v>2238</v>
      </c>
      <c r="C230" s="405"/>
      <c r="D230" s="406"/>
      <c r="E230" s="406"/>
      <c r="F230" s="406"/>
      <c r="G230" s="407"/>
      <c r="H230" s="408" t="s">
        <v>2238</v>
      </c>
      <c r="I230" s="403"/>
      <c r="J230" s="404" t="s">
        <v>2238</v>
      </c>
      <c r="K230" s="405"/>
      <c r="L230" s="406"/>
      <c r="M230" s="406"/>
      <c r="N230" s="406"/>
      <c r="O230" s="407"/>
      <c r="P230" s="408" t="s">
        <v>2238</v>
      </c>
    </row>
    <row r="231" spans="1:16" ht="15.75" thickBot="1">
      <c r="A231" s="403"/>
      <c r="B231" s="404" t="s">
        <v>2239</v>
      </c>
      <c r="C231" s="405"/>
      <c r="D231" s="406"/>
      <c r="E231" s="406"/>
      <c r="F231" s="406"/>
      <c r="G231" s="407"/>
      <c r="H231" s="408" t="s">
        <v>2239</v>
      </c>
      <c r="I231" s="403"/>
      <c r="J231" s="404" t="s">
        <v>2239</v>
      </c>
      <c r="K231" s="405"/>
      <c r="L231" s="406"/>
      <c r="M231" s="406"/>
      <c r="N231" s="406"/>
      <c r="O231" s="407"/>
      <c r="P231" s="408" t="s">
        <v>2239</v>
      </c>
    </row>
    <row r="232" spans="1:16" ht="15.75" thickBot="1">
      <c r="A232" s="403"/>
      <c r="B232" s="404" t="s">
        <v>2240</v>
      </c>
      <c r="C232" s="405"/>
      <c r="D232" s="406"/>
      <c r="E232" s="406"/>
      <c r="F232" s="406"/>
      <c r="G232" s="407"/>
      <c r="H232" s="408" t="s">
        <v>2240</v>
      </c>
      <c r="I232" s="403"/>
      <c r="J232" s="404" t="s">
        <v>2240</v>
      </c>
      <c r="K232" s="405"/>
      <c r="L232" s="406"/>
      <c r="M232" s="406"/>
      <c r="N232" s="406"/>
      <c r="O232" s="407"/>
      <c r="P232" s="408" t="s">
        <v>2240</v>
      </c>
    </row>
    <row r="233" spans="1:16" ht="15.75" thickBot="1">
      <c r="A233" s="403"/>
      <c r="B233" s="404" t="s">
        <v>2241</v>
      </c>
      <c r="C233" s="405"/>
      <c r="D233" s="406"/>
      <c r="E233" s="406"/>
      <c r="F233" s="406"/>
      <c r="G233" s="407"/>
      <c r="H233" s="408" t="s">
        <v>2241</v>
      </c>
      <c r="I233" s="403"/>
      <c r="J233" s="404" t="s">
        <v>2241</v>
      </c>
      <c r="K233" s="405"/>
      <c r="L233" s="406"/>
      <c r="M233" s="406"/>
      <c r="N233" s="406"/>
      <c r="O233" s="407"/>
      <c r="P233" s="408" t="s">
        <v>2241</v>
      </c>
    </row>
    <row r="234" spans="1:16" ht="15.75" thickBot="1">
      <c r="A234" s="409"/>
      <c r="B234" s="404" t="s">
        <v>2242</v>
      </c>
      <c r="C234" s="405"/>
      <c r="D234" s="406"/>
      <c r="E234" s="406"/>
      <c r="F234" s="406"/>
      <c r="G234" s="410"/>
      <c r="H234" s="408" t="s">
        <v>2243</v>
      </c>
      <c r="I234" s="409"/>
      <c r="J234" s="404" t="s">
        <v>2242</v>
      </c>
      <c r="K234" s="405"/>
      <c r="L234" s="406"/>
      <c r="M234" s="406"/>
      <c r="N234" s="406"/>
      <c r="O234" s="410"/>
      <c r="P234" s="408" t="s">
        <v>2243</v>
      </c>
    </row>
    <row r="235" spans="1:16" ht="15.75" thickBot="1">
      <c r="A235" s="411" t="s">
        <v>2264</v>
      </c>
      <c r="B235" s="404" t="s">
        <v>2231</v>
      </c>
      <c r="C235" s="405"/>
      <c r="D235" s="406"/>
      <c r="E235" s="406"/>
      <c r="F235" s="406"/>
      <c r="G235" s="412" t="s">
        <v>2264</v>
      </c>
      <c r="H235" s="408" t="s">
        <v>2231</v>
      </c>
      <c r="I235" s="411" t="s">
        <v>2264</v>
      </c>
      <c r="J235" s="404" t="s">
        <v>2231</v>
      </c>
      <c r="K235" s="405"/>
      <c r="L235" s="406"/>
      <c r="M235" s="406"/>
      <c r="N235" s="406"/>
      <c r="O235" s="412" t="s">
        <v>2264</v>
      </c>
      <c r="P235" s="408" t="s">
        <v>2231</v>
      </c>
    </row>
    <row r="236" spans="1:16" ht="15.75" thickBot="1">
      <c r="A236" s="403"/>
      <c r="B236" s="404" t="s">
        <v>2232</v>
      </c>
      <c r="C236" s="405"/>
      <c r="D236" s="406"/>
      <c r="E236" s="406"/>
      <c r="F236" s="406"/>
      <c r="G236" s="407"/>
      <c r="H236" s="408" t="s">
        <v>2232</v>
      </c>
      <c r="I236" s="403"/>
      <c r="J236" s="404" t="s">
        <v>2232</v>
      </c>
      <c r="K236" s="405"/>
      <c r="L236" s="406"/>
      <c r="M236" s="406"/>
      <c r="N236" s="406"/>
      <c r="O236" s="407"/>
      <c r="P236" s="408" t="s">
        <v>2232</v>
      </c>
    </row>
    <row r="237" spans="1:16" ht="15.75" thickBot="1">
      <c r="A237" s="403"/>
      <c r="B237" s="404" t="s">
        <v>2233</v>
      </c>
      <c r="C237" s="405"/>
      <c r="D237" s="406"/>
      <c r="E237" s="406"/>
      <c r="F237" s="406"/>
      <c r="G237" s="407"/>
      <c r="H237" s="408" t="s">
        <v>2233</v>
      </c>
      <c r="I237" s="403"/>
      <c r="J237" s="404" t="s">
        <v>2233</v>
      </c>
      <c r="K237" s="405"/>
      <c r="L237" s="406"/>
      <c r="M237" s="406"/>
      <c r="N237" s="406"/>
      <c r="O237" s="407"/>
      <c r="P237" s="408" t="s">
        <v>2233</v>
      </c>
    </row>
    <row r="238" spans="1:16" ht="15.75" thickBot="1">
      <c r="A238" s="403"/>
      <c r="B238" s="404" t="s">
        <v>2234</v>
      </c>
      <c r="C238" s="405"/>
      <c r="D238" s="406"/>
      <c r="E238" s="406"/>
      <c r="F238" s="406"/>
      <c r="G238" s="407"/>
      <c r="H238" s="408" t="s">
        <v>2234</v>
      </c>
      <c r="I238" s="403"/>
      <c r="J238" s="404" t="s">
        <v>2234</v>
      </c>
      <c r="K238" s="405"/>
      <c r="L238" s="406"/>
      <c r="M238" s="406"/>
      <c r="N238" s="406"/>
      <c r="O238" s="407"/>
      <c r="P238" s="408" t="s">
        <v>2234</v>
      </c>
    </row>
    <row r="239" spans="1:16" ht="15.75" thickBot="1">
      <c r="A239" s="403"/>
      <c r="B239" s="404" t="s">
        <v>2235</v>
      </c>
      <c r="C239" s="405"/>
      <c r="D239" s="406"/>
      <c r="E239" s="406"/>
      <c r="F239" s="406"/>
      <c r="G239" s="407"/>
      <c r="H239" s="408" t="s">
        <v>2235</v>
      </c>
      <c r="I239" s="403"/>
      <c r="J239" s="404" t="s">
        <v>2235</v>
      </c>
      <c r="K239" s="405"/>
      <c r="L239" s="406"/>
      <c r="M239" s="406"/>
      <c r="N239" s="406"/>
      <c r="O239" s="407"/>
      <c r="P239" s="408" t="s">
        <v>2235</v>
      </c>
    </row>
    <row r="240" spans="1:16" ht="15.75" thickBot="1">
      <c r="A240" s="403"/>
      <c r="B240" s="404" t="s">
        <v>2236</v>
      </c>
      <c r="C240" s="405"/>
      <c r="D240" s="406"/>
      <c r="E240" s="406"/>
      <c r="F240" s="406"/>
      <c r="G240" s="407"/>
      <c r="H240" s="408" t="s">
        <v>2236</v>
      </c>
      <c r="I240" s="403"/>
      <c r="J240" s="404" t="s">
        <v>2236</v>
      </c>
      <c r="K240" s="405"/>
      <c r="L240" s="406"/>
      <c r="M240" s="406"/>
      <c r="N240" s="406"/>
      <c r="O240" s="407"/>
      <c r="P240" s="408" t="s">
        <v>2236</v>
      </c>
    </row>
    <row r="241" spans="1:16" ht="15.75" thickBot="1">
      <c r="A241" s="403"/>
      <c r="B241" s="404" t="s">
        <v>2237</v>
      </c>
      <c r="C241" s="405"/>
      <c r="D241" s="406"/>
      <c r="E241" s="406"/>
      <c r="F241" s="406"/>
      <c r="G241" s="407"/>
      <c r="H241" s="408" t="s">
        <v>2237</v>
      </c>
      <c r="I241" s="403"/>
      <c r="J241" s="404" t="s">
        <v>2237</v>
      </c>
      <c r="K241" s="405"/>
      <c r="L241" s="406"/>
      <c r="M241" s="406"/>
      <c r="N241" s="406"/>
      <c r="O241" s="407"/>
      <c r="P241" s="408" t="s">
        <v>2237</v>
      </c>
    </row>
    <row r="242" spans="1:16" ht="15.75" thickBot="1">
      <c r="A242" s="403"/>
      <c r="B242" s="404" t="s">
        <v>2238</v>
      </c>
      <c r="C242" s="405"/>
      <c r="D242" s="406"/>
      <c r="E242" s="406"/>
      <c r="F242" s="406"/>
      <c r="G242" s="407"/>
      <c r="H242" s="408" t="s">
        <v>2238</v>
      </c>
      <c r="I242" s="403"/>
      <c r="J242" s="404" t="s">
        <v>2238</v>
      </c>
      <c r="K242" s="405"/>
      <c r="L242" s="406"/>
      <c r="M242" s="406"/>
      <c r="N242" s="406"/>
      <c r="O242" s="407"/>
      <c r="P242" s="408" t="s">
        <v>2238</v>
      </c>
    </row>
    <row r="243" spans="1:16" ht="15.75" thickBot="1">
      <c r="A243" s="403"/>
      <c r="B243" s="404" t="s">
        <v>2239</v>
      </c>
      <c r="C243" s="405"/>
      <c r="D243" s="406"/>
      <c r="E243" s="406"/>
      <c r="F243" s="406"/>
      <c r="G243" s="407"/>
      <c r="H243" s="408" t="s">
        <v>2239</v>
      </c>
      <c r="I243" s="403"/>
      <c r="J243" s="404" t="s">
        <v>2239</v>
      </c>
      <c r="K243" s="405"/>
      <c r="L243" s="406"/>
      <c r="M243" s="406"/>
      <c r="N243" s="406"/>
      <c r="O243" s="407"/>
      <c r="P243" s="408" t="s">
        <v>2239</v>
      </c>
    </row>
    <row r="244" spans="1:16" ht="15.75" thickBot="1">
      <c r="A244" s="403"/>
      <c r="B244" s="404" t="s">
        <v>2240</v>
      </c>
      <c r="C244" s="405"/>
      <c r="D244" s="406"/>
      <c r="E244" s="406"/>
      <c r="F244" s="406"/>
      <c r="G244" s="407"/>
      <c r="H244" s="408" t="s">
        <v>2240</v>
      </c>
      <c r="I244" s="403"/>
      <c r="J244" s="404" t="s">
        <v>2240</v>
      </c>
      <c r="K244" s="405"/>
      <c r="L244" s="406"/>
      <c r="M244" s="406"/>
      <c r="N244" s="406"/>
      <c r="O244" s="407"/>
      <c r="P244" s="408" t="s">
        <v>2240</v>
      </c>
    </row>
    <row r="245" spans="1:16" ht="15.75" thickBot="1">
      <c r="A245" s="403"/>
      <c r="B245" s="404" t="s">
        <v>2241</v>
      </c>
      <c r="C245" s="405"/>
      <c r="D245" s="406"/>
      <c r="E245" s="406"/>
      <c r="F245" s="406"/>
      <c r="G245" s="407"/>
      <c r="H245" s="408" t="s">
        <v>2241</v>
      </c>
      <c r="I245" s="403"/>
      <c r="J245" s="404" t="s">
        <v>2241</v>
      </c>
      <c r="K245" s="405"/>
      <c r="L245" s="406"/>
      <c r="M245" s="406"/>
      <c r="N245" s="406"/>
      <c r="O245" s="407"/>
      <c r="P245" s="408" t="s">
        <v>2241</v>
      </c>
    </row>
    <row r="246" spans="1:16" ht="15.75" thickBot="1">
      <c r="A246" s="409"/>
      <c r="B246" s="404" t="s">
        <v>2242</v>
      </c>
      <c r="C246" s="405"/>
      <c r="D246" s="406"/>
      <c r="E246" s="406"/>
      <c r="F246" s="406"/>
      <c r="G246" s="410"/>
      <c r="H246" s="408" t="s">
        <v>2243</v>
      </c>
      <c r="I246" s="409"/>
      <c r="J246" s="404" t="s">
        <v>2242</v>
      </c>
      <c r="K246" s="405"/>
      <c r="L246" s="406"/>
      <c r="M246" s="406"/>
      <c r="N246" s="406"/>
      <c r="O246" s="410"/>
      <c r="P246" s="408" t="s">
        <v>2243</v>
      </c>
    </row>
    <row r="247" spans="1:16" ht="15.75" thickBot="1">
      <c r="A247" s="411" t="s">
        <v>2265</v>
      </c>
      <c r="B247" s="404" t="s">
        <v>2231</v>
      </c>
      <c r="C247" s="405"/>
      <c r="D247" s="406"/>
      <c r="E247" s="406"/>
      <c r="F247" s="406"/>
      <c r="G247" s="412" t="s">
        <v>2266</v>
      </c>
      <c r="H247" s="408" t="s">
        <v>2231</v>
      </c>
      <c r="I247" s="411" t="s">
        <v>2265</v>
      </c>
      <c r="J247" s="404" t="s">
        <v>2231</v>
      </c>
      <c r="K247" s="405"/>
      <c r="L247" s="406"/>
      <c r="M247" s="406"/>
      <c r="N247" s="406"/>
      <c r="O247" s="412" t="s">
        <v>2266</v>
      </c>
      <c r="P247" s="408" t="s">
        <v>2231</v>
      </c>
    </row>
    <row r="248" spans="1:16" ht="15.75" thickBot="1">
      <c r="A248" s="403"/>
      <c r="B248" s="404" t="s">
        <v>2232</v>
      </c>
      <c r="C248" s="405"/>
      <c r="D248" s="406"/>
      <c r="E248" s="406"/>
      <c r="F248" s="406"/>
      <c r="G248" s="407"/>
      <c r="H248" s="408" t="s">
        <v>2232</v>
      </c>
      <c r="I248" s="403"/>
      <c r="J248" s="404" t="s">
        <v>2232</v>
      </c>
      <c r="K248" s="405"/>
      <c r="L248" s="406"/>
      <c r="M248" s="406"/>
      <c r="N248" s="406"/>
      <c r="O248" s="407"/>
      <c r="P248" s="408" t="s">
        <v>2232</v>
      </c>
    </row>
    <row r="249" spans="1:16" ht="15.75" thickBot="1">
      <c r="A249" s="403"/>
      <c r="B249" s="404" t="s">
        <v>2233</v>
      </c>
      <c r="C249" s="405"/>
      <c r="D249" s="406"/>
      <c r="E249" s="406"/>
      <c r="F249" s="406"/>
      <c r="G249" s="407"/>
      <c r="H249" s="408" t="s">
        <v>2233</v>
      </c>
      <c r="I249" s="403"/>
      <c r="J249" s="404" t="s">
        <v>2233</v>
      </c>
      <c r="K249" s="405"/>
      <c r="L249" s="406"/>
      <c r="M249" s="406"/>
      <c r="N249" s="406"/>
      <c r="O249" s="407"/>
      <c r="P249" s="408" t="s">
        <v>2233</v>
      </c>
    </row>
    <row r="250" spans="1:16" ht="15.75" thickBot="1">
      <c r="A250" s="403"/>
      <c r="B250" s="404" t="s">
        <v>2234</v>
      </c>
      <c r="C250" s="405"/>
      <c r="D250" s="406"/>
      <c r="E250" s="406"/>
      <c r="F250" s="406"/>
      <c r="G250" s="407"/>
      <c r="H250" s="408" t="s">
        <v>2234</v>
      </c>
      <c r="I250" s="403"/>
      <c r="J250" s="404" t="s">
        <v>2234</v>
      </c>
      <c r="K250" s="405"/>
      <c r="L250" s="406"/>
      <c r="M250" s="406"/>
      <c r="N250" s="406"/>
      <c r="O250" s="407"/>
      <c r="P250" s="408" t="s">
        <v>2234</v>
      </c>
    </row>
    <row r="251" spans="1:16" ht="15.75" thickBot="1">
      <c r="A251" s="403"/>
      <c r="B251" s="404" t="s">
        <v>2235</v>
      </c>
      <c r="C251" s="405"/>
      <c r="D251" s="406"/>
      <c r="E251" s="406"/>
      <c r="F251" s="406"/>
      <c r="G251" s="407"/>
      <c r="H251" s="408" t="s">
        <v>2235</v>
      </c>
      <c r="I251" s="403"/>
      <c r="J251" s="404" t="s">
        <v>2235</v>
      </c>
      <c r="K251" s="405"/>
      <c r="L251" s="406"/>
      <c r="M251" s="406"/>
      <c r="N251" s="406"/>
      <c r="O251" s="407"/>
      <c r="P251" s="408" t="s">
        <v>2235</v>
      </c>
    </row>
    <row r="252" spans="1:16" ht="15.75" thickBot="1">
      <c r="A252" s="403"/>
      <c r="B252" s="404" t="s">
        <v>2236</v>
      </c>
      <c r="C252" s="405"/>
      <c r="D252" s="406"/>
      <c r="E252" s="406"/>
      <c r="F252" s="406"/>
      <c r="G252" s="407"/>
      <c r="H252" s="408" t="s">
        <v>2236</v>
      </c>
      <c r="I252" s="403"/>
      <c r="J252" s="404" t="s">
        <v>2236</v>
      </c>
      <c r="K252" s="405"/>
      <c r="L252" s="406"/>
      <c r="M252" s="406"/>
      <c r="N252" s="406"/>
      <c r="O252" s="407"/>
      <c r="P252" s="408" t="s">
        <v>2236</v>
      </c>
    </row>
    <row r="253" spans="1:16" ht="15.75" thickBot="1">
      <c r="A253" s="403"/>
      <c r="B253" s="404" t="s">
        <v>2237</v>
      </c>
      <c r="C253" s="405"/>
      <c r="D253" s="406"/>
      <c r="E253" s="406"/>
      <c r="F253" s="406"/>
      <c r="G253" s="407"/>
      <c r="H253" s="408" t="s">
        <v>2237</v>
      </c>
      <c r="I253" s="403"/>
      <c r="J253" s="404" t="s">
        <v>2237</v>
      </c>
      <c r="K253" s="405"/>
      <c r="L253" s="406"/>
      <c r="M253" s="406"/>
      <c r="N253" s="406"/>
      <c r="O253" s="407"/>
      <c r="P253" s="408" t="s">
        <v>2237</v>
      </c>
    </row>
    <row r="254" spans="1:16" ht="15.75" thickBot="1">
      <c r="A254" s="403"/>
      <c r="B254" s="404" t="s">
        <v>2238</v>
      </c>
      <c r="C254" s="405"/>
      <c r="D254" s="406"/>
      <c r="E254" s="406"/>
      <c r="F254" s="406"/>
      <c r="G254" s="407"/>
      <c r="H254" s="408" t="s">
        <v>2238</v>
      </c>
      <c r="I254" s="403"/>
      <c r="J254" s="404" t="s">
        <v>2238</v>
      </c>
      <c r="K254" s="405"/>
      <c r="L254" s="406"/>
      <c r="M254" s="406"/>
      <c r="N254" s="406"/>
      <c r="O254" s="407"/>
      <c r="P254" s="408" t="s">
        <v>2238</v>
      </c>
    </row>
    <row r="255" spans="1:16" ht="15.75" thickBot="1">
      <c r="A255" s="403"/>
      <c r="B255" s="404" t="s">
        <v>2239</v>
      </c>
      <c r="C255" s="405"/>
      <c r="D255" s="406"/>
      <c r="E255" s="406"/>
      <c r="F255" s="406"/>
      <c r="G255" s="407"/>
      <c r="H255" s="408" t="s">
        <v>2239</v>
      </c>
      <c r="I255" s="403"/>
      <c r="J255" s="404" t="s">
        <v>2239</v>
      </c>
      <c r="K255" s="405"/>
      <c r="L255" s="406"/>
      <c r="M255" s="406"/>
      <c r="N255" s="406"/>
      <c r="O255" s="407"/>
      <c r="P255" s="408" t="s">
        <v>2239</v>
      </c>
    </row>
    <row r="256" spans="1:16" ht="15.75" thickBot="1">
      <c r="A256" s="403"/>
      <c r="B256" s="404" t="s">
        <v>2240</v>
      </c>
      <c r="C256" s="405"/>
      <c r="D256" s="406"/>
      <c r="E256" s="406"/>
      <c r="F256" s="406"/>
      <c r="G256" s="407"/>
      <c r="H256" s="408" t="s">
        <v>2240</v>
      </c>
      <c r="I256" s="403"/>
      <c r="J256" s="404" t="s">
        <v>2240</v>
      </c>
      <c r="K256" s="405"/>
      <c r="L256" s="406"/>
      <c r="M256" s="406"/>
      <c r="N256" s="406"/>
      <c r="O256" s="407"/>
      <c r="P256" s="408" t="s">
        <v>2240</v>
      </c>
    </row>
    <row r="257" spans="1:16" ht="15.75" thickBot="1">
      <c r="A257" s="403"/>
      <c r="B257" s="404" t="s">
        <v>2241</v>
      </c>
      <c r="C257" s="405"/>
      <c r="D257" s="406"/>
      <c r="E257" s="406"/>
      <c r="F257" s="406"/>
      <c r="G257" s="407"/>
      <c r="H257" s="408" t="s">
        <v>2241</v>
      </c>
      <c r="I257" s="403"/>
      <c r="J257" s="404" t="s">
        <v>2241</v>
      </c>
      <c r="K257" s="405"/>
      <c r="L257" s="406"/>
      <c r="M257" s="406"/>
      <c r="N257" s="406"/>
      <c r="O257" s="407"/>
      <c r="P257" s="408" t="s">
        <v>2241</v>
      </c>
    </row>
    <row r="258" spans="1:16" ht="15.75" thickBot="1">
      <c r="A258" s="409"/>
      <c r="B258" s="404" t="s">
        <v>2242</v>
      </c>
      <c r="C258" s="405"/>
      <c r="D258" s="406"/>
      <c r="E258" s="406"/>
      <c r="F258" s="406"/>
      <c r="G258" s="410"/>
      <c r="H258" s="408" t="s">
        <v>2243</v>
      </c>
      <c r="I258" s="409"/>
      <c r="J258" s="404" t="s">
        <v>2242</v>
      </c>
      <c r="K258" s="405"/>
      <c r="L258" s="406"/>
      <c r="M258" s="406"/>
      <c r="N258" s="406"/>
      <c r="O258" s="410"/>
      <c r="P258" s="408" t="s">
        <v>2243</v>
      </c>
    </row>
    <row r="259" spans="1:16" ht="15.75" thickBot="1">
      <c r="A259" s="411" t="s">
        <v>2267</v>
      </c>
      <c r="B259" s="404" t="s">
        <v>2231</v>
      </c>
      <c r="C259" s="405"/>
      <c r="D259" s="406"/>
      <c r="E259" s="406"/>
      <c r="F259" s="406"/>
      <c r="G259" s="412" t="s">
        <v>2268</v>
      </c>
      <c r="H259" s="408" t="s">
        <v>2231</v>
      </c>
      <c r="I259" s="411" t="s">
        <v>2267</v>
      </c>
      <c r="J259" s="404" t="s">
        <v>2231</v>
      </c>
      <c r="K259" s="405"/>
      <c r="L259" s="406"/>
      <c r="M259" s="406"/>
      <c r="N259" s="406"/>
      <c r="O259" s="412" t="s">
        <v>2268</v>
      </c>
      <c r="P259" s="408" t="s">
        <v>2231</v>
      </c>
    </row>
    <row r="260" spans="1:16" ht="15.75" thickBot="1">
      <c r="A260" s="403"/>
      <c r="B260" s="404" t="s">
        <v>2232</v>
      </c>
      <c r="C260" s="405"/>
      <c r="D260" s="406"/>
      <c r="E260" s="406"/>
      <c r="F260" s="406"/>
      <c r="G260" s="407"/>
      <c r="H260" s="408" t="s">
        <v>2232</v>
      </c>
      <c r="I260" s="403"/>
      <c r="J260" s="404" t="s">
        <v>2232</v>
      </c>
      <c r="K260" s="405"/>
      <c r="L260" s="406"/>
      <c r="M260" s="406"/>
      <c r="N260" s="406"/>
      <c r="O260" s="407"/>
      <c r="P260" s="408" t="s">
        <v>2232</v>
      </c>
    </row>
    <row r="261" spans="1:16" ht="15.75" thickBot="1">
      <c r="A261" s="403"/>
      <c r="B261" s="404" t="s">
        <v>2233</v>
      </c>
      <c r="C261" s="405"/>
      <c r="D261" s="406"/>
      <c r="E261" s="406"/>
      <c r="F261" s="406"/>
      <c r="G261" s="407"/>
      <c r="H261" s="408" t="s">
        <v>2233</v>
      </c>
      <c r="I261" s="403"/>
      <c r="J261" s="404" t="s">
        <v>2233</v>
      </c>
      <c r="K261" s="405"/>
      <c r="L261" s="406"/>
      <c r="M261" s="406"/>
      <c r="N261" s="406"/>
      <c r="O261" s="407"/>
      <c r="P261" s="408" t="s">
        <v>2233</v>
      </c>
    </row>
    <row r="262" spans="1:16" ht="15.75" thickBot="1">
      <c r="A262" s="403"/>
      <c r="B262" s="404" t="s">
        <v>2234</v>
      </c>
      <c r="C262" s="405"/>
      <c r="D262" s="406"/>
      <c r="E262" s="406"/>
      <c r="F262" s="406"/>
      <c r="G262" s="407"/>
      <c r="H262" s="408" t="s">
        <v>2234</v>
      </c>
      <c r="I262" s="403"/>
      <c r="J262" s="404" t="s">
        <v>2234</v>
      </c>
      <c r="K262" s="405"/>
      <c r="L262" s="406"/>
      <c r="M262" s="406"/>
      <c r="N262" s="406"/>
      <c r="O262" s="407"/>
      <c r="P262" s="408" t="s">
        <v>2234</v>
      </c>
    </row>
    <row r="263" spans="1:16" ht="15.75" thickBot="1">
      <c r="A263" s="403"/>
      <c r="B263" s="404" t="s">
        <v>2235</v>
      </c>
      <c r="C263" s="405"/>
      <c r="D263" s="406"/>
      <c r="E263" s="406"/>
      <c r="F263" s="406"/>
      <c r="G263" s="407"/>
      <c r="H263" s="408" t="s">
        <v>2235</v>
      </c>
      <c r="I263" s="403"/>
      <c r="J263" s="404" t="s">
        <v>2235</v>
      </c>
      <c r="K263" s="405"/>
      <c r="L263" s="406"/>
      <c r="M263" s="406"/>
      <c r="N263" s="406"/>
      <c r="O263" s="407"/>
      <c r="P263" s="408" t="s">
        <v>2235</v>
      </c>
    </row>
    <row r="264" spans="1:16" ht="15.75" thickBot="1">
      <c r="A264" s="403"/>
      <c r="B264" s="404" t="s">
        <v>2236</v>
      </c>
      <c r="C264" s="405"/>
      <c r="D264" s="406"/>
      <c r="E264" s="406"/>
      <c r="F264" s="406"/>
      <c r="G264" s="407"/>
      <c r="H264" s="408" t="s">
        <v>2236</v>
      </c>
      <c r="I264" s="403"/>
      <c r="J264" s="404" t="s">
        <v>2236</v>
      </c>
      <c r="K264" s="405"/>
      <c r="L264" s="406"/>
      <c r="M264" s="406"/>
      <c r="N264" s="406"/>
      <c r="O264" s="407"/>
      <c r="P264" s="408" t="s">
        <v>2236</v>
      </c>
    </row>
    <row r="265" spans="1:16" ht="15.75" thickBot="1">
      <c r="A265" s="403"/>
      <c r="B265" s="404" t="s">
        <v>2237</v>
      </c>
      <c r="C265" s="405"/>
      <c r="D265" s="406"/>
      <c r="E265" s="406"/>
      <c r="F265" s="406"/>
      <c r="G265" s="407"/>
      <c r="H265" s="408" t="s">
        <v>2237</v>
      </c>
      <c r="I265" s="403"/>
      <c r="J265" s="404" t="s">
        <v>2237</v>
      </c>
      <c r="K265" s="405"/>
      <c r="L265" s="406"/>
      <c r="M265" s="406"/>
      <c r="N265" s="406"/>
      <c r="O265" s="407"/>
      <c r="P265" s="408" t="s">
        <v>2237</v>
      </c>
    </row>
    <row r="266" spans="1:16" ht="15.75" thickBot="1">
      <c r="A266" s="403"/>
      <c r="B266" s="404" t="s">
        <v>2238</v>
      </c>
      <c r="C266" s="405"/>
      <c r="D266" s="406"/>
      <c r="E266" s="406"/>
      <c r="F266" s="406"/>
      <c r="G266" s="407"/>
      <c r="H266" s="408" t="s">
        <v>2238</v>
      </c>
      <c r="I266" s="403"/>
      <c r="J266" s="404" t="s">
        <v>2238</v>
      </c>
      <c r="K266" s="405"/>
      <c r="L266" s="406"/>
      <c r="M266" s="406"/>
      <c r="N266" s="406"/>
      <c r="O266" s="407"/>
      <c r="P266" s="408" t="s">
        <v>2238</v>
      </c>
    </row>
    <row r="267" spans="1:16" ht="15.75" thickBot="1">
      <c r="A267" s="403"/>
      <c r="B267" s="404" t="s">
        <v>2239</v>
      </c>
      <c r="C267" s="405"/>
      <c r="D267" s="406"/>
      <c r="E267" s="406"/>
      <c r="F267" s="406"/>
      <c r="G267" s="407"/>
      <c r="H267" s="408" t="s">
        <v>2239</v>
      </c>
      <c r="I267" s="403"/>
      <c r="J267" s="404" t="s">
        <v>2239</v>
      </c>
      <c r="K267" s="405"/>
      <c r="L267" s="406"/>
      <c r="M267" s="406"/>
      <c r="N267" s="406"/>
      <c r="O267" s="407"/>
      <c r="P267" s="408" t="s">
        <v>2239</v>
      </c>
    </row>
    <row r="268" spans="1:16" ht="15.75" thickBot="1">
      <c r="A268" s="403"/>
      <c r="B268" s="404" t="s">
        <v>2240</v>
      </c>
      <c r="C268" s="405"/>
      <c r="D268" s="406"/>
      <c r="E268" s="406"/>
      <c r="F268" s="406"/>
      <c r="G268" s="407"/>
      <c r="H268" s="408" t="s">
        <v>2240</v>
      </c>
      <c r="I268" s="403"/>
      <c r="J268" s="404" t="s">
        <v>2240</v>
      </c>
      <c r="K268" s="405"/>
      <c r="L268" s="406"/>
      <c r="M268" s="406"/>
      <c r="N268" s="406"/>
      <c r="O268" s="407"/>
      <c r="P268" s="408" t="s">
        <v>2240</v>
      </c>
    </row>
    <row r="269" spans="1:16" ht="15.75" thickBot="1">
      <c r="A269" s="403"/>
      <c r="B269" s="404" t="s">
        <v>2241</v>
      </c>
      <c r="C269" s="405"/>
      <c r="D269" s="406"/>
      <c r="E269" s="406"/>
      <c r="F269" s="406"/>
      <c r="G269" s="407"/>
      <c r="H269" s="408" t="s">
        <v>2241</v>
      </c>
      <c r="I269" s="403"/>
      <c r="J269" s="404" t="s">
        <v>2241</v>
      </c>
      <c r="K269" s="405"/>
      <c r="L269" s="406"/>
      <c r="M269" s="406"/>
      <c r="N269" s="406"/>
      <c r="O269" s="407"/>
      <c r="P269" s="408" t="s">
        <v>2241</v>
      </c>
    </row>
    <row r="270" spans="1:16" ht="15.75" thickBot="1">
      <c r="A270" s="409"/>
      <c r="B270" s="404" t="s">
        <v>2242</v>
      </c>
      <c r="C270" s="405"/>
      <c r="D270" s="406"/>
      <c r="E270" s="406"/>
      <c r="F270" s="406"/>
      <c r="G270" s="410"/>
      <c r="H270" s="408" t="s">
        <v>2243</v>
      </c>
      <c r="I270" s="409"/>
      <c r="J270" s="404" t="s">
        <v>2242</v>
      </c>
      <c r="K270" s="405"/>
      <c r="L270" s="406"/>
      <c r="M270" s="406"/>
      <c r="N270" s="406"/>
      <c r="O270" s="410"/>
      <c r="P270" s="408" t="s">
        <v>2243</v>
      </c>
    </row>
    <row r="271" spans="1:16" ht="15.75" thickBot="1">
      <c r="A271" s="411" t="s">
        <v>2269</v>
      </c>
      <c r="B271" s="404" t="s">
        <v>2231</v>
      </c>
      <c r="C271" s="405"/>
      <c r="D271" s="406"/>
      <c r="E271" s="406"/>
      <c r="F271" s="406"/>
      <c r="G271" s="412" t="s">
        <v>2270</v>
      </c>
      <c r="H271" s="408" t="s">
        <v>2231</v>
      </c>
      <c r="I271" s="411" t="s">
        <v>2269</v>
      </c>
      <c r="J271" s="404" t="s">
        <v>2231</v>
      </c>
      <c r="K271" s="405"/>
      <c r="L271" s="406"/>
      <c r="M271" s="406"/>
      <c r="N271" s="406"/>
      <c r="O271" s="412" t="s">
        <v>2270</v>
      </c>
      <c r="P271" s="408" t="s">
        <v>2231</v>
      </c>
    </row>
    <row r="272" spans="1:16" ht="15.75" thickBot="1">
      <c r="A272" s="403"/>
      <c r="B272" s="404" t="s">
        <v>2232</v>
      </c>
      <c r="C272" s="405"/>
      <c r="D272" s="406"/>
      <c r="E272" s="406"/>
      <c r="F272" s="406"/>
      <c r="G272" s="407"/>
      <c r="H272" s="408" t="s">
        <v>2232</v>
      </c>
      <c r="I272" s="403"/>
      <c r="J272" s="404" t="s">
        <v>2232</v>
      </c>
      <c r="K272" s="405"/>
      <c r="L272" s="406"/>
      <c r="M272" s="406"/>
      <c r="N272" s="406"/>
      <c r="O272" s="407"/>
      <c r="P272" s="408" t="s">
        <v>2232</v>
      </c>
    </row>
    <row r="273" spans="1:16" ht="15.75" thickBot="1">
      <c r="A273" s="403"/>
      <c r="B273" s="404" t="s">
        <v>2233</v>
      </c>
      <c r="C273" s="405"/>
      <c r="D273" s="406"/>
      <c r="E273" s="406"/>
      <c r="F273" s="406"/>
      <c r="G273" s="407"/>
      <c r="H273" s="408" t="s">
        <v>2233</v>
      </c>
      <c r="I273" s="403"/>
      <c r="J273" s="404" t="s">
        <v>2233</v>
      </c>
      <c r="K273" s="405"/>
      <c r="L273" s="406"/>
      <c r="M273" s="406"/>
      <c r="N273" s="406"/>
      <c r="O273" s="407"/>
      <c r="P273" s="408" t="s">
        <v>2233</v>
      </c>
    </row>
    <row r="274" spans="1:16" ht="15.75" thickBot="1">
      <c r="A274" s="403"/>
      <c r="B274" s="404" t="s">
        <v>2234</v>
      </c>
      <c r="C274" s="405"/>
      <c r="D274" s="406"/>
      <c r="E274" s="406"/>
      <c r="F274" s="406"/>
      <c r="G274" s="407"/>
      <c r="H274" s="408" t="s">
        <v>2234</v>
      </c>
      <c r="I274" s="403"/>
      <c r="J274" s="404" t="s">
        <v>2234</v>
      </c>
      <c r="K274" s="405"/>
      <c r="L274" s="406"/>
      <c r="M274" s="406"/>
      <c r="N274" s="406"/>
      <c r="O274" s="407"/>
      <c r="P274" s="408" t="s">
        <v>2234</v>
      </c>
    </row>
    <row r="275" spans="1:16" ht="15.75" thickBot="1">
      <c r="A275" s="403"/>
      <c r="B275" s="404" t="s">
        <v>2235</v>
      </c>
      <c r="C275" s="405"/>
      <c r="D275" s="406"/>
      <c r="E275" s="406"/>
      <c r="F275" s="406"/>
      <c r="G275" s="407"/>
      <c r="H275" s="408" t="s">
        <v>2235</v>
      </c>
      <c r="I275" s="403"/>
      <c r="J275" s="404" t="s">
        <v>2235</v>
      </c>
      <c r="K275" s="405"/>
      <c r="L275" s="406"/>
      <c r="M275" s="406"/>
      <c r="N275" s="406"/>
      <c r="O275" s="407"/>
      <c r="P275" s="408" t="s">
        <v>2235</v>
      </c>
    </row>
    <row r="276" spans="1:16" ht="15.75" thickBot="1">
      <c r="A276" s="403"/>
      <c r="B276" s="404" t="s">
        <v>2236</v>
      </c>
      <c r="C276" s="405"/>
      <c r="D276" s="406"/>
      <c r="E276" s="406"/>
      <c r="F276" s="406"/>
      <c r="G276" s="407"/>
      <c r="H276" s="408" t="s">
        <v>2236</v>
      </c>
      <c r="I276" s="403"/>
      <c r="J276" s="404" t="s">
        <v>2236</v>
      </c>
      <c r="K276" s="405"/>
      <c r="L276" s="406"/>
      <c r="M276" s="406"/>
      <c r="N276" s="406"/>
      <c r="O276" s="407"/>
      <c r="P276" s="408" t="s">
        <v>2236</v>
      </c>
    </row>
    <row r="277" spans="1:16" ht="15.75" thickBot="1">
      <c r="A277" s="403"/>
      <c r="B277" s="404" t="s">
        <v>2237</v>
      </c>
      <c r="C277" s="405"/>
      <c r="D277" s="406"/>
      <c r="E277" s="406"/>
      <c r="F277" s="406"/>
      <c r="G277" s="407"/>
      <c r="H277" s="408" t="s">
        <v>2237</v>
      </c>
      <c r="I277" s="403"/>
      <c r="J277" s="404" t="s">
        <v>2237</v>
      </c>
      <c r="K277" s="405"/>
      <c r="L277" s="406"/>
      <c r="M277" s="406"/>
      <c r="N277" s="406"/>
      <c r="O277" s="407"/>
      <c r="P277" s="408" t="s">
        <v>2237</v>
      </c>
    </row>
    <row r="278" spans="1:16" ht="15.75" thickBot="1">
      <c r="A278" s="403"/>
      <c r="B278" s="404" t="s">
        <v>2238</v>
      </c>
      <c r="C278" s="405"/>
      <c r="D278" s="406"/>
      <c r="E278" s="406"/>
      <c r="F278" s="406"/>
      <c r="G278" s="407"/>
      <c r="H278" s="408" t="s">
        <v>2238</v>
      </c>
      <c r="I278" s="403"/>
      <c r="J278" s="404" t="s">
        <v>2238</v>
      </c>
      <c r="K278" s="405"/>
      <c r="L278" s="406"/>
      <c r="M278" s="406"/>
      <c r="N278" s="406"/>
      <c r="O278" s="407"/>
      <c r="P278" s="408" t="s">
        <v>2238</v>
      </c>
    </row>
    <row r="279" spans="1:16" ht="15.75" thickBot="1">
      <c r="A279" s="403"/>
      <c r="B279" s="404" t="s">
        <v>2239</v>
      </c>
      <c r="C279" s="405"/>
      <c r="D279" s="406"/>
      <c r="E279" s="406"/>
      <c r="F279" s="406"/>
      <c r="G279" s="407"/>
      <c r="H279" s="408" t="s">
        <v>2239</v>
      </c>
      <c r="I279" s="403"/>
      <c r="J279" s="404" t="s">
        <v>2239</v>
      </c>
      <c r="K279" s="405"/>
      <c r="L279" s="406"/>
      <c r="M279" s="406"/>
      <c r="N279" s="406"/>
      <c r="O279" s="407"/>
      <c r="P279" s="408" t="s">
        <v>2239</v>
      </c>
    </row>
    <row r="280" spans="1:16" ht="15.75" thickBot="1">
      <c r="A280" s="403"/>
      <c r="B280" s="404" t="s">
        <v>2240</v>
      </c>
      <c r="C280" s="405"/>
      <c r="D280" s="406"/>
      <c r="E280" s="406"/>
      <c r="F280" s="406"/>
      <c r="G280" s="407"/>
      <c r="H280" s="408" t="s">
        <v>2240</v>
      </c>
      <c r="I280" s="403"/>
      <c r="J280" s="404" t="s">
        <v>2240</v>
      </c>
      <c r="K280" s="405"/>
      <c r="L280" s="406"/>
      <c r="M280" s="406"/>
      <c r="N280" s="406"/>
      <c r="O280" s="407"/>
      <c r="P280" s="408" t="s">
        <v>2240</v>
      </c>
    </row>
    <row r="281" spans="1:16" ht="15.75" thickBot="1">
      <c r="A281" s="403"/>
      <c r="B281" s="404" t="s">
        <v>2241</v>
      </c>
      <c r="C281" s="405"/>
      <c r="D281" s="406"/>
      <c r="E281" s="406"/>
      <c r="F281" s="406"/>
      <c r="G281" s="407"/>
      <c r="H281" s="408" t="s">
        <v>2241</v>
      </c>
      <c r="I281" s="403"/>
      <c r="J281" s="404" t="s">
        <v>2241</v>
      </c>
      <c r="K281" s="405"/>
      <c r="L281" s="406"/>
      <c r="M281" s="406"/>
      <c r="N281" s="406"/>
      <c r="O281" s="407"/>
      <c r="P281" s="408" t="s">
        <v>2241</v>
      </c>
    </row>
    <row r="282" spans="1:16" ht="15.75" thickBot="1">
      <c r="A282" s="409"/>
      <c r="B282" s="404" t="s">
        <v>2242</v>
      </c>
      <c r="C282" s="405"/>
      <c r="D282" s="406"/>
      <c r="E282" s="406"/>
      <c r="F282" s="406"/>
      <c r="G282" s="410"/>
      <c r="H282" s="408" t="s">
        <v>2243</v>
      </c>
      <c r="I282" s="409"/>
      <c r="J282" s="404" t="s">
        <v>2242</v>
      </c>
      <c r="K282" s="405"/>
      <c r="L282" s="406"/>
      <c r="M282" s="406"/>
      <c r="N282" s="406"/>
      <c r="O282" s="410"/>
      <c r="P282" s="408" t="s">
        <v>2243</v>
      </c>
    </row>
    <row r="283" spans="1:16" ht="17.45" customHeight="1">
      <c r="A283" s="413" t="s">
        <v>17</v>
      </c>
      <c r="B283" s="413"/>
      <c r="C283" s="413"/>
      <c r="D283" s="413"/>
      <c r="E283" s="413"/>
      <c r="F283" s="413"/>
      <c r="G283" s="413"/>
      <c r="H283" s="413"/>
      <c r="I283" s="414" t="s">
        <v>106</v>
      </c>
      <c r="J283" s="414"/>
      <c r="K283" s="414"/>
      <c r="L283" s="414"/>
      <c r="M283" s="414"/>
      <c r="N283" s="414"/>
      <c r="O283" s="414"/>
      <c r="P283" s="414"/>
    </row>
    <row r="284" spans="1:16" ht="17.45" customHeight="1">
      <c r="A284" s="398" t="s">
        <v>2286</v>
      </c>
      <c r="B284" s="398"/>
      <c r="C284" s="398"/>
      <c r="D284" s="398"/>
      <c r="E284" s="399" t="s">
        <v>2287</v>
      </c>
      <c r="F284" s="399"/>
      <c r="G284" s="399"/>
      <c r="H284" s="399"/>
      <c r="I284" s="398" t="s">
        <v>2286</v>
      </c>
      <c r="J284" s="398"/>
      <c r="K284" s="398"/>
      <c r="L284" s="398"/>
      <c r="M284" s="399" t="s">
        <v>2287</v>
      </c>
      <c r="N284" s="399"/>
      <c r="O284" s="399"/>
      <c r="P284" s="399"/>
    </row>
    <row r="285" spans="1:16">
      <c r="A285" s="400"/>
      <c r="B285" s="400"/>
      <c r="C285" s="401" t="s">
        <v>2288</v>
      </c>
      <c r="D285" s="401"/>
      <c r="E285" s="401"/>
      <c r="F285" s="401"/>
      <c r="G285" s="400"/>
      <c r="H285" s="400"/>
      <c r="I285" s="400"/>
      <c r="J285" s="400"/>
      <c r="K285" s="401" t="s">
        <v>2288</v>
      </c>
      <c r="L285" s="401"/>
      <c r="M285" s="401"/>
      <c r="N285" s="401"/>
      <c r="O285" s="400"/>
      <c r="P285" s="400"/>
    </row>
    <row r="286" spans="1:16" ht="23.25">
      <c r="A286" s="400"/>
      <c r="B286" s="400"/>
      <c r="C286" s="402" t="s">
        <v>2289</v>
      </c>
      <c r="D286" s="402" t="s">
        <v>2294</v>
      </c>
      <c r="E286" s="402" t="s">
        <v>2295</v>
      </c>
      <c r="F286" s="402" t="s">
        <v>2296</v>
      </c>
      <c r="G286" s="400"/>
      <c r="H286" s="400"/>
      <c r="I286" s="400"/>
      <c r="J286" s="400"/>
      <c r="K286" s="402" t="s">
        <v>2289</v>
      </c>
      <c r="L286" s="402" t="s">
        <v>2294</v>
      </c>
      <c r="M286" s="402" t="s">
        <v>2295</v>
      </c>
      <c r="N286" s="402" t="s">
        <v>2296</v>
      </c>
      <c r="O286" s="400"/>
      <c r="P286" s="400"/>
    </row>
    <row r="287" spans="1:16" ht="15.75" thickBot="1">
      <c r="A287" s="404" t="s">
        <v>2271</v>
      </c>
      <c r="B287" s="404" t="s">
        <v>2244</v>
      </c>
      <c r="C287" s="405"/>
      <c r="D287" s="406"/>
      <c r="E287" s="406"/>
      <c r="F287" s="406"/>
      <c r="G287" s="408" t="s">
        <v>2272</v>
      </c>
      <c r="H287" s="408" t="s">
        <v>2245</v>
      </c>
      <c r="I287" s="404" t="s">
        <v>2271</v>
      </c>
      <c r="J287" s="404" t="s">
        <v>2244</v>
      </c>
      <c r="K287" s="405"/>
      <c r="L287" s="406"/>
      <c r="M287" s="406"/>
      <c r="N287" s="406"/>
      <c r="O287" s="408" t="s">
        <v>2272</v>
      </c>
      <c r="P287" s="408" t="s">
        <v>2245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0038130-E86F-4C24-8D5F-566313A235A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7D4F39B-C6B7-47B0-91E1-F4BB1FE7F1CB}">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66" t="s">
        <v>16</v>
      </c>
      <c r="C3" s="266"/>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348</v>
      </c>
      <c r="C13" s="24" t="s">
        <v>33</v>
      </c>
    </row>
    <row r="14" spans="1:3" ht="15.75" thickBot="1">
      <c r="A14" s="25" t="s">
        <v>34</v>
      </c>
      <c r="B14" s="26" t="s">
        <v>293</v>
      </c>
      <c r="C14" s="24" t="s">
        <v>35</v>
      </c>
    </row>
    <row r="15" spans="1:3" ht="15.75" thickBot="1">
      <c r="A15" s="25" t="s">
        <v>36</v>
      </c>
      <c r="B15" s="26" t="s">
        <v>189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v>3</v>
      </c>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2C90-49DF-44FF-A277-1F7EC1C20F0B}">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67" t="s">
        <v>426</v>
      </c>
      <c r="B3" s="267"/>
      <c r="C3" s="268" t="s">
        <v>427</v>
      </c>
      <c r="D3" s="268"/>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2695159</v>
      </c>
      <c r="C8" s="38">
        <v>3283118</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v>54742</v>
      </c>
      <c r="C17" s="38"/>
      <c r="D17" s="34" t="s">
        <v>451</v>
      </c>
    </row>
    <row r="18" spans="1:4" ht="15.75" thickBot="1">
      <c r="A18" s="37" t="s">
        <v>452</v>
      </c>
      <c r="B18" s="33"/>
      <c r="C18" s="33"/>
      <c r="D18" s="34" t="s">
        <v>453</v>
      </c>
    </row>
    <row r="19" spans="1:4" ht="15.75" thickBot="1">
      <c r="A19" s="39" t="s">
        <v>454</v>
      </c>
      <c r="B19" s="38">
        <v>3148041</v>
      </c>
      <c r="C19" s="38">
        <v>2843594</v>
      </c>
      <c r="D19" s="34" t="s">
        <v>455</v>
      </c>
    </row>
    <row r="20" spans="1:4" ht="15.75" thickBot="1">
      <c r="A20" s="39" t="s">
        <v>456</v>
      </c>
      <c r="B20" s="38">
        <v>136660</v>
      </c>
      <c r="C20" s="38">
        <v>102133</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235475</v>
      </c>
      <c r="C37" s="38">
        <v>259687</v>
      </c>
      <c r="D37" s="34" t="s">
        <v>491</v>
      </c>
    </row>
    <row r="38" spans="1:4" ht="15.75" thickBot="1">
      <c r="A38" s="39" t="s">
        <v>492</v>
      </c>
      <c r="B38" s="38">
        <v>11469353</v>
      </c>
      <c r="C38" s="38">
        <v>12684471</v>
      </c>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19014017</v>
      </c>
      <c r="C42" s="38">
        <v>18375217</v>
      </c>
      <c r="D42" s="34" t="s">
        <v>495</v>
      </c>
    </row>
    <row r="43" spans="1:4" ht="15.75" thickBot="1">
      <c r="A43" s="37" t="s">
        <v>500</v>
      </c>
      <c r="B43" s="38"/>
      <c r="C43" s="38"/>
      <c r="D43" s="34" t="s">
        <v>501</v>
      </c>
    </row>
    <row r="44" spans="1:4" ht="15.75" thickBot="1">
      <c r="A44" s="37" t="s">
        <v>502</v>
      </c>
      <c r="B44" s="38">
        <v>15964</v>
      </c>
      <c r="C44" s="38">
        <v>25661</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1274515</v>
      </c>
      <c r="C49" s="38">
        <v>1429352</v>
      </c>
      <c r="D49" s="34" t="s">
        <v>513</v>
      </c>
    </row>
    <row r="50" spans="1:4" ht="15.75" thickBot="1">
      <c r="A50" s="37" t="s">
        <v>514</v>
      </c>
      <c r="B50" s="38">
        <v>94553</v>
      </c>
      <c r="C50" s="38">
        <v>109563</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v>1927565</v>
      </c>
      <c r="C55" s="38">
        <v>2250202</v>
      </c>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40066044</v>
      </c>
      <c r="C58" s="38">
        <v>41362998</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v>85792</v>
      </c>
      <c r="C74" s="38">
        <v>88091</v>
      </c>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v>319711</v>
      </c>
      <c r="C78" s="38">
        <v>1280099</v>
      </c>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451544</v>
      </c>
      <c r="C88" s="38">
        <v>443080</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v>358599</v>
      </c>
      <c r="C103" s="38">
        <v>379622</v>
      </c>
      <c r="D103" s="34" t="s">
        <v>620</v>
      </c>
    </row>
    <row r="104" spans="1:4" ht="15.75" thickBot="1">
      <c r="A104" s="37" t="s">
        <v>621</v>
      </c>
      <c r="B104" s="38"/>
      <c r="C104" s="38"/>
      <c r="D104" s="34" t="s">
        <v>622</v>
      </c>
    </row>
    <row r="105" spans="1:4" ht="15.75" thickBot="1">
      <c r="A105" s="37" t="s">
        <v>623</v>
      </c>
      <c r="B105" s="38">
        <v>9253277</v>
      </c>
      <c r="C105" s="38">
        <v>6697429</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v>60423</v>
      </c>
      <c r="C123" s="38">
        <v>60423</v>
      </c>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4720874</v>
      </c>
      <c r="C126" s="38">
        <v>4475250</v>
      </c>
      <c r="D126" s="34" t="s">
        <v>665</v>
      </c>
    </row>
    <row r="127" spans="1:4" ht="15.75" thickBot="1">
      <c r="A127" s="37" t="s">
        <v>666</v>
      </c>
      <c r="B127" s="38">
        <v>15250220</v>
      </c>
      <c r="C127" s="38">
        <v>13423994</v>
      </c>
      <c r="D127" s="34" t="s">
        <v>667</v>
      </c>
    </row>
    <row r="128" spans="1:4" ht="15.75" thickBot="1">
      <c r="A128" s="36" t="s">
        <v>668</v>
      </c>
      <c r="B128" s="38">
        <v>55316264</v>
      </c>
      <c r="C128" s="38">
        <v>54786992</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c r="C132" s="38"/>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5967144</v>
      </c>
      <c r="C135" s="38">
        <v>4379497</v>
      </c>
      <c r="D135" s="34" t="s">
        <v>683</v>
      </c>
    </row>
    <row r="136" spans="1:4" ht="15.75" thickBot="1">
      <c r="A136" s="40" t="s">
        <v>684</v>
      </c>
      <c r="B136" s="38">
        <v>876780</v>
      </c>
      <c r="C136" s="38">
        <v>1159073</v>
      </c>
      <c r="D136" s="34" t="s">
        <v>685</v>
      </c>
    </row>
    <row r="137" spans="1:4" ht="15.75" thickBot="1">
      <c r="A137" s="39" t="s">
        <v>686</v>
      </c>
      <c r="B137" s="33"/>
      <c r="C137" s="33"/>
      <c r="D137" s="34" t="s">
        <v>687</v>
      </c>
    </row>
    <row r="138" spans="1:4" ht="15.75" thickBot="1">
      <c r="A138" s="40" t="s">
        <v>688</v>
      </c>
      <c r="B138" s="38"/>
      <c r="C138" s="38"/>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v>76771</v>
      </c>
      <c r="C144" s="38">
        <v>46625</v>
      </c>
      <c r="D144" s="34" t="s">
        <v>701</v>
      </c>
    </row>
    <row r="145" spans="1:4" ht="15.75" thickBot="1">
      <c r="A145" s="39" t="s">
        <v>702</v>
      </c>
      <c r="B145" s="38">
        <v>328787</v>
      </c>
      <c r="C145" s="38">
        <v>245028</v>
      </c>
      <c r="D145" s="34" t="s">
        <v>703</v>
      </c>
    </row>
    <row r="146" spans="1:4" ht="15.75" thickBot="1">
      <c r="A146" s="39" t="s">
        <v>704</v>
      </c>
      <c r="B146" s="38">
        <v>941212</v>
      </c>
      <c r="C146" s="38">
        <v>812614</v>
      </c>
      <c r="D146" s="34" t="s">
        <v>705</v>
      </c>
    </row>
    <row r="147" spans="1:4" ht="15.75" thickBot="1">
      <c r="A147" s="39" t="s">
        <v>706</v>
      </c>
      <c r="B147" s="38">
        <v>2234331</v>
      </c>
      <c r="C147" s="38">
        <v>3008604</v>
      </c>
      <c r="D147" s="34" t="s">
        <v>707</v>
      </c>
    </row>
    <row r="148" spans="1:4" ht="15.75" thickBot="1">
      <c r="A148" s="39" t="s">
        <v>708</v>
      </c>
      <c r="B148" s="38">
        <v>12686295</v>
      </c>
      <c r="C148" s="38">
        <v>14373931</v>
      </c>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v>35578</v>
      </c>
      <c r="C162" s="38">
        <v>36083</v>
      </c>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c r="C174" s="38"/>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155786</v>
      </c>
      <c r="C184" s="38">
        <v>147512</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v>336627</v>
      </c>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23302684</v>
      </c>
      <c r="C198" s="38">
        <v>24545594</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6496</v>
      </c>
      <c r="C201" s="38">
        <v>4842</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c r="C206" s="38"/>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289503</v>
      </c>
      <c r="C216" s="38">
        <v>337115</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v>2790</v>
      </c>
      <c r="C231" s="38">
        <v>9607</v>
      </c>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1844938</v>
      </c>
      <c r="C242" s="38">
        <v>1719666</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2143727</v>
      </c>
      <c r="C246" s="38">
        <v>2071230</v>
      </c>
      <c r="D246" s="34" t="s">
        <v>905</v>
      </c>
    </row>
    <row r="247" spans="1:4" ht="15.75" thickBot="1">
      <c r="A247" s="37" t="s">
        <v>906</v>
      </c>
      <c r="B247" s="38">
        <v>25446411</v>
      </c>
      <c r="C247" s="38">
        <v>26616824</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465272</v>
      </c>
      <c r="C250" s="38">
        <v>465272</v>
      </c>
      <c r="D250" s="34" t="s">
        <v>913</v>
      </c>
    </row>
    <row r="251" spans="1:4" ht="15.75" thickBot="1">
      <c r="A251" s="39" t="s">
        <v>914</v>
      </c>
      <c r="B251" s="38"/>
      <c r="C251" s="38"/>
      <c r="D251" s="34" t="s">
        <v>915</v>
      </c>
    </row>
    <row r="252" spans="1:4" ht="15.75" thickBot="1">
      <c r="A252" s="39" t="s">
        <v>916</v>
      </c>
      <c r="B252" s="38">
        <v>20621380</v>
      </c>
      <c r="C252" s="38">
        <v>20623215</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v>616273</v>
      </c>
      <c r="C265" s="38">
        <v>616262</v>
      </c>
      <c r="D265" s="34" t="s">
        <v>943</v>
      </c>
    </row>
    <row r="266" spans="1:4" ht="15.75" thickBot="1">
      <c r="A266" s="39" t="s">
        <v>944</v>
      </c>
      <c r="B266" s="33"/>
      <c r="C266" s="33"/>
      <c r="D266" s="34" t="s">
        <v>945</v>
      </c>
    </row>
    <row r="267" spans="1:4" ht="15.75" thickBot="1">
      <c r="A267" s="40" t="s">
        <v>946</v>
      </c>
      <c r="B267" s="38">
        <v>95000</v>
      </c>
      <c r="C267" s="38">
        <v>95000</v>
      </c>
      <c r="D267" s="34" t="s">
        <v>947</v>
      </c>
    </row>
    <row r="268" spans="1:4" ht="15.75" thickBot="1">
      <c r="A268" s="40" t="s">
        <v>948</v>
      </c>
      <c r="B268" s="38">
        <v>8071928</v>
      </c>
      <c r="C268" s="38">
        <v>6370419</v>
      </c>
      <c r="D268" s="34" t="s">
        <v>949</v>
      </c>
    </row>
    <row r="269" spans="1:4" ht="26.25" thickBot="1">
      <c r="A269" s="39" t="s">
        <v>950</v>
      </c>
      <c r="B269" s="38">
        <v>29869853</v>
      </c>
      <c r="C269" s="38">
        <v>28170168</v>
      </c>
      <c r="D269" s="34" t="s">
        <v>951</v>
      </c>
    </row>
    <row r="270" spans="1:4" ht="15.75" thickBot="1">
      <c r="A270" s="37" t="s">
        <v>952</v>
      </c>
      <c r="B270" s="38"/>
      <c r="C270" s="38"/>
      <c r="D270" s="34" t="s">
        <v>953</v>
      </c>
    </row>
    <row r="271" spans="1:4" ht="15.75" thickBot="1">
      <c r="A271" s="37" t="s">
        <v>954</v>
      </c>
      <c r="B271" s="38"/>
      <c r="C271" s="38"/>
      <c r="D271" s="34" t="s">
        <v>955</v>
      </c>
    </row>
    <row r="272" spans="1:4" ht="15.75" thickBot="1">
      <c r="A272" s="37" t="s">
        <v>956</v>
      </c>
      <c r="B272" s="38">
        <v>29869853</v>
      </c>
      <c r="C272" s="38">
        <v>28170168</v>
      </c>
      <c r="D272" s="34" t="s">
        <v>957</v>
      </c>
    </row>
    <row r="273" spans="1:4" ht="15.75" thickBot="1">
      <c r="A273" s="36" t="s">
        <v>958</v>
      </c>
      <c r="B273" s="38">
        <v>55316264</v>
      </c>
      <c r="C273" s="38">
        <v>54786992</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C2E8713-2F98-4DD5-8C44-E938F01CAF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00838-00EB-4517-9332-B3A19E784CAB}">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69" t="s">
        <v>960</v>
      </c>
      <c r="B1" s="270"/>
      <c r="C1" s="270"/>
      <c r="D1" s="270"/>
    </row>
    <row r="3" spans="1:4" ht="17.45" customHeight="1">
      <c r="A3" s="269" t="s">
        <v>961</v>
      </c>
      <c r="B3" s="269"/>
      <c r="C3" s="271" t="s">
        <v>962</v>
      </c>
      <c r="D3" s="271"/>
    </row>
    <row r="4" spans="1:4">
      <c r="A4" s="43"/>
      <c r="B4" s="44" t="s">
        <v>102</v>
      </c>
      <c r="C4" s="44" t="s">
        <v>105</v>
      </c>
    </row>
    <row r="5" spans="1:4" ht="15.75" thickBot="1">
      <c r="A5" s="45" t="s">
        <v>961</v>
      </c>
      <c r="B5" s="46"/>
      <c r="C5" s="46"/>
      <c r="D5" s="47" t="s">
        <v>962</v>
      </c>
    </row>
    <row r="6" spans="1:4" ht="15.75" thickBot="1">
      <c r="A6" s="48" t="s">
        <v>963</v>
      </c>
      <c r="B6" s="49">
        <v>115983384</v>
      </c>
      <c r="C6" s="49">
        <v>111211321</v>
      </c>
      <c r="D6" s="47" t="s">
        <v>964</v>
      </c>
    </row>
    <row r="7" spans="1:4" ht="15.75" thickBot="1">
      <c r="A7" s="48" t="s">
        <v>965</v>
      </c>
      <c r="B7" s="50">
        <v>96652987</v>
      </c>
      <c r="C7" s="50">
        <v>94053123</v>
      </c>
      <c r="D7" s="47" t="s">
        <v>966</v>
      </c>
    </row>
    <row r="8" spans="1:4" ht="15.75" thickBot="1">
      <c r="A8" s="48" t="s">
        <v>967</v>
      </c>
      <c r="B8" s="49">
        <v>19330397</v>
      </c>
      <c r="C8" s="49">
        <v>17158198</v>
      </c>
      <c r="D8" s="47" t="s">
        <v>968</v>
      </c>
    </row>
    <row r="9" spans="1:4" ht="15.75" thickBot="1">
      <c r="A9" s="48" t="s">
        <v>969</v>
      </c>
      <c r="B9" s="50">
        <v>7516772</v>
      </c>
      <c r="C9" s="50">
        <v>6739702</v>
      </c>
      <c r="D9" s="47" t="s">
        <v>970</v>
      </c>
    </row>
    <row r="10" spans="1:4" ht="15.75" thickBot="1">
      <c r="A10" s="48" t="s">
        <v>971</v>
      </c>
      <c r="B10" s="50">
        <v>2849550</v>
      </c>
      <c r="C10" s="50">
        <v>2665313</v>
      </c>
      <c r="D10" s="47" t="s">
        <v>972</v>
      </c>
    </row>
    <row r="11" spans="1:4" ht="15.75" thickBot="1">
      <c r="A11" s="48" t="s">
        <v>973</v>
      </c>
      <c r="B11" s="49">
        <v>740379</v>
      </c>
      <c r="C11" s="49">
        <v>463898</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41748</v>
      </c>
      <c r="C15" s="50">
        <v>50049</v>
      </c>
      <c r="D15" s="47" t="s">
        <v>982</v>
      </c>
    </row>
    <row r="16" spans="1:4" ht="15.75" thickBot="1">
      <c r="A16" s="48" t="s">
        <v>983</v>
      </c>
      <c r="B16" s="49"/>
      <c r="C16" s="49"/>
      <c r="D16" s="47" t="s">
        <v>984</v>
      </c>
    </row>
    <row r="17" spans="1:4" ht="26.25" thickBot="1">
      <c r="A17" s="48" t="s">
        <v>985</v>
      </c>
      <c r="B17" s="49">
        <v>4932</v>
      </c>
      <c r="C17" s="49">
        <v>4503</v>
      </c>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v>674342</v>
      </c>
      <c r="C23" s="49">
        <v>257612</v>
      </c>
      <c r="D23" s="47" t="s">
        <v>998</v>
      </c>
    </row>
    <row r="24" spans="1:4" ht="15.75" thickBot="1">
      <c r="A24" s="48" t="s">
        <v>999</v>
      </c>
      <c r="B24" s="50">
        <v>30767</v>
      </c>
      <c r="C24" s="50">
        <v>156088</v>
      </c>
      <c r="D24" s="47" t="s">
        <v>1000</v>
      </c>
    </row>
    <row r="25" spans="1:4" ht="15.75" thickBot="1">
      <c r="A25" s="48" t="s">
        <v>1001</v>
      </c>
      <c r="B25" s="49"/>
      <c r="C25" s="49"/>
      <c r="D25" s="47" t="s">
        <v>1002</v>
      </c>
    </row>
    <row r="26" spans="1:4" ht="15.75" thickBot="1">
      <c r="A26" s="48" t="s">
        <v>1003</v>
      </c>
      <c r="B26" s="49">
        <v>10311213</v>
      </c>
      <c r="C26" s="49">
        <v>8273059</v>
      </c>
      <c r="D26" s="47" t="s">
        <v>1004</v>
      </c>
    </row>
    <row r="27" spans="1:4" ht="15.75" thickBot="1">
      <c r="A27" s="48" t="s">
        <v>1005</v>
      </c>
      <c r="B27" s="49">
        <v>-2214402</v>
      </c>
      <c r="C27" s="49">
        <v>-1949315</v>
      </c>
      <c r="D27" s="47" t="s">
        <v>1006</v>
      </c>
    </row>
    <row r="28" spans="1:4" ht="15.75" thickBot="1">
      <c r="A28" s="48" t="s">
        <v>1007</v>
      </c>
      <c r="B28" s="49">
        <v>8096811</v>
      </c>
      <c r="C28" s="49">
        <v>6323744</v>
      </c>
      <c r="D28" s="47" t="s">
        <v>1008</v>
      </c>
    </row>
    <row r="29" spans="1:4" ht="15.75" thickBot="1">
      <c r="A29" s="48" t="s">
        <v>1009</v>
      </c>
      <c r="B29" s="49"/>
      <c r="C29" s="49"/>
      <c r="D29" s="47" t="s">
        <v>1010</v>
      </c>
    </row>
    <row r="30" spans="1:4" ht="15.75" thickBot="1">
      <c r="A30" s="48" t="s">
        <v>1011</v>
      </c>
      <c r="B30" s="49">
        <v>8096811</v>
      </c>
      <c r="C30" s="49">
        <v>6323744</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-32703</v>
      </c>
      <c r="C34" s="49">
        <v>35272</v>
      </c>
      <c r="D34" s="47" t="s">
        <v>1020</v>
      </c>
    </row>
    <row r="35" spans="1:4" ht="26.25" thickBot="1">
      <c r="A35" s="52" t="s">
        <v>1021</v>
      </c>
      <c r="B35" s="49"/>
      <c r="C35" s="49"/>
      <c r="D35" s="47" t="s">
        <v>1022</v>
      </c>
    </row>
    <row r="36" spans="1:4" ht="26.25" thickBot="1">
      <c r="A36" s="52" t="s">
        <v>1023</v>
      </c>
      <c r="B36" s="49">
        <v>-32703</v>
      </c>
      <c r="C36" s="49">
        <v>35272</v>
      </c>
      <c r="D36" s="47" t="s">
        <v>1024</v>
      </c>
    </row>
    <row r="37" spans="1:4" ht="26.25" thickBot="1">
      <c r="A37" s="51" t="s">
        <v>1025</v>
      </c>
      <c r="B37" s="46"/>
      <c r="C37" s="46"/>
      <c r="D37" s="47" t="s">
        <v>1026</v>
      </c>
    </row>
    <row r="38" spans="1:4" ht="26.25" thickBot="1">
      <c r="A38" s="52" t="s">
        <v>1027</v>
      </c>
      <c r="B38" s="49">
        <v>11</v>
      </c>
      <c r="C38" s="49">
        <v>105</v>
      </c>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v>1</v>
      </c>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v>11</v>
      </c>
      <c r="C50" s="49">
        <v>106</v>
      </c>
      <c r="D50" s="47" t="s">
        <v>1052</v>
      </c>
    </row>
    <row r="51" spans="1:4" ht="15.75" thickBot="1">
      <c r="A51" s="51" t="s">
        <v>1053</v>
      </c>
      <c r="B51" s="49">
        <v>-32692</v>
      </c>
      <c r="C51" s="49">
        <v>35378</v>
      </c>
      <c r="D51" s="47" t="s">
        <v>1054</v>
      </c>
    </row>
    <row r="52" spans="1:4" ht="15.75" thickBot="1">
      <c r="A52" s="48" t="s">
        <v>1055</v>
      </c>
      <c r="B52" s="49">
        <v>8064119</v>
      </c>
      <c r="C52" s="49">
        <v>6359122</v>
      </c>
      <c r="D52" s="47" t="s">
        <v>1056</v>
      </c>
    </row>
    <row r="53" spans="1:4" ht="15.75" thickBot="1">
      <c r="A53" s="48" t="s">
        <v>1057</v>
      </c>
      <c r="B53" s="46"/>
      <c r="C53" s="46"/>
      <c r="D53" s="47" t="s">
        <v>1058</v>
      </c>
    </row>
    <row r="54" spans="1:4" ht="15.75" thickBot="1">
      <c r="A54" s="51" t="s">
        <v>1059</v>
      </c>
      <c r="B54" s="49">
        <v>8096811</v>
      </c>
      <c r="C54" s="49">
        <v>6323744</v>
      </c>
      <c r="D54" s="47" t="s">
        <v>1060</v>
      </c>
    </row>
    <row r="55" spans="1:4" ht="26.25" thickBot="1">
      <c r="A55" s="51" t="s">
        <v>1061</v>
      </c>
      <c r="B55" s="49"/>
      <c r="C55" s="49"/>
      <c r="D55" s="47" t="s">
        <v>1062</v>
      </c>
    </row>
    <row r="56" spans="1:4" ht="15.75" thickBot="1">
      <c r="A56" s="48" t="s">
        <v>1063</v>
      </c>
      <c r="B56" s="46"/>
      <c r="C56" s="46"/>
      <c r="D56" s="47" t="s">
        <v>1064</v>
      </c>
    </row>
    <row r="57" spans="1:4" ht="26.25" thickBot="1">
      <c r="A57" s="51" t="s">
        <v>1065</v>
      </c>
      <c r="B57" s="49">
        <v>8064119</v>
      </c>
      <c r="C57" s="49">
        <v>6359122</v>
      </c>
      <c r="D57" s="47" t="s">
        <v>1066</v>
      </c>
    </row>
    <row r="58" spans="1:4" ht="26.25" thickBot="1">
      <c r="A58" s="51" t="s">
        <v>1067</v>
      </c>
      <c r="B58" s="49"/>
      <c r="C58" s="49"/>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6.9999999999999994E-5</v>
      </c>
      <c r="C61" s="53">
        <v>5.3999999999999998E-5</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1E50046D-BEAD-478B-A908-6C4323FD8B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F038E-C637-4AF5-A68F-AAA7FF00B12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72" t="s">
        <v>1084</v>
      </c>
      <c r="B3" s="272"/>
      <c r="C3" s="272"/>
      <c r="D3" s="272"/>
      <c r="E3" s="272"/>
      <c r="F3" s="272"/>
      <c r="G3" s="272"/>
      <c r="H3" s="272"/>
      <c r="I3" s="272"/>
      <c r="J3" s="272"/>
      <c r="K3" s="272"/>
      <c r="L3" s="272"/>
      <c r="M3" s="272"/>
      <c r="N3" s="272"/>
      <c r="O3" s="273" t="s">
        <v>1085</v>
      </c>
      <c r="P3" s="273"/>
      <c r="Q3" s="273"/>
      <c r="R3" s="273"/>
      <c r="S3" s="273"/>
      <c r="T3" s="273"/>
      <c r="U3" s="273"/>
      <c r="V3" s="273"/>
      <c r="W3" s="273"/>
      <c r="X3" s="273"/>
      <c r="Y3" s="273"/>
      <c r="Z3" s="273"/>
      <c r="AA3" s="273"/>
      <c r="AB3" s="273"/>
    </row>
    <row r="4" spans="1:28" ht="51.75">
      <c r="A4" s="274"/>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74"/>
    </row>
    <row r="5" spans="1:28" ht="45.75">
      <c r="A5" s="274"/>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74"/>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465272</v>
      </c>
      <c r="C8" s="63"/>
      <c r="D8" s="63">
        <v>20623215</v>
      </c>
      <c r="E8" s="63"/>
      <c r="F8" s="63"/>
      <c r="G8" s="63"/>
      <c r="H8" s="63"/>
      <c r="I8" s="63"/>
      <c r="J8" s="63"/>
      <c r="K8" s="63"/>
      <c r="L8" s="63"/>
      <c r="M8" s="63"/>
      <c r="N8" s="63"/>
      <c r="O8" s="63"/>
      <c r="P8" s="63"/>
      <c r="Q8" s="63"/>
      <c r="R8" s="63"/>
      <c r="S8" s="63"/>
      <c r="T8" s="63"/>
      <c r="U8" s="63">
        <v>616262</v>
      </c>
      <c r="V8" s="63">
        <v>95000</v>
      </c>
      <c r="W8" s="63">
        <v>6370419</v>
      </c>
      <c r="X8" s="63">
        <v>28170168</v>
      </c>
      <c r="Y8" s="63"/>
      <c r="Z8" s="63"/>
      <c r="AA8" s="63">
        <v>28170168</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465272</v>
      </c>
      <c r="C14" s="63"/>
      <c r="D14" s="63">
        <v>20623215</v>
      </c>
      <c r="E14" s="63"/>
      <c r="F14" s="63"/>
      <c r="G14" s="63"/>
      <c r="H14" s="63"/>
      <c r="I14" s="63"/>
      <c r="J14" s="63"/>
      <c r="K14" s="63"/>
      <c r="L14" s="63"/>
      <c r="M14" s="63"/>
      <c r="N14" s="63"/>
      <c r="O14" s="63"/>
      <c r="P14" s="63"/>
      <c r="Q14" s="63"/>
      <c r="R14" s="63"/>
      <c r="S14" s="63"/>
      <c r="T14" s="63"/>
      <c r="U14" s="63">
        <v>616262</v>
      </c>
      <c r="V14" s="63">
        <v>95000</v>
      </c>
      <c r="W14" s="63">
        <v>6370419</v>
      </c>
      <c r="X14" s="63">
        <v>28170168</v>
      </c>
      <c r="Y14" s="63"/>
      <c r="Z14" s="63"/>
      <c r="AA14" s="63">
        <v>28170168</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8096811</v>
      </c>
      <c r="X15" s="63">
        <v>8096811</v>
      </c>
      <c r="Y15" s="63"/>
      <c r="Z15" s="63"/>
      <c r="AA15" s="63">
        <v>8096811</v>
      </c>
      <c r="AB15" s="60" t="s">
        <v>1117</v>
      </c>
    </row>
    <row r="16" spans="1:28" ht="15.75" thickBot="1">
      <c r="A16" s="62" t="s">
        <v>1118</v>
      </c>
      <c r="B16" s="63"/>
      <c r="C16" s="63"/>
      <c r="D16" s="63"/>
      <c r="E16" s="63"/>
      <c r="F16" s="63"/>
      <c r="G16" s="63"/>
      <c r="H16" s="63"/>
      <c r="I16" s="63"/>
      <c r="J16" s="63"/>
      <c r="K16" s="63"/>
      <c r="L16" s="63"/>
      <c r="M16" s="63"/>
      <c r="N16" s="63"/>
      <c r="O16" s="63"/>
      <c r="P16" s="63"/>
      <c r="Q16" s="63"/>
      <c r="R16" s="63"/>
      <c r="S16" s="63"/>
      <c r="T16" s="63"/>
      <c r="U16" s="63">
        <v>11</v>
      </c>
      <c r="V16" s="63"/>
      <c r="W16" s="63">
        <v>-32703</v>
      </c>
      <c r="X16" s="63">
        <v>-32692</v>
      </c>
      <c r="Y16" s="63"/>
      <c r="Z16" s="63"/>
      <c r="AA16" s="63">
        <v>-32692</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6362599</v>
      </c>
      <c r="X19" s="65">
        <v>6362599</v>
      </c>
      <c r="Y19" s="65"/>
      <c r="Z19" s="65"/>
      <c r="AA19" s="65">
        <v>6362599</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v>-1835</v>
      </c>
      <c r="E26" s="63"/>
      <c r="F26" s="63"/>
      <c r="G26" s="63"/>
      <c r="H26" s="63"/>
      <c r="I26" s="63"/>
      <c r="J26" s="63"/>
      <c r="K26" s="63"/>
      <c r="L26" s="63"/>
      <c r="M26" s="63"/>
      <c r="N26" s="63"/>
      <c r="O26" s="63"/>
      <c r="P26" s="63"/>
      <c r="Q26" s="63"/>
      <c r="R26" s="63"/>
      <c r="S26" s="63"/>
      <c r="T26" s="63"/>
      <c r="U26" s="63"/>
      <c r="V26" s="63"/>
      <c r="W26" s="63"/>
      <c r="X26" s="63">
        <v>-1835</v>
      </c>
      <c r="Y26" s="63"/>
      <c r="Z26" s="63"/>
      <c r="AA26" s="63">
        <v>-1835</v>
      </c>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465272</v>
      </c>
      <c r="C42" s="63"/>
      <c r="D42" s="63">
        <v>20621380</v>
      </c>
      <c r="E42" s="63"/>
      <c r="F42" s="63"/>
      <c r="G42" s="63"/>
      <c r="H42" s="63"/>
      <c r="I42" s="63"/>
      <c r="J42" s="63"/>
      <c r="K42" s="63"/>
      <c r="L42" s="63"/>
      <c r="M42" s="63"/>
      <c r="N42" s="63"/>
      <c r="O42" s="63"/>
      <c r="P42" s="63"/>
      <c r="Q42" s="63"/>
      <c r="R42" s="63"/>
      <c r="S42" s="63"/>
      <c r="T42" s="63"/>
      <c r="U42" s="63">
        <v>616273</v>
      </c>
      <c r="V42" s="63">
        <v>95000</v>
      </c>
      <c r="W42" s="63">
        <v>8071928</v>
      </c>
      <c r="X42" s="63">
        <v>29869853</v>
      </c>
      <c r="Y42" s="63"/>
      <c r="Z42" s="63"/>
      <c r="AA42" s="63">
        <v>29869853</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F29F14F-F4A5-4728-8D48-A6FD6B7441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81D85-0885-45C8-BAB6-BAA51772347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75" t="s">
        <v>1084</v>
      </c>
      <c r="B3" s="275"/>
      <c r="C3" s="275"/>
      <c r="D3" s="275"/>
      <c r="E3" s="275"/>
      <c r="F3" s="275"/>
      <c r="G3" s="275"/>
      <c r="H3" s="275"/>
      <c r="I3" s="275"/>
      <c r="J3" s="275"/>
      <c r="K3" s="275"/>
      <c r="L3" s="275"/>
      <c r="M3" s="275"/>
      <c r="N3" s="275"/>
      <c r="O3" s="276" t="s">
        <v>1085</v>
      </c>
      <c r="P3" s="276"/>
      <c r="Q3" s="276"/>
      <c r="R3" s="276"/>
      <c r="S3" s="276"/>
      <c r="T3" s="276"/>
      <c r="U3" s="276"/>
      <c r="V3" s="276"/>
      <c r="W3" s="276"/>
      <c r="X3" s="276"/>
      <c r="Y3" s="276"/>
      <c r="Z3" s="276"/>
      <c r="AA3" s="276"/>
      <c r="AB3" s="276"/>
    </row>
    <row r="4" spans="1:28" ht="51.75">
      <c r="A4" s="277"/>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77"/>
    </row>
    <row r="5" spans="1:28" ht="45.75">
      <c r="A5" s="277"/>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77"/>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465272</v>
      </c>
      <c r="C8" s="75"/>
      <c r="D8" s="75">
        <v>20640641</v>
      </c>
      <c r="E8" s="75"/>
      <c r="F8" s="75"/>
      <c r="G8" s="75"/>
      <c r="H8" s="75"/>
      <c r="I8" s="75"/>
      <c r="J8" s="75"/>
      <c r="K8" s="75"/>
      <c r="L8" s="75"/>
      <c r="M8" s="75"/>
      <c r="N8" s="75"/>
      <c r="O8" s="75"/>
      <c r="P8" s="75"/>
      <c r="Q8" s="75"/>
      <c r="R8" s="75"/>
      <c r="S8" s="75"/>
      <c r="T8" s="75"/>
      <c r="U8" s="75">
        <v>616157</v>
      </c>
      <c r="V8" s="75">
        <v>95000</v>
      </c>
      <c r="W8" s="75">
        <v>7374336</v>
      </c>
      <c r="X8" s="75">
        <v>29191406</v>
      </c>
      <c r="Y8" s="75"/>
      <c r="Z8" s="75"/>
      <c r="AA8" s="75">
        <v>29191406</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465272</v>
      </c>
      <c r="C14" s="75"/>
      <c r="D14" s="75">
        <v>20640641</v>
      </c>
      <c r="E14" s="75"/>
      <c r="F14" s="75"/>
      <c r="G14" s="75"/>
      <c r="H14" s="75"/>
      <c r="I14" s="75"/>
      <c r="J14" s="75"/>
      <c r="K14" s="75"/>
      <c r="L14" s="75"/>
      <c r="M14" s="75"/>
      <c r="N14" s="75"/>
      <c r="O14" s="75"/>
      <c r="P14" s="75"/>
      <c r="Q14" s="75"/>
      <c r="R14" s="75"/>
      <c r="S14" s="75"/>
      <c r="T14" s="75"/>
      <c r="U14" s="75">
        <v>616157</v>
      </c>
      <c r="V14" s="75">
        <v>95000</v>
      </c>
      <c r="W14" s="75">
        <v>7374336</v>
      </c>
      <c r="X14" s="75">
        <v>29191406</v>
      </c>
      <c r="Y14" s="75"/>
      <c r="Z14" s="75"/>
      <c r="AA14" s="75">
        <v>29191406</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6323744</v>
      </c>
      <c r="X15" s="75">
        <v>6323744</v>
      </c>
      <c r="Y15" s="75"/>
      <c r="Z15" s="75"/>
      <c r="AA15" s="75">
        <v>6323744</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v>105</v>
      </c>
      <c r="V16" s="75"/>
      <c r="W16" s="75">
        <v>35273</v>
      </c>
      <c r="X16" s="75">
        <v>35378</v>
      </c>
      <c r="Y16" s="75"/>
      <c r="Z16" s="75"/>
      <c r="AA16" s="75">
        <v>35378</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v>7362934</v>
      </c>
      <c r="X19" s="77">
        <v>7362934</v>
      </c>
      <c r="Y19" s="77"/>
      <c r="Z19" s="77"/>
      <c r="AA19" s="77">
        <v>7362934</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v>-17426</v>
      </c>
      <c r="E26" s="75"/>
      <c r="F26" s="75"/>
      <c r="G26" s="75"/>
      <c r="H26" s="75"/>
      <c r="I26" s="75"/>
      <c r="J26" s="75"/>
      <c r="K26" s="75"/>
      <c r="L26" s="75"/>
      <c r="M26" s="75"/>
      <c r="N26" s="75"/>
      <c r="O26" s="75"/>
      <c r="P26" s="75"/>
      <c r="Q26" s="75"/>
      <c r="R26" s="75"/>
      <c r="S26" s="75"/>
      <c r="T26" s="75"/>
      <c r="U26" s="75"/>
      <c r="V26" s="75"/>
      <c r="W26" s="75"/>
      <c r="X26" s="75">
        <v>-17426</v>
      </c>
      <c r="Y26" s="75"/>
      <c r="Z26" s="75"/>
      <c r="AA26" s="75">
        <v>-17426</v>
      </c>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465272</v>
      </c>
      <c r="C42" s="75"/>
      <c r="D42" s="75">
        <v>20623215</v>
      </c>
      <c r="E42" s="75"/>
      <c r="F42" s="75"/>
      <c r="G42" s="75"/>
      <c r="H42" s="75"/>
      <c r="I42" s="75"/>
      <c r="J42" s="75"/>
      <c r="K42" s="75"/>
      <c r="L42" s="75"/>
      <c r="M42" s="75"/>
      <c r="N42" s="75"/>
      <c r="O42" s="75"/>
      <c r="P42" s="75"/>
      <c r="Q42" s="75"/>
      <c r="R42" s="75"/>
      <c r="S42" s="75"/>
      <c r="T42" s="75"/>
      <c r="U42" s="75">
        <v>616262</v>
      </c>
      <c r="V42" s="75">
        <v>95000</v>
      </c>
      <c r="W42" s="75">
        <v>6370419</v>
      </c>
      <c r="X42" s="75">
        <v>28170168</v>
      </c>
      <c r="Y42" s="75"/>
      <c r="Z42" s="75"/>
      <c r="AA42" s="75">
        <v>28170168</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9CE93B0-DE8C-4262-90A6-4BA817023B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12C9C-D3AB-4F16-8FC8-2F3D937F4C79}">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278" t="s">
        <v>1172</v>
      </c>
      <c r="B3" s="278"/>
      <c r="C3" s="279" t="s">
        <v>1173</v>
      </c>
      <c r="D3" s="279"/>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128363482</v>
      </c>
      <c r="C8" s="88">
        <v>123381594</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38432484</v>
      </c>
      <c r="C16" s="89">
        <v>31254003</v>
      </c>
      <c r="D16" s="84" t="s">
        <v>1195</v>
      </c>
    </row>
    <row r="17" spans="1:4" ht="15.75" thickBot="1">
      <c r="A17" s="87" t="s">
        <v>1196</v>
      </c>
      <c r="B17" s="89">
        <v>5165909</v>
      </c>
      <c r="C17" s="89">
        <v>4791601</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84765089</v>
      </c>
      <c r="C24" s="88">
        <v>87335990</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v>800707</v>
      </c>
      <c r="C32" s="88">
        <v>383298</v>
      </c>
      <c r="D32" s="84" t="s">
        <v>1227</v>
      </c>
    </row>
    <row r="33" spans="1:4" ht="15.75" thickBot="1">
      <c r="A33" s="86" t="s">
        <v>1228</v>
      </c>
      <c r="B33" s="89">
        <v>41748</v>
      </c>
      <c r="C33" s="89">
        <v>50049</v>
      </c>
      <c r="D33" s="84" t="s">
        <v>1229</v>
      </c>
    </row>
    <row r="34" spans="1:4" ht="26.25" thickBot="1">
      <c r="A34" s="86" t="s">
        <v>1230</v>
      </c>
      <c r="B34" s="88">
        <v>-2393511</v>
      </c>
      <c r="C34" s="88">
        <v>-1772076</v>
      </c>
      <c r="D34" s="84" t="s">
        <v>1231</v>
      </c>
    </row>
    <row r="35" spans="1:4" ht="15.75" thickBot="1">
      <c r="A35" s="86" t="s">
        <v>1232</v>
      </c>
      <c r="B35" s="89">
        <v>77029914</v>
      </c>
      <c r="C35" s="89">
        <v>78717641</v>
      </c>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v>181521</v>
      </c>
      <c r="C38" s="88">
        <v>175814</v>
      </c>
      <c r="D38" s="84" t="s">
        <v>1239</v>
      </c>
    </row>
    <row r="39" spans="1:4" ht="26.25" thickBot="1">
      <c r="A39" s="86" t="s">
        <v>1240</v>
      </c>
      <c r="B39" s="88"/>
      <c r="C39" s="88"/>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6282144</v>
      </c>
      <c r="C47" s="88">
        <v>7355336</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v>630065</v>
      </c>
      <c r="C53" s="89">
        <v>1280099</v>
      </c>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3270</v>
      </c>
      <c r="C64" s="88">
        <v>6446</v>
      </c>
      <c r="D64" s="84" t="s">
        <v>1291</v>
      </c>
    </row>
    <row r="65" spans="1:4" ht="15.75" thickBot="1">
      <c r="A65" s="86" t="s">
        <v>1292</v>
      </c>
      <c r="B65" s="89">
        <v>1071842</v>
      </c>
      <c r="C65" s="89">
        <v>898723</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v>55526542</v>
      </c>
      <c r="C93" s="88">
        <v>1084348</v>
      </c>
      <c r="D93" s="84" t="s">
        <v>1349</v>
      </c>
    </row>
    <row r="94" spans="1:4" ht="15.75" thickBot="1">
      <c r="A94" s="86" t="s">
        <v>1350</v>
      </c>
      <c r="B94" s="89">
        <v>54742949</v>
      </c>
      <c r="C94" s="89">
        <v>13188150</v>
      </c>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v>579606</v>
      </c>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v>7231</v>
      </c>
      <c r="C108" s="88">
        <v>1606</v>
      </c>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v>0</v>
      </c>
      <c r="C112" s="88">
        <v>0</v>
      </c>
      <c r="D112" s="84" t="s">
        <v>1387</v>
      </c>
    </row>
    <row r="113" spans="1:4" ht="26.25" thickBot="1">
      <c r="A113" s="86" t="s">
        <v>1388</v>
      </c>
      <c r="B113" s="88">
        <v>-328207</v>
      </c>
      <c r="C113" s="88">
        <v>-14274572</v>
      </c>
      <c r="D113" s="84" t="s">
        <v>1389</v>
      </c>
    </row>
    <row r="114" spans="1:4" ht="15.75" thickBot="1">
      <c r="A114" s="85" t="s">
        <v>1390</v>
      </c>
      <c r="B114" s="83"/>
      <c r="C114" s="83"/>
      <c r="D114" s="84" t="s">
        <v>1391</v>
      </c>
    </row>
    <row r="115" spans="1:4" ht="15.75" thickBot="1">
      <c r="A115" s="86" t="s">
        <v>1392</v>
      </c>
      <c r="B115" s="88"/>
      <c r="C115" s="88"/>
      <c r="D115" s="84" t="s">
        <v>1393</v>
      </c>
    </row>
    <row r="116" spans="1:4" ht="15.75" thickBot="1">
      <c r="A116" s="86" t="s">
        <v>1394</v>
      </c>
      <c r="B116" s="89"/>
      <c r="C116" s="89"/>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209443</v>
      </c>
      <c r="C134" s="89">
        <v>246022</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v>30146</v>
      </c>
      <c r="C155" s="88"/>
      <c r="D155" s="84" t="s">
        <v>1473</v>
      </c>
    </row>
    <row r="156" spans="1:4" ht="15.75" thickBot="1">
      <c r="A156" s="86" t="s">
        <v>1474</v>
      </c>
      <c r="B156" s="89"/>
      <c r="C156" s="89">
        <v>32346</v>
      </c>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c r="C167" s="88"/>
      <c r="D167" s="84" t="s">
        <v>1497</v>
      </c>
    </row>
    <row r="168" spans="1:4" ht="26.25" thickBot="1">
      <c r="A168" s="86" t="s">
        <v>1498</v>
      </c>
      <c r="B168" s="89"/>
      <c r="C168" s="89"/>
      <c r="D168" s="84" t="s">
        <v>1499</v>
      </c>
    </row>
    <row r="169" spans="1:4" ht="15.75" thickBot="1">
      <c r="A169" s="86" t="s">
        <v>1500</v>
      </c>
      <c r="B169" s="89">
        <v>6362599</v>
      </c>
      <c r="C169" s="89">
        <v>7362934</v>
      </c>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26.25" thickBot="1">
      <c r="A173" s="86" t="s">
        <v>1508</v>
      </c>
      <c r="B173" s="88"/>
      <c r="C173" s="88"/>
      <c r="D173" s="84" t="s">
        <v>1509</v>
      </c>
    </row>
    <row r="174" spans="1:4" ht="26.25" thickBot="1">
      <c r="A174" s="86" t="s">
        <v>1510</v>
      </c>
      <c r="B174" s="88">
        <v>-6541896</v>
      </c>
      <c r="C174" s="88">
        <v>-7641302</v>
      </c>
      <c r="D174" s="84" t="s">
        <v>1511</v>
      </c>
    </row>
    <row r="175" spans="1:4" ht="15.75" thickBot="1">
      <c r="A175" s="85" t="s">
        <v>1512</v>
      </c>
      <c r="B175" s="88">
        <v>-587959</v>
      </c>
      <c r="C175" s="88">
        <v>-14560538</v>
      </c>
      <c r="D175" s="84" t="s">
        <v>1513</v>
      </c>
    </row>
    <row r="176" spans="1:4" ht="15.75" thickBot="1">
      <c r="A176" s="85" t="s">
        <v>1514</v>
      </c>
      <c r="B176" s="88">
        <v>3283118</v>
      </c>
      <c r="C176" s="88">
        <v>17843656</v>
      </c>
      <c r="D176" s="84" t="s">
        <v>1515</v>
      </c>
    </row>
    <row r="177" spans="1:4" ht="15.75" thickBot="1">
      <c r="A177" s="85" t="s">
        <v>1516</v>
      </c>
      <c r="B177" s="88"/>
      <c r="C177" s="88"/>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2695159</v>
      </c>
      <c r="C180" s="88">
        <v>3283118</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CE91F80-7DE8-4CA3-942C-C0CC1C2189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C2A60-2673-4B33-AE9B-9D7DBF455319}">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280" t="s">
        <v>1526</v>
      </c>
      <c r="C3" s="280"/>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t="s">
        <v>1535</v>
      </c>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623</v>
      </c>
      <c r="B12" s="99" t="s">
        <v>1542</v>
      </c>
      <c r="C12" s="97" t="s">
        <v>1543</v>
      </c>
    </row>
    <row r="13" spans="1:3" ht="60" customHeight="1" thickBot="1">
      <c r="A13" s="98" t="s">
        <v>1544</v>
      </c>
      <c r="B13" s="99"/>
      <c r="C13" s="97" t="s">
        <v>622</v>
      </c>
    </row>
    <row r="14" spans="1:3" ht="60" customHeight="1" thickBot="1">
      <c r="A14" s="98" t="s">
        <v>1545</v>
      </c>
      <c r="B14" s="99"/>
      <c r="C14" s="97" t="s">
        <v>1546</v>
      </c>
    </row>
    <row r="15" spans="1:3" ht="60" customHeight="1" thickBot="1">
      <c r="A15" s="98" t="s">
        <v>615</v>
      </c>
      <c r="B15" s="99"/>
      <c r="C15" s="97" t="s">
        <v>616</v>
      </c>
    </row>
    <row r="16" spans="1:3" ht="60" customHeight="1" thickBot="1">
      <c r="A16" s="98" t="s">
        <v>1547</v>
      </c>
      <c r="B16" s="99" t="s">
        <v>1548</v>
      </c>
      <c r="C16" s="97" t="s">
        <v>1549</v>
      </c>
    </row>
    <row r="17" spans="1:3" ht="60" customHeight="1" thickBot="1">
      <c r="A17" s="98" t="s">
        <v>643</v>
      </c>
      <c r="B17" s="99"/>
      <c r="C17" s="97" t="s">
        <v>644</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t="s">
        <v>1576</v>
      </c>
      <c r="C27" s="97" t="s">
        <v>1577</v>
      </c>
    </row>
    <row r="28" spans="1:3" ht="60" customHeight="1" thickBot="1">
      <c r="A28" s="98" t="s">
        <v>1578</v>
      </c>
      <c r="B28" s="99" t="s">
        <v>1579</v>
      </c>
      <c r="C28" s="97" t="s">
        <v>1580</v>
      </c>
    </row>
    <row r="29" spans="1:3" ht="60" customHeight="1" thickBot="1">
      <c r="A29" s="98" t="s">
        <v>1581</v>
      </c>
      <c r="B29" s="99" t="s">
        <v>1582</v>
      </c>
      <c r="C29" s="97" t="s">
        <v>1583</v>
      </c>
    </row>
    <row r="30" spans="1:3" ht="60" customHeight="1" thickBot="1">
      <c r="A30" s="98" t="s">
        <v>1584</v>
      </c>
      <c r="B30" s="99" t="s">
        <v>1585</v>
      </c>
      <c r="C30" s="97" t="s">
        <v>1586</v>
      </c>
    </row>
    <row r="31" spans="1:3" ht="60" customHeight="1" thickBot="1">
      <c r="A31" s="98" t="s">
        <v>1587</v>
      </c>
      <c r="B31" s="99" t="s">
        <v>1588</v>
      </c>
      <c r="C31" s="97" t="s">
        <v>1589</v>
      </c>
    </row>
    <row r="32" spans="1:3" ht="60" customHeight="1" thickBot="1">
      <c r="A32" s="98" t="s">
        <v>1590</v>
      </c>
      <c r="B32" s="99" t="s">
        <v>1591</v>
      </c>
      <c r="C32" s="97" t="s">
        <v>1592</v>
      </c>
    </row>
    <row r="33" spans="1:3" ht="60" customHeight="1" thickBot="1">
      <c r="A33" s="98" t="s">
        <v>1593</v>
      </c>
      <c r="B33" s="99"/>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436</v>
      </c>
      <c r="B37" s="99"/>
      <c r="C37" s="97" t="s">
        <v>1601</v>
      </c>
    </row>
    <row r="38" spans="1:3" ht="60" customHeight="1" thickBot="1">
      <c r="A38" s="98" t="s">
        <v>625</v>
      </c>
      <c r="B38" s="99" t="s">
        <v>1602</v>
      </c>
      <c r="C38" s="97" t="s">
        <v>626</v>
      </c>
    </row>
    <row r="39" spans="1:3" ht="60" customHeight="1" thickBot="1">
      <c r="A39" s="98" t="s">
        <v>619</v>
      </c>
      <c r="B39" s="99" t="s">
        <v>1603</v>
      </c>
      <c r="C39" s="97" t="s">
        <v>620</v>
      </c>
    </row>
    <row r="40" spans="1:3" ht="60" customHeight="1" thickBot="1">
      <c r="A40" s="98" t="s">
        <v>659</v>
      </c>
      <c r="B40" s="99" t="s">
        <v>1604</v>
      </c>
      <c r="C40" s="97" t="s">
        <v>659</v>
      </c>
    </row>
    <row r="41" spans="1:3" ht="60" customHeight="1" thickBot="1">
      <c r="A41" s="98" t="s">
        <v>562</v>
      </c>
      <c r="B41" s="99" t="s">
        <v>1605</v>
      </c>
      <c r="C41" s="97" t="s">
        <v>1606</v>
      </c>
    </row>
    <row r="42" spans="1:3" ht="60" customHeight="1" thickBot="1">
      <c r="A42" s="98" t="s">
        <v>1607</v>
      </c>
      <c r="B42" s="99"/>
      <c r="C42" s="97" t="s">
        <v>1608</v>
      </c>
    </row>
    <row r="43" spans="1:3" ht="60" customHeight="1" thickBot="1">
      <c r="A43" s="98" t="s">
        <v>1609</v>
      </c>
      <c r="B43" s="99"/>
      <c r="C43" s="97" t="s">
        <v>1610</v>
      </c>
    </row>
    <row r="44" spans="1:3" ht="60" customHeight="1" thickBot="1">
      <c r="A44" s="98" t="s">
        <v>1611</v>
      </c>
      <c r="B44" s="99"/>
      <c r="C44" s="97" t="s">
        <v>1612</v>
      </c>
    </row>
    <row r="45" spans="1:3" ht="60" customHeight="1" thickBot="1">
      <c r="A45" s="98" t="s">
        <v>1613</v>
      </c>
      <c r="B45" s="99"/>
      <c r="C45" s="97" t="s">
        <v>1614</v>
      </c>
    </row>
    <row r="46" spans="1:3" ht="60" customHeight="1" thickBot="1">
      <c r="A46" s="98" t="s">
        <v>631</v>
      </c>
      <c r="B46" s="99"/>
      <c r="C46" s="97" t="s">
        <v>1615</v>
      </c>
    </row>
    <row r="47" spans="1:3" ht="60" customHeight="1" thickBot="1">
      <c r="A47" s="98" t="s">
        <v>633</v>
      </c>
      <c r="B47" s="99"/>
      <c r="C47" s="97" t="s">
        <v>634</v>
      </c>
    </row>
    <row r="48" spans="1:3" ht="60" customHeight="1" thickBot="1">
      <c r="A48" s="98" t="s">
        <v>1616</v>
      </c>
      <c r="B48" s="99"/>
      <c r="C48" s="97" t="s">
        <v>1617</v>
      </c>
    </row>
    <row r="49" spans="1:3" ht="60" customHeight="1" thickBot="1">
      <c r="A49" s="98" t="s">
        <v>1618</v>
      </c>
      <c r="B49" s="99"/>
      <c r="C49" s="97" t="s">
        <v>1619</v>
      </c>
    </row>
    <row r="50" spans="1:3" ht="60" customHeight="1" thickBot="1">
      <c r="A50" s="98" t="s">
        <v>1620</v>
      </c>
      <c r="B50" s="99"/>
      <c r="C50" s="97" t="s">
        <v>1621</v>
      </c>
    </row>
    <row r="51" spans="1:3" ht="60" customHeight="1" thickBot="1">
      <c r="A51" s="98" t="s">
        <v>1622</v>
      </c>
      <c r="B51" s="99"/>
      <c r="C51" s="97" t="s">
        <v>1623</v>
      </c>
    </row>
    <row r="52" spans="1:3" ht="60" customHeight="1" thickBot="1">
      <c r="A52" s="98" t="s">
        <v>1624</v>
      </c>
      <c r="B52" s="99"/>
      <c r="C52" s="97" t="s">
        <v>1625</v>
      </c>
    </row>
    <row r="53" spans="1:3" ht="60" customHeight="1" thickBot="1">
      <c r="A53" s="98" t="s">
        <v>1626</v>
      </c>
      <c r="B53" s="99"/>
      <c r="C53" s="97" t="s">
        <v>1627</v>
      </c>
    </row>
    <row r="54" spans="1:3" ht="60" customHeight="1" thickBot="1">
      <c r="A54" s="98" t="s">
        <v>918</v>
      </c>
      <c r="B54" s="99"/>
      <c r="C54" s="97" t="s">
        <v>1628</v>
      </c>
    </row>
    <row r="55" spans="1:3" ht="60" customHeight="1" thickBot="1">
      <c r="A55" s="98" t="s">
        <v>1629</v>
      </c>
      <c r="B55" s="99"/>
      <c r="C55" s="97" t="s">
        <v>1630</v>
      </c>
    </row>
    <row r="56" spans="1:3" ht="60" customHeight="1" thickBot="1">
      <c r="A56" s="98" t="s">
        <v>1631</v>
      </c>
      <c r="B56" s="99" t="s">
        <v>1632</v>
      </c>
      <c r="C56" s="97" t="s">
        <v>1633</v>
      </c>
    </row>
    <row r="57" spans="1:3" ht="60" customHeight="1" thickBot="1">
      <c r="A57" s="98" t="s">
        <v>1634</v>
      </c>
      <c r="B57" s="99" t="s">
        <v>1635</v>
      </c>
      <c r="C57" s="97" t="s">
        <v>1636</v>
      </c>
    </row>
    <row r="58" spans="1:3" ht="60" customHeight="1" thickBot="1">
      <c r="A58" s="98" t="s">
        <v>1637</v>
      </c>
      <c r="B58" s="99" t="s">
        <v>1638</v>
      </c>
      <c r="C58" s="97" t="s">
        <v>1639</v>
      </c>
    </row>
    <row r="59" spans="1:3" ht="60" customHeight="1" thickBot="1">
      <c r="A59" s="98" t="s">
        <v>1640</v>
      </c>
      <c r="B59" s="99"/>
      <c r="C59" s="97" t="s">
        <v>1641</v>
      </c>
    </row>
    <row r="60" spans="1:3" ht="60" customHeight="1" thickBot="1">
      <c r="A60" s="98" t="s">
        <v>1642</v>
      </c>
      <c r="B60" s="99"/>
      <c r="C60" s="97" t="s">
        <v>1643</v>
      </c>
    </row>
    <row r="61" spans="1:3" ht="60" customHeight="1" thickBot="1">
      <c r="A61" s="98" t="s">
        <v>1644</v>
      </c>
      <c r="B61" s="99"/>
      <c r="C61" s="97" t="s">
        <v>1645</v>
      </c>
    </row>
    <row r="62" spans="1:3" ht="60" customHeight="1" thickBot="1">
      <c r="A62" s="98" t="s">
        <v>1646</v>
      </c>
      <c r="B62" s="99"/>
      <c r="C62" s="97" t="s">
        <v>1647</v>
      </c>
    </row>
    <row r="63" spans="1:3" ht="60" customHeight="1" thickBot="1">
      <c r="A63" s="98" t="s">
        <v>1648</v>
      </c>
      <c r="B63" s="99"/>
      <c r="C63" s="97"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2F24A95-F13D-4201-B1E5-348F49739E0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11835</vt:i4>
      </vt:variant>
    </vt:vector>
  </HeadingPairs>
  <TitlesOfParts>
    <vt:vector size="11864"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1619000</vt:lpstr>
      <vt:lpstr>1620200</vt:lpstr>
      <vt:lpstr>1620300</vt:lpstr>
      <vt:lpstr>1620500</vt:lpstr>
      <vt:lpstr>1630000</vt:lpstr>
      <vt:lpstr>1632000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'1620200'!rap.context.title.CurrentYearInstant.0</vt:lpstr>
      <vt:lpstr>'1620300'!rap.context.title.CurrentYearInstant.0</vt:lpstr>
      <vt:lpstr>'1630000'!rap.context.title.CurrentYearInstant.0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'1619000'!rap.context.title.PriorYearDuration.0</vt:lpstr>
      <vt:lpstr>rap.context.title.PriorYearDuration.0</vt:lpstr>
      <vt:lpstr>'1620300'!rap.context.title.PriorYearInstant.0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2024-03-15T09:42:23Z</dcterms:modified>
</cp:coreProperties>
</file>