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mlpt_maker_0112_2023_0_153_1711019449804\excel-submitted\"/>
    </mc:Choice>
  </mc:AlternateContent>
  <xr:revisionPtr revIDLastSave="0" documentId="13_ncr:1_{1C68E73A-F55F-4DE1-835E-9ACE3FBA808B}" xr6:coauthVersionLast="36" xr6:coauthVersionMax="36" xr10:uidLastSave="{00000000-0000-0000-0000-000000000000}"/>
  <bookViews>
    <workbookView xWindow="0" yWindow="0" windowWidth="17250" windowHeight="8130" firstSheet="25" activeTab="30" xr2:uid="{A44C7E33-656E-4364-AAA1-968F89A974EF}"/>
  </bookViews>
  <sheets>
    <sheet name="Context" sheetId="1" state="veryHidden" r:id="rId1"/>
    <sheet name="InlineXBRL" sheetId="2" state="veryHidden" r:id="rId2"/>
    <sheet name="1000000" sheetId="3" r:id="rId3"/>
    <sheet name="1210000" sheetId="6" r:id="rId4"/>
    <sheet name="132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7000" sheetId="16" r:id="rId14"/>
    <sheet name="1619000" sheetId="17" r:id="rId15"/>
    <sheet name="1620100" sheetId="18" r:id="rId16"/>
    <sheet name="1620200" sheetId="19" r:id="rId17"/>
    <sheet name="1620300" sheetId="20" r:id="rId18"/>
    <sheet name="1620500" sheetId="21" r:id="rId19"/>
    <sheet name="1630000" sheetId="22" r:id="rId20"/>
    <sheet name="1632000" sheetId="23" r:id="rId21"/>
    <sheet name="1640100" sheetId="24" r:id="rId22"/>
    <sheet name="1640300" sheetId="25" r:id="rId23"/>
    <sheet name="1670000" sheetId="26" r:id="rId24"/>
    <sheet name="1671000" sheetId="27" r:id="rId25"/>
    <sheet name="1691000a" sheetId="28" r:id="rId26"/>
    <sheet name="1691100" sheetId="29" r:id="rId27"/>
    <sheet name="1692000" sheetId="30" r:id="rId28"/>
    <sheet name="1693000" sheetId="31" r:id="rId29"/>
    <sheet name="1693100" sheetId="32" r:id="rId30"/>
    <sheet name="1696000" sheetId="33" r:id="rId31"/>
    <sheet name="hidden" sheetId="4" state="hidden" r:id="rId32"/>
    <sheet name="Token" sheetId="5" state="hidden"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'1617000'!$A$3</definedName>
    <definedName name="rap.context.title.CurrentYearDuration.0" localSheetId="14">'1619000'!$A$3</definedName>
    <definedName name="rap.context.title.CurrentYearDuration.0" localSheetId="18">'1620500'!$B$4</definedName>
    <definedName name="rap.context.title.CurrentYearDuration.0" localSheetId="20">'1632000'!$B$4</definedName>
    <definedName name="rap.context.title.CurrentYearDuration.0" localSheetId="24">'1671000'!$B$4</definedName>
    <definedName name="rap.context.title.CurrentYearDuration.0" localSheetId="26">'1691100'!$B$4</definedName>
    <definedName name="rap.context.title.CurrentYearDuration.0" localSheetId="29">'1693100'!$B$4</definedName>
    <definedName name="rap.context.title.CurrentYearDuration.0">'1321000'!$B$4</definedName>
    <definedName name="rap.context.title.CurrentYearInstant.0" localSheetId="3">'1210000'!$B$4</definedName>
    <definedName name="rap.context.title.CurrentYearInstant.0" localSheetId="15">'1620100'!$A$3</definedName>
    <definedName name="rap.context.title.CurrentYearInstant.0" localSheetId="16">'1620200'!$A$3</definedName>
    <definedName name="rap.context.title.CurrentYearInstant.0" localSheetId="17">'1620300'!$A$3</definedName>
    <definedName name="rap.context.title.CurrentYearInstant.0" localSheetId="19">'1630000'!$B$4</definedName>
    <definedName name="rap.context.title.CurrentYearInstant.0" localSheetId="21">'1640100'!$A$3</definedName>
    <definedName name="rap.context.title.CurrentYearInstant.0" localSheetId="22">'1640300'!$A$3</definedName>
    <definedName name="rap.context.title.CurrentYearInstant.0" localSheetId="23">'1670000'!$B$4</definedName>
    <definedName name="rap.context.title.CurrentYearInstant.0" localSheetId="25">'1691000a'!$A$3</definedName>
    <definedName name="rap.context.title.CurrentYearInstant.0" localSheetId="27">'1692000'!$A$3</definedName>
    <definedName name="rap.context.title.CurrentYearInstant.0" localSheetId="28">'1693000'!$A$3</definedName>
    <definedName name="rap.context.title.CurrentYearInstant.0" localSheetId="30">'1696000'!$A$3</definedName>
    <definedName name="rap.context.title.CurrentYearInstant.0">'1000000'!$B$4</definedName>
    <definedName name="rap.context.title.CurrentYearInstant.1" localSheetId="16">'1620200'!$A$8</definedName>
    <definedName name="rap.context.title.CurrentYearInstant.1" localSheetId="17">'1620300'!$A$31</definedName>
    <definedName name="rap.context.title.CurrentYearInstant.1" localSheetId="19">'1630000'!$B$65</definedName>
    <definedName name="rap.context.title.CurrentYearInstant.1" localSheetId="25">'1691000a'!$A$306</definedName>
    <definedName name="rap.context.title.CurrentYearInstant.1" localSheetId="27">'1692000'!$A$283</definedName>
    <definedName name="rap.context.title.CurrentYearInstant.1" localSheetId="28">'1693000'!$A$306</definedName>
    <definedName name="rap.context.title.CurrentYearInstant.1" localSheetId="30">'1696000'!$A$283</definedName>
    <definedName name="rap.context.title.CurrentYearInstant.1">'1620100'!$A$33</definedName>
    <definedName name="rap.context.title.CurrentYearInstant.2" localSheetId="16">'1620200'!$A$43</definedName>
    <definedName name="rap.context.title.CurrentYearInstant.2" localSheetId="17">'1620300'!$A$36</definedName>
    <definedName name="rap.context.title.CurrentYearInstant.2" localSheetId="25">'1691000a'!$B$312</definedName>
    <definedName name="rap.context.title.CurrentYearInstant.2">'1620100'!$A$38</definedName>
    <definedName name="rap.context.title.PriorEndYearInstant.0" localSheetId="18">'1620500'!$C$4</definedName>
    <definedName name="rap.context.title.PriorEndYearInstant.0" localSheetId="19">'1630000'!$C$4</definedName>
    <definedName name="rap.context.title.PriorEndYearInstant.0" localSheetId="25">'1691000a'!$C$312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2">'1616000'!$E$3</definedName>
    <definedName name="rap.context.title.PriorYearDuration.0" localSheetId="13">'1617000'!$E$3</definedName>
    <definedName name="rap.context.title.PriorYearDuration.0" localSheetId="14">'1619000'!$E$3</definedName>
    <definedName name="rap.context.title.PriorYearDuration.0">'1321000'!$C$4</definedName>
    <definedName name="rap.context.title.PriorYearInstant.0" localSheetId="16">'1620200'!$F$3</definedName>
    <definedName name="rap.context.title.PriorYearInstant.0" localSheetId="17">'1620300'!$G$3</definedName>
    <definedName name="rap.context.title.PriorYearInstant.0" localSheetId="21">'1640100'!$F$3</definedName>
    <definedName name="rap.context.title.PriorYearInstant.0" localSheetId="22">'1640300'!$G$3</definedName>
    <definedName name="rap.context.title.PriorYearInstant.0" localSheetId="23">'1670000'!$C$4</definedName>
    <definedName name="rap.context.title.PriorYearInstant.0" localSheetId="25">'1691000a'!$G$3</definedName>
    <definedName name="rap.context.title.PriorYearInstant.0" localSheetId="27">'1692000'!$I$3</definedName>
    <definedName name="rap.context.title.PriorYearInstant.0" localSheetId="28">'1693000'!$G$3</definedName>
    <definedName name="rap.context.title.PriorYearInstant.0" localSheetId="30">'1696000'!$I$3</definedName>
    <definedName name="rap.context.title.PriorYearInstant.0">'1620100'!$F$3</definedName>
    <definedName name="rap.context.title.PriorYearInstant.1" localSheetId="16">'1620200'!$F$8</definedName>
    <definedName name="rap.context.title.PriorYearInstant.1" localSheetId="17">'1620300'!$H$31</definedName>
    <definedName name="rap.context.title.PriorYearInstant.1" localSheetId="25">'1691000a'!$G$306</definedName>
    <definedName name="rap.context.title.PriorYearInstant.1" localSheetId="27">'1692000'!$I$283</definedName>
    <definedName name="rap.context.title.PriorYearInstant.1" localSheetId="28">'1693000'!$G$306</definedName>
    <definedName name="rap.context.title.PriorYearInstant.1" localSheetId="30">'1696000'!$I$283</definedName>
    <definedName name="rap.context.title.PriorYearInstant.1">'1620100'!$H$33</definedName>
    <definedName name="rap.context.title.PriorYearInstant.2" localSheetId="16">'1620200'!$H$43</definedName>
    <definedName name="rap.context.title.PriorYearInstant.2" localSheetId="17">'1620300'!$H$36</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21000E02_0030_00002_02_0001">'1321000'!$B$63</definedName>
    <definedName name="rap.fact.id.IXF1321000E02_0030_00006_02_0001">'1321000'!$C$63</definedName>
    <definedName name="rap.fact.id.IXF1321000E02_0031_00002_02_0001">'1321000'!$B$64</definedName>
    <definedName name="rap.fact.id.IXF1321000E02_0031_00006_02_0001">'1321000'!$C$64</definedName>
    <definedName name="rap.fact.id.IXF1321000E02_0034_00002_01_0001">'1321000'!$B$44</definedName>
    <definedName name="rap.fact.id.IXF1321000E02_0034_00006_01_0001">'1321000'!$C$44</definedName>
    <definedName name="rap.fact.id.IXF1321000E02_0050_00002_01_0001">'1321000'!$B$54</definedName>
    <definedName name="rap.fact.id.IXF1321000E02_0050_00006_01_0001">'1321000'!$C$54</definedName>
    <definedName name="rap.fact.id.IXF1321000E02_0051_00002_01_0001">'1321000'!$B$60</definedName>
    <definedName name="rap.fact.id.IXF1321000E02_0051_00006_01_0001">'1321000'!$C$60</definedName>
    <definedName name="rap.fact.id.IXF1321000E02_0052_00002_01_0001">'1321000'!$B$59</definedName>
    <definedName name="rap.fact.id.IXF1321000E02_0052_00006_01_0001">'1321000'!$C$59</definedName>
    <definedName name="rap.fact.id.IXF1321000E02_0057_00002_01_0001">'1321000'!$B$7</definedName>
    <definedName name="rap.fact.id.IXF1321000E02_0057_00006_01_0001">'1321000'!$C$7</definedName>
    <definedName name="rap.fact.id.IXF1321000E02_0124_00002_02_0001">'1321000'!$B$66</definedName>
    <definedName name="rap.fact.id.IXF1321000E02_0124_00006_02_0001">'1321000'!$C$66</definedName>
    <definedName name="rap.fact.id.IXF1321000E02_0125_00002_02_0001">'1321000'!$B$67</definedName>
    <definedName name="rap.fact.id.IXF1321000E02_0125_00006_02_0001">'1321000'!$C$67</definedName>
    <definedName name="rap.fact.id.IXF1321000E02_0152_00002_01_0001">'1321000'!$B$15</definedName>
    <definedName name="rap.fact.id.IXF1321000E02_0152_00006_01_0001">'1321000'!$C$15</definedName>
    <definedName name="rap.fact.id.IXF1321000E02_0153_00002_01_0001">'1321000'!$B$14</definedName>
    <definedName name="rap.fact.id.IXF1321000E02_0153_00006_01_0001">'1321000'!$C$14</definedName>
    <definedName name="rap.fact.id.IXF1321000E02_0162_00002_01_0001">'1321000'!$B$42</definedName>
    <definedName name="rap.fact.id.IXF1321000E02_0162_00006_01_0001">'1321000'!$C$42</definedName>
    <definedName name="rap.fact.id.IXF1321000E02_0163_00002_01_0001">'1321000'!$B$16</definedName>
    <definedName name="rap.fact.id.IXF1321000E02_0163_00006_01_0001">'1321000'!$C$16</definedName>
    <definedName name="rap.fact.id.IXF1321000E02_0164_00002_01_0001">'1321000'!$B$21</definedName>
    <definedName name="rap.fact.id.IXF1321000E02_0164_00006_01_0001">'1321000'!$C$21</definedName>
    <definedName name="rap.fact.id.IXF1321000E02_0166_00002_01_0001">'1321000'!$B$38</definedName>
    <definedName name="rap.fact.id.IXF1321000E02_0166_00006_01_0001">'1321000'!$C$38</definedName>
    <definedName name="rap.fact.id.IXF1321000E02_0168_00002_01_0001">'1321000'!$B$45</definedName>
    <definedName name="rap.fact.id.IXF1321000E02_0168_00006_01_0001">'1321000'!$C$45</definedName>
    <definedName name="rap.fact.id.IXF1321000E02_0169_00002_01_0001">'1321000'!$B$10</definedName>
    <definedName name="rap.fact.id.IXF1321000E02_0169_00006_01_0001">'1321000'!$C$10</definedName>
    <definedName name="rap.fact.id.IXF1321000E02_0171_00002_01_0001">'1321000'!$B$8</definedName>
    <definedName name="rap.fact.id.IXF1321000E02_0171_00006_01_0001">'1321000'!$C$8</definedName>
    <definedName name="rap.fact.id.IXF1321000E02_0281_00002_01_0001">'1321000'!$B$49</definedName>
    <definedName name="rap.fact.id.IXF1321000E02_0281_00006_01_0001">'1321000'!$C$49</definedName>
    <definedName name="rap.fact.id.IXF1321000E02_0283_00002_01_0001">'1321000'!$B$35</definedName>
    <definedName name="rap.fact.id.IXF1321000E02_0283_00006_01_0001">'1321000'!$C$35</definedName>
    <definedName name="rap.fact.id.IXF1321000E02_0293_00002_01_0001">'1321000'!$B$53</definedName>
    <definedName name="rap.fact.id.IXF1321000E02_0293_00006_01_0001">'1321000'!$C$53</definedName>
    <definedName name="rap.fact.id.IXF1321000E02_0294_00002_01_0001">'1321000'!$B$51</definedName>
    <definedName name="rap.fact.id.IXF1321000E02_0294_00006_01_0001">'1321000'!$C$51</definedName>
    <definedName name="rap.fact.id.IXF1321000E02_0296_00002_01_0001">'1321000'!$B$33</definedName>
    <definedName name="rap.fact.id.IXF1321000E02_0296_00006_01_0001">'1321000'!$C$33</definedName>
    <definedName name="rap.fact.id.IXF1321000E02_0298_00002_01_0001">'1321000'!$B$34</definedName>
    <definedName name="rap.fact.id.IXF1321000E02_0298_00006_01_0001">'1321000'!$C$34</definedName>
    <definedName name="rap.fact.id.IXF1321000E02_0300_00002_01_0001">'1321000'!$B$50</definedName>
    <definedName name="rap.fact.id.IXF1321000E02_0300_00006_01_0001">'1321000'!$C$50</definedName>
    <definedName name="rap.fact.id.IXF1321000E02_0302_00002_01_0001">'1321000'!$B$36</definedName>
    <definedName name="rap.fact.id.IXF1321000E02_0302_00006_01_0001">'1321000'!$C$36</definedName>
    <definedName name="rap.fact.id.IXF1321000E02_0311_00002_01_0001">'1321000'!$B$24</definedName>
    <definedName name="rap.fact.id.IXF1321000E02_0311_00006_01_0001">'1321000'!$C$24</definedName>
    <definedName name="rap.fact.id.IXF1321000E02_0313_00002_01_0001">'1321000'!$B$25</definedName>
    <definedName name="rap.fact.id.IXF1321000E02_0313_00006_01_0001">'1321000'!$C$25</definedName>
    <definedName name="rap.fact.id.IXF1321000E02_0314_00002_01_0001">'1321000'!$B$23</definedName>
    <definedName name="rap.fact.id.IXF1321000E02_0314_00006_01_0001">'1321000'!$C$23</definedName>
    <definedName name="rap.fact.id.IXF1321000E02_0447_00002_01_0001">'1321000'!$B$30</definedName>
    <definedName name="rap.fact.id.IXF1321000E02_0447_00006_01_0001">'1321000'!$C$30</definedName>
    <definedName name="rap.fact.id.IXF1321000E02_0449_00002_01_0001">'1321000'!$B$57</definedName>
    <definedName name="rap.fact.id.IXF1321000E02_0449_00006_01_0001">'1321000'!$C$57</definedName>
    <definedName name="rap.fact.id.IXF1321000E02_0450_00002_01_0001">'1321000'!$B$56</definedName>
    <definedName name="rap.fact.id.IXF1321000E02_0450_00006_01_0001">'1321000'!$C$56</definedName>
    <definedName name="rap.fact.id.IXF1321000E02_0451_00002_01_0001">'1321000'!$B$26</definedName>
    <definedName name="rap.fact.id.IXF1321000E02_0451_00006_01_0001">'1321000'!$C$26</definedName>
    <definedName name="rap.fact.id.IXF1321000E02_0452_00002_01_0001">'1321000'!$B$28</definedName>
    <definedName name="rap.fact.id.IXF1321000E02_0452_00006_01_0001">'1321000'!$C$28</definedName>
    <definedName name="rap.fact.id.IXF1321000E02_0453_00002_01_0001">'1321000'!$B$29</definedName>
    <definedName name="rap.fact.id.IXF1321000E02_0453_00006_01_0001">'1321000'!$C$29</definedName>
    <definedName name="rap.fact.id.IXF1321000E02_0476_00002_01_0001">'1321000'!$B$41</definedName>
    <definedName name="rap.fact.id.IXF1321000E02_0476_00006_01_0001">'1321000'!$C$41</definedName>
    <definedName name="rap.fact.id.IXF1321000E02_0478_00002_01_0001">'1321000'!$B$43</definedName>
    <definedName name="rap.fact.id.IXF1321000E02_0478_00006_01_0001">'1321000'!$C$43</definedName>
    <definedName name="rap.fact.id.IXF1321000E02_0480_00002_01_0001">'1321000'!$B$39</definedName>
    <definedName name="rap.fact.id.IXF1321000E02_0480_00006_01_0001">'1321000'!$C$39</definedName>
    <definedName name="rap.fact.id.IXF1321000E02_0482_00002_01_0001">'1321000'!$B$46</definedName>
    <definedName name="rap.fact.id.IXF1321000E02_0482_00006_01_0001">'1321000'!$C$46</definedName>
    <definedName name="rap.fact.id.IXF1321000E02_0489_00002_01_0001">'1321000'!$B$6</definedName>
    <definedName name="rap.fact.id.IXF1321000E02_0489_00006_01_0001">'1321000'!$C$6</definedName>
    <definedName name="rap.fact.id.IXF1321000E02_0491_00002_01_0001">'1321000'!$B$9</definedName>
    <definedName name="rap.fact.id.IXF1321000E02_0491_00006_01_0001">'1321000'!$C$9</definedName>
    <definedName name="rap.fact.id.IXF1321000E02_0495_00002_01_0001">'1321000'!$B$47</definedName>
    <definedName name="rap.fact.id.IXF1321000E02_0495_00006_01_0001">'1321000'!$C$47</definedName>
    <definedName name="rap.fact.id.IXF1321000E02_0497_00002_01_0001">'1321000'!$B$48</definedName>
    <definedName name="rap.fact.id.IXF1321000E02_0497_00006_01_0001">'1321000'!$C$48</definedName>
    <definedName name="rap.fact.id.IXF1321000E02_0498_00002_01_0001">'1321000'!$B$17</definedName>
    <definedName name="rap.fact.id.IXF1321000E02_0498_00006_01_0001">'1321000'!$C$17</definedName>
    <definedName name="rap.fact.id.IXF1321000E02_0499_00002_01_0001">'1321000'!$B$18</definedName>
    <definedName name="rap.fact.id.IXF1321000E02_0499_00006_01_0001">'1321000'!$C$18</definedName>
    <definedName name="rap.fact.id.IXF1321000E02_0510_00002_01_0001">'1321000'!$B$27</definedName>
    <definedName name="rap.fact.id.IXF1321000E02_0510_00006_01_0001">'1321000'!$C$27</definedName>
    <definedName name="rap.fact.id.IXF1321000E02_0511_00002_01_0001">'1321000'!$B$52</definedName>
    <definedName name="rap.fact.id.IXF1321000E02_0511_00006_01_0001">'1321000'!$C$52</definedName>
    <definedName name="rap.fact.id.IXF1321000E02_0530_00002_01_0001">'1321000'!$B$22</definedName>
    <definedName name="rap.fact.id.IXF1321000E02_0530_00006_01_0001">'1321000'!$C$22</definedName>
    <definedName name="rap.fact.id.IXF1321000E02_0537_00002_01_0001">'1321000'!$B$40</definedName>
    <definedName name="rap.fact.id.IXF1321000E02_0537_00006_01_0001">'1321000'!$C$40</definedName>
    <definedName name="rap.fact.id.IXF1321000E02_0658_00002_01_0001">'1321000'!$B$11</definedName>
    <definedName name="rap.fact.id.IXF1321000E02_0658_00006_01_0001">'1321000'!$C$11</definedName>
    <definedName name="rap.fact.id.IXF1321000E02_0666_00002_01_0001">'1321000'!$B$19</definedName>
    <definedName name="rap.fact.id.IXF1321000E02_0666_00006_01_0001">'1321000'!$C$19</definedName>
    <definedName name="rap.fact.id.IXF1321000E02_0745_00002_01_0001">'1321000'!$B$12</definedName>
    <definedName name="rap.fact.id.IXF1321000E02_0745_00006_01_0001">'1321000'!$C$12</definedName>
    <definedName name="rap.fact.id.IXF1321000E02_0897_00002_01_0001">'1321000'!$B$20</definedName>
    <definedName name="rap.fact.id.IXF1321000E02_0897_00006_01_0001">'1321000'!$C$20</definedName>
    <definedName name="rap.fact.id.IXF1321000E02_1424_00002_01_0001">'1321000'!$B$13</definedName>
    <definedName name="rap.fact.id.IXF1321000E02_1424_00006_01_0001">'1321000'!$C$13</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<sst xmlns="http://schemas.openxmlformats.org/spreadsheetml/2006/main" count="8836" uniqueCount="2302">
  <si>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</si>
  <si>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</si>
  <si>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</si>
  <si>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</si>
  <si>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</si>
  <si>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</si>
  <si>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</si>
  <si>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</si>
  <si>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</si>
  <si>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</si>
  <si>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</si>
  <si>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</si>
  <si>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</si>
  <si>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</si>
  <si>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</si>
  <si>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</si>
  <si>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</si>
  <si>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</si>
  <si>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</si>
  <si>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</si>
  <si>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</si>
  <si>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</si>
  <si>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</si>
  <si>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</si>
  <si>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</si>
  <si>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</si>
  <si>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</si>
  <si>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</si>
  <si>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</si>
  <si>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</si>
  <si>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</si>
  <si>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</si>
  <si>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</si>
  <si>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</si>
  <si>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</si>
  <si>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</si>
  <si>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</si>
  <si>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</si>
  <si>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</si>
  <si>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</si>
  <si>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</si>
  <si>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</si>
  <si>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</si>
  <si>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</si>
  <si>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</si>
  <si>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</si>
  <si>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</si>
  <si>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</si>
  <si>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</si>
  <si>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</si>
  <si>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</si>
  <si>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</si>
  <si>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</si>
  <si>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</si>
  <si>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</si>
  <si>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</si>
  <si>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</si>
  <si>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</si>
  <si>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</si>
  <si>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</si>
  <si>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</si>
  <si>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</si>
  <si>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</si>
  <si>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</si>
  <si>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</si>
  <si>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</si>
  <si>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</si>
  <si>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</si>
  <si>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</si>
  <si>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</si>
  <si>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</si>
  <si>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</si>
  <si>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</si>
  <si>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</si>
  <si>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</si>
  <si>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</si>
  <si>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</si>
  <si>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</si>
  <si>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</si>
  <si>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</si>
  <si>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</si>
  <si>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</si>
  <si>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</si>
  <si>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</si>
  <si>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</si>
  <si>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</si>
  <si>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</si>
  <si>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</si>
  <si>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</si>
  <si>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</si>
  <si>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</si>
  <si>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</si>
  <si>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</si>
  <si>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</si>
  <si>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</si>
  <si>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</si>
  <si>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</si>
  <si>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</si>
  <si>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</si>
  <si>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</si>
  <si>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</si>
  <si>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</si>
  <si>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</si>
  <si>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</si>
  <si>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</si>
  <si>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</si>
  <si>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</si>
  <si>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</si>
  <si>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</si>
  <si>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</si>
  <si>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</si>
  <si>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</si>
  <si>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</si>
  <si>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</si>
  <si>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</si>
  <si>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</si>
  <si>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</si>
  <si>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</si>
  <si>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</si>
  <si>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</si>
  <si>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</si>
  <si>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</si>
  <si>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</si>
  <si>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</si>
  <si>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</si>
  <si>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</si>
  <si>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</si>
  <si>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</si>
  <si>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</si>
  <si>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</si>
  <si>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</si>
  <si>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</si>
  <si>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</si>
  <si>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</si>
  <si>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</si>
  <si>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</si>
  <si>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</si>
  <si>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</si>
  <si>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</si>
  <si>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</si>
  <si>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</si>
  <si>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</si>
  <si>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</si>
  <si>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</si>
  <si>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</si>
  <si>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</si>
  <si>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</si>
  <si>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</si>
  <si>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</si>
  <si>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</si>
  <si>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</si>
  <si>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</si>
  <si>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</si>
  <si>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</si>
  <si>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</si>
  <si>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</si>
  <si>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</si>
  <si>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</si>
  <si>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</si>
  <si>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</si>
  <si>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</si>
  <si>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</si>
  <si>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</si>
  <si>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</si>
  <si>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</si>
  <si>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</si>
  <si>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</si>
  <si>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</si>
  <si>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</si>
  <si>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</si>
  <si>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</si>
  <si>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</si>
  <si>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</si>
  <si>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</si>
  <si>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</si>
  <si>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</si>
  <si>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</si>
  <si>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</si>
  <si>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</si>
  <si>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</si>
  <si>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</si>
  <si>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</si>
  <si>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</si>
  <si>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</si>
  <si>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</si>
  <si>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</si>
  <si>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</si>
  <si>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</si>
  <si>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</si>
  <si>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</si>
  <si>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</si>
  <si>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</si>
  <si>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</si>
  <si>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</si>
  <si>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</si>
  <si>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</si>
  <si>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</si>
  <si>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</si>
  <si>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</si>
  <si>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</si>
  <si>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</si>
  <si>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</si>
  <si>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</si>
  <si>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</si>
  <si>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</si>
  <si>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</si>
  <si>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</si>
  <si>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</si>
  <si>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</si>
  <si>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</si>
  <si>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</si>
  <si>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</si>
  <si>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</si>
  <si>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</si>
  <si>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</si>
  <si>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</si>
  <si>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</si>
  <si>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</si>
  <si>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</si>
  <si>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</si>
  <si>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</si>
  <si>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</si>
  <si>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</si>
  <si>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</si>
  <si>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</si>
  <si>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</si>
  <si>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</si>
  <si>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</si>
  <si>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</si>
  <si>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</si>
  <si>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</si>
  <si>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</si>
  <si>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</si>
  <si>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</si>
  <si>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</si>
  <si>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</si>
  <si>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</si>
  <si>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</si>
  <si>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</si>
  <si>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</si>
  <si>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</si>
  <si>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</si>
  <si>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</si>
  <si>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</si>
  <si>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</si>
  <si>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</si>
  <si>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</si>
  <si>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</si>
  <si>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</si>
  <si>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</si>
  <si>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</si>
  <si>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</si>
  <si>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</si>
  <si>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</si>
  <si>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</si>
  <si>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</si>
  <si>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</si>
  <si>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</si>
  <si>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</si>
  <si>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</si>
  <si>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</si>
  <si>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</si>
  <si>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</si>
  <si>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</si>
  <si>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</si>
  <si>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</si>
  <si>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</si>
  <si>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</si>
  <si>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</si>
  <si>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</si>
  <si>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</si>
  <si>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</si>
  <si>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</si>
  <si>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</si>
  <si>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</si>
  <si>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</si>
  <si>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</si>
  <si>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</si>
  <si>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</si>
  <si>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</si>
  <si>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</si>
  <si>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</si>
  <si>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</si>
  <si>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</si>
  <si>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</si>
  <si>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</si>
  <si>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</si>
  <si>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</si>
  <si>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</si>
  <si>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</si>
  <si>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</si>
  <si>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</si>
  <si>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</si>
  <si>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</si>
  <si>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</si>
  <si>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</si>
  <si>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</si>
  <si>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</si>
  <si>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</si>
  <si>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</si>
  <si>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</si>
  <si>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</si>
  <si>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</si>
  <si>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</si>
  <si>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</si>
  <si>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</si>
  <si>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</si>
  <si>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</si>
  <si>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</si>
  <si>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</si>
  <si>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</si>
  <si>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</si>
  <si>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</si>
  <si>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</si>
  <si>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</si>
  <si>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</si>
  <si>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</si>
  <si>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</si>
  <si>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</si>
  <si>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</si>
  <si>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</si>
  <si>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</si>
  <si>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</si>
  <si>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</si>
  <si>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</si>
  <si>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</si>
  <si>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</si>
  <si>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</si>
  <si>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</si>
  <si>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</si>
  <si>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</si>
  <si>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</si>
  <si>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</si>
  <si>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</si>
  <si>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</si>
  <si>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</si>
  <si>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</si>
  <si>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</si>
  <si>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</si>
  <si>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</si>
  <si>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</si>
  <si>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</si>
  <si>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</si>
  <si>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</si>
  <si>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</si>
  <si>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</si>
  <si>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</si>
  <si>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</si>
  <si>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</si>
  <si>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</si>
  <si>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</si>
  <si>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</si>
  <si>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</si>
  <si>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</si>
  <si>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</si>
  <si>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</si>
  <si>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</si>
  <si>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</si>
  <si>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</si>
  <si>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</si>
  <si>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</si>
  <si>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</si>
  <si>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</si>
  <si>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</si>
  <si>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</si>
  <si>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</si>
  <si>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</si>
  <si>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</si>
  <si>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</si>
  <si>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</si>
  <si>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</si>
  <si>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</si>
  <si>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</si>
  <si>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</si>
  <si>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</si>
  <si>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</si>
  <si>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</si>
  <si>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</si>
  <si>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</si>
  <si>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</si>
  <si>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</si>
  <si>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</si>
  <si>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</si>
  <si>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</si>
  <si>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</si>
  <si>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</si>
  <si>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</si>
  <si>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</si>
  <si>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</si>
  <si>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</si>
  <si>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</si>
  <si>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</si>
  <si>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</si>
  <si>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</si>
  <si>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</si>
  <si>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</si>
  <si>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</si>
  <si>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</si>
  <si>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</si>
  <si>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</si>
  <si>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</si>
  <si>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</si>
  <si>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</si>
  <si>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</si>
  <si>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</si>
  <si>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</si>
  <si>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</si>
  <si>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</si>
  <si>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</si>
  <si>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</si>
  <si>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</si>
  <si>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</si>
  <si>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</si>
  <si>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</si>
  <si>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Tjun Tjun</t>
  </si>
  <si>
    <t>Pendapatan Grup sebesar Rp3.297.221 juta untuk tahun yang berakhir pada tanggal 31 Desember 2023, terdiri dari penjualan dan pendapatan jasa. Pendapatan Grup mungkin saja diakui secara tidak tepat untuk meningkatkan pendapatan dan hasil usaha sesuai dengan tujuan Grup yang mengakibatkan timbulnya risiko signifikan terkait pengakuan pendapatan.  Kebijakan Grup terkait pengakuan pendapatan dan rincian pendapatan disajikan masing-masing pada Catatan 2.n dan 22 atas laporan keuangan. Prosedur audit kami mencakup, antara lain: - melakukan penilaian atas kebijakan akuntansi pendapatan Grup, - memperoleh pemahaman atas pengendalian internal terkait pencatatan pendapatan dan melakukan pengujian atas pengendalian internal yang utama terhadap pendapatan,  - melakukan prosedur analitis untuk mengevaluasi pendapatan Grup, - melakukan pengujian substantif ke dokumen pendukung atas pendapatan sepanjang periode secara sampling,  - melakukan pengujian pisah batas atas pendapatan yang diakui sebelum dan sesudah tanggal pelaporan, dan, - melakukan evaluasi atas kelengkapan pengungkapan dalam laporan keuangan terkait pendapatan.</t>
  </si>
  <si>
    <t>AA656</t>
  </si>
  <si>
    <t>2022-01-01</t>
  </si>
  <si>
    <t>2024-03-27</t>
  </si>
  <si>
    <t>2021-12-31</t>
  </si>
  <si>
    <t>Amir Abadi Jusuf, Aryanto, Mawar &amp; Rekan</t>
  </si>
  <si>
    <t>2022-12-31</t>
  </si>
  <si>
    <t>MLPT</t>
  </si>
  <si>
    <t>2023-12-31</t>
  </si>
  <si>
    <t>2023-01-01</t>
  </si>
  <si>
    <t>PT Multipolar Technology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</si>
  <si>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</si>
  <si>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</si>
  <si>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</si>
  <si>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</si>
  <si>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</si>
  <si>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</si>
  <si>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</si>
  <si>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</si>
  <si>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</si>
  <si>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</si>
  <si>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</si>
  <si>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</si>
  <si>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</si>
  <si>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</si>
  <si>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</si>
  <si>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</si>
  <si>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</si>
  <si>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</si>
  <si>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</si>
  <si>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</si>
  <si>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</si>
  <si>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</si>
  <si>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</si>
  <si>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</si>
  <si>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</si>
  <si>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</si>
  <si>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</si>
  <si>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</si>
  <si>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</si>
  <si>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</si>
  <si>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</si>
  <si>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</si>
  <si>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</si>
  <si>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</si>
  <si>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</si>
  <si>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</si>
  <si>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</si>
  <si>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</si>
  <si>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</si>
  <si>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</si>
  <si>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</si>
  <si>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</si>
  <si>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</si>
  <si>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</si>
  <si>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</si>
  <si>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</si>
  <si>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</si>
  <si>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</si>
  <si>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</si>
  <si>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</si>
  <si>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</si>
  <si>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</si>
  <si>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</si>
  <si>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</si>
  <si>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</si>
  <si>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</si>
  <si>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</si>
  <si>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</si>
  <si>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</si>
  <si>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</si>
  <si>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</si>
  <si>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</si>
  <si>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</si>
  <si>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</si>
  <si>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</si>
  <si>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</si>
  <si>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</si>
  <si>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</si>
  <si>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</si>
  <si>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</si>
  <si>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</si>
  <si>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</si>
  <si>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</si>
  <si>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</si>
  <si>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</si>
  <si>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</si>
  <si>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</si>
  <si>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</si>
  <si>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</si>
  <si>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</si>
  <si>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</si>
  <si>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</si>
  <si>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</si>
  <si>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</si>
  <si>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</si>
  <si>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</si>
  <si>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</si>
  <si>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</si>
  <si>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</si>
  <si>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</si>
  <si>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</si>
  <si>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</si>
  <si>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</si>
  <si>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</si>
  <si>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</si>
  <si>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</si>
  <si>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</si>
  <si>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</si>
  <si>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</si>
  <si>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</si>
  <si>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</si>
  <si>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</si>
  <si>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</si>
  <si>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</si>
  <si>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</si>
  <si>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</si>
  <si>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</si>
  <si>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</si>
  <si>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</si>
  <si>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</si>
  <si>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</si>
  <si>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</si>
  <si>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</si>
  <si>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</si>
  <si>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</si>
  <si>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</si>
  <si>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</si>
  <si>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</si>
  <si>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</si>
  <si>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</si>
  <si>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</si>
  <si>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</si>
  <si>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</si>
  <si>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</si>
  <si>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</si>
  <si>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</si>
  <si>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</si>
  <si>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</si>
  <si>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</si>
  <si>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</si>
  <si>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</si>
  <si>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</si>
  <si>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</si>
  <si>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</si>
  <si>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</si>
  <si>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</si>
  <si>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</si>
  <si>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</si>
  <si>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</si>
  <si>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</si>
  <si>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</si>
  <si>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</si>
  <si>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</si>
  <si>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</si>
  <si>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</si>
  <si>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</si>
  <si>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</si>
  <si>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</si>
  <si>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</si>
  <si>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</si>
  <si>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</si>
  <si>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</si>
  <si>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</si>
  <si>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</si>
  <si>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</si>
  <si>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</si>
  <si>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</si>
  <si>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</si>
  <si>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</si>
  <si>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</si>
  <si>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</si>
  <si>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</si>
  <si>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</si>
  <si>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</si>
  <si>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</si>
  <si>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</si>
  <si>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</si>
  <si>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</si>
  <si>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</si>
  <si>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</si>
  <si>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</si>
  <si>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</si>
  <si>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</si>
  <si>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</si>
  <si>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</si>
  <si>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</si>
  <si>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</si>
  <si>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</si>
  <si>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</si>
  <si>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</si>
  <si>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</si>
  <si>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</si>
  <si>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</si>
  <si>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</si>
  <si>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</si>
  <si>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</si>
  <si>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</si>
  <si>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</si>
  <si>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</si>
  <si>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</si>
  <si>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</si>
  <si>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</si>
  <si>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</si>
  <si>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</si>
  <si>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</si>
  <si>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</si>
  <si>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</si>
  <si>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</si>
  <si>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</si>
  <si>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</si>
  <si>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</si>
  <si>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</si>
  <si>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</si>
  <si>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</si>
  <si>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</si>
  <si>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</si>
  <si>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</si>
  <si>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</si>
  <si>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</si>
  <si>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</si>
  <si>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</si>
  <si>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</si>
  <si>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</si>
  <si>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</si>
  <si>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</si>
  <si>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</si>
  <si>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</si>
  <si>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</si>
  <si>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</si>
  <si>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</si>
  <si>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</si>
  <si>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</si>
  <si>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</si>
  <si>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</si>
  <si>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</si>
  <si>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</si>
  <si>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</si>
  <si>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</si>
  <si>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</si>
  <si>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</si>
  <si>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</si>
  <si>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</si>
  <si>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</si>
  <si>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</si>
  <si>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</si>
  <si>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</si>
  <si>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</si>
  <si>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</si>
  <si>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</si>
  <si>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</si>
  <si>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</si>
  <si>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</si>
  <si>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</si>
  <si>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</si>
  <si>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</si>
  <si>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</si>
  <si>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</si>
  <si>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</si>
  <si>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</si>
  <si>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</si>
  <si>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</si>
  <si>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</si>
  <si>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</si>
  <si>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</si>
  <si>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</si>
  <si>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</si>
  <si>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</si>
  <si>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</si>
  <si>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</si>
  <si>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</si>
  <si>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</si>
  <si>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</si>
  <si>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</si>
  <si>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</si>
  <si>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</si>
  <si>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</si>
  <si>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</si>
  <si>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</si>
  <si>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</si>
  <si>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</si>
  <si>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</si>
  <si>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</si>
  <si>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</si>
  <si>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</si>
  <si>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</si>
  <si>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</si>
  <si>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</si>
  <si>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</si>
  <si>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</si>
  <si>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</si>
  <si>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</si>
  <si>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</si>
  <si>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</si>
  <si>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</si>
  <si>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</si>
  <si>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</si>
  <si>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</si>
  <si>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</si>
  <si>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</si>
  <si>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</si>
  <si>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</si>
  <si>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</si>
  <si>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</si>
  <si>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</si>
  <si>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</si>
  <si>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</si>
  <si>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</si>
  <si>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</si>
  <si>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</si>
  <si>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</si>
  <si>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</si>
  <si>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</si>
  <si>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</si>
  <si>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</si>
  <si>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</si>
  <si>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</si>
  <si>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</si>
  <si>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</si>
  <si>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</si>
  <si>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</si>
  <si>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</si>
  <si>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</si>
  <si>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</si>
  <si>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</si>
  <si>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</si>
  <si>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</si>
  <si>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</si>
  <si>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</si>
  <si>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</si>
  <si>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</si>
  <si>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</si>
  <si>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</si>
  <si>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</si>
  <si>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</si>
  <si>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</si>
  <si>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</si>
  <si>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</si>
  <si>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</si>
  <si>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</si>
  <si>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</si>
  <si>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</si>
  <si>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</si>
  <si>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</si>
  <si>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</si>
  <si>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</si>
  <si>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</si>
  <si>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</si>
  <si>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</si>
  <si>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</si>
  <si>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</si>
  <si>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</si>
  <si>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</si>
  <si>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</si>
  <si>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</si>
  <si>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</si>
  <si>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</si>
  <si>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</si>
  <si>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</si>
  <si>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</si>
  <si>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</si>
  <si>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</si>
  <si>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</si>
  <si>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</si>
  <si>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</si>
  <si>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</si>
  <si>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</si>
  <si>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</si>
  <si>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</si>
  <si>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</si>
  <si>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</si>
  <si>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</si>
  <si>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</si>
  <si>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</si>
  <si>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</si>
  <si>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</si>
  <si>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</si>
  <si>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</si>
  <si>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</si>
  <si>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</si>
  <si>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</si>
  <si>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</si>
  <si>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</si>
  <si>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</si>
  <si>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</si>
  <si>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</si>
  <si>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</si>
  <si>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</si>
  <si>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</si>
  <si>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</si>
  <si>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</si>
  <si>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</si>
  <si>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</si>
  <si>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</si>
  <si>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</si>
  <si>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</si>
  <si>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</si>
  <si>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</si>
  <si>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</si>
  <si>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</si>
  <si>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</si>
  <si>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</si>
  <si>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</si>
  <si>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</si>
  <si>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</si>
  <si>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</si>
  <si>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</si>
  <si>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</si>
  <si>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</si>
  <si>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</si>
  <si>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</si>
  <si>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</si>
  <si>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</si>
  <si>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</si>
  <si>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</si>
  <si>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</si>
  <si>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</si>
  <si>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</si>
  <si>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</si>
  <si>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</si>
  <si>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</si>
  <si>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</si>
  <si>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</si>
  <si>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</si>
  <si>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</si>
  <si>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</si>
  <si>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</si>
  <si>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</si>
  <si>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</si>
  <si>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</si>
  <si>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</si>
  <si>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</si>
  <si>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</si>
  <si>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</si>
  <si>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</si>
  <si>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</si>
  <si>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</si>
  <si>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</si>
  <si>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</si>
  <si>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</si>
  <si>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</si>
  <si>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</si>
  <si>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</si>
  <si>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</si>
  <si>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</si>
  <si>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</si>
  <si>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</si>
  <si>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</si>
  <si>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</si>
  <si>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</si>
  <si>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</si>
  <si>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</si>
  <si>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</si>
  <si>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</si>
  <si>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</si>
  <si>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</si>
  <si>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</si>
  <si>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</si>
  <si>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</si>
  <si>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</si>
  <si>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</si>
  <si>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</si>
  <si>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</si>
  <si>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</si>
  <si>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</si>
  <si>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</si>
  <si>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</si>
  <si>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</si>
  <si>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</si>
  <si>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</si>
  <si>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</si>
  <si>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</si>
  <si>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</si>
  <si>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</si>
  <si>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</si>
  <si>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</si>
  <si>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</si>
  <si>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</si>
  <si>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</si>
  <si>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</si>
  <si>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</si>
  <si>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</si>
  <si>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</si>
  <si>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</si>
  <si>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</si>
  <si>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</si>
  <si>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</si>
  <si>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</si>
  <si>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</si>
  <si>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</si>
  <si>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</si>
  <si>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</si>
  <si>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</si>
  <si>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</si>
  <si>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</si>
  <si>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</si>
  <si>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</si>
  <si>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</si>
  <si>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</si>
  <si>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</si>
  <si>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</si>
  <si>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</si>
  <si>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</si>
  <si>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</si>
  <si>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</si>
  <si>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</si>
  <si>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</si>
  <si>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</si>
  <si>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</si>
  <si>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</si>
  <si>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</si>
  <si>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</si>
  <si>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</si>
  <si>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</si>
  <si>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</si>
  <si>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</si>
  <si>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</si>
  <si>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</si>
  <si>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</si>
  <si>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</si>
  <si>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</si>
  <si>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</si>
  <si>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</si>
  <si>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</si>
  <si>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</si>
  <si>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</si>
  <si>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</si>
  <si>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</si>
  <si>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</si>
  <si>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</si>
  <si>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</si>
  <si>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</si>
  <si>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</si>
  <si>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</si>
  <si>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</si>
  <si>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</si>
  <si>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</si>
  <si>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</si>
  <si>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</si>
  <si>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</si>
  <si>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</si>
  <si>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</si>
  <si>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</si>
  <si>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</si>
  <si>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</si>
  <si>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</si>
  <si>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[1321000] Statement of profit or loss and other comprehensive income, OCI components presented before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</si>
  <si>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</si>
  <si>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</si>
  <si>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</si>
  <si>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</si>
  <si>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</si>
  <si>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</si>
  <si>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</si>
  <si>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</si>
  <si>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</si>
  <si>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</si>
  <si>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</si>
  <si>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</si>
  <si>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dividen</t>
  </si>
  <si>
    <t>Dividends income</t>
  </si>
  <si>
    <t>Pendapatan bunga</t>
  </si>
  <si>
    <t>Interest income</t>
  </si>
  <si>
    <t>Pendapatan investasi</t>
  </si>
  <si>
    <t>Investment income</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</si>
  <si>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</si>
  <si>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</si>
  <si>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</si>
  <si>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</si>
  <si>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</si>
  <si>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</si>
  <si>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</si>
  <si>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</si>
  <si>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</si>
  <si>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</si>
  <si>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</si>
  <si>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</si>
  <si>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</si>
  <si>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</si>
  <si>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</si>
  <si>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</si>
  <si>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</si>
  <si>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</si>
  <si>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</si>
  <si>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</si>
  <si>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</si>
  <si>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</si>
  <si>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</si>
  <si>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</si>
  <si>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</si>
  <si>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</si>
  <si>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</si>
  <si>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</si>
  <si>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</si>
  <si>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</si>
  <si>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</si>
  <si>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</si>
  <si>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</si>
  <si>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</si>
  <si>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</si>
  <si>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</si>
  <si>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</si>
  <si>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</si>
  <si>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</si>
  <si>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</si>
  <si>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</si>
  <si>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</si>
  <si>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</si>
  <si>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</si>
  <si>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</si>
  <si>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</si>
  <si>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</si>
  <si>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</si>
  <si>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</si>
  <si>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</si>
  <si>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</si>
  <si>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</si>
  <si>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</si>
  <si>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</si>
  <si>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</si>
  <si>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</si>
  <si>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</si>
  <si>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</si>
  <si>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</si>
  <si>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</si>
  <si>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</si>
  <si>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</si>
  <si>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</si>
  <si>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</si>
  <si>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</si>
  <si>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</si>
  <si>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</si>
  <si>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</si>
  <si>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</si>
  <si>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</si>
  <si>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</si>
  <si>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</si>
  <si>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</si>
  <si>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</si>
  <si>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</si>
  <si>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</si>
  <si>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</si>
  <si>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</si>
  <si>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</si>
  <si>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</si>
  <si>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</si>
  <si>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</si>
  <si>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</si>
  <si>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</si>
  <si>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</si>
  <si>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</si>
  <si>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</si>
  <si>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</si>
  <si>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</si>
  <si>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</si>
  <si>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</si>
  <si>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</si>
  <si>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</si>
  <si>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</si>
  <si>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</si>
  <si>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</si>
  <si>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</si>
  <si>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</si>
  <si>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</si>
  <si>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</si>
  <si>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</si>
  <si>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</si>
  <si>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</si>
  <si>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</si>
  <si>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</si>
  <si>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</si>
  <si>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</si>
  <si>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</si>
  <si>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</si>
  <si>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</si>
  <si>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</si>
  <si>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</si>
  <si>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</si>
  <si>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</si>
  <si>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</si>
  <si>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</si>
  <si>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</si>
  <si>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</si>
  <si>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</si>
  <si>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</si>
  <si>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</si>
  <si>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</si>
  <si>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</si>
  <si>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</si>
  <si>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</si>
  <si>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</si>
  <si>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</si>
  <si>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</si>
  <si>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</si>
  <si>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</si>
  <si>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</si>
  <si>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</si>
  <si>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</si>
  <si>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</si>
  <si>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</si>
  <si>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</si>
  <si>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</si>
  <si>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</si>
  <si>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</si>
  <si>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</si>
  <si>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</si>
  <si>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</si>
  <si>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</si>
  <si>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</si>
  <si>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</si>
  <si>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</si>
  <si>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</si>
  <si>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</si>
  <si>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</si>
  <si>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</si>
  <si>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</si>
  <si>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</si>
  <si>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</si>
  <si>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</si>
  <si>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</si>
  <si>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</si>
  <si>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</si>
  <si>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</si>
  <si>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</si>
  <si>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</si>
  <si>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</si>
  <si>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</si>
  <si>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</si>
  <si>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</si>
  <si>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</si>
  <si>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</si>
  <si>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</si>
  <si>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</si>
  <si>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</si>
  <si>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</si>
  <si>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</si>
  <si>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</si>
  <si>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</si>
  <si>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</si>
  <si>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</si>
  <si>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</si>
  <si>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</si>
  <si>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</si>
  <si>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</si>
  <si>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</si>
  <si>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</si>
  <si>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</si>
  <si>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</si>
  <si>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</si>
  <si>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</si>
  <si>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</si>
  <si>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</si>
  <si>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</si>
  <si>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</si>
  <si>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</si>
  <si>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</si>
  <si>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</si>
  <si>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</si>
  <si>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</si>
  <si>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</si>
  <si>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</si>
  <si>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</si>
  <si>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</si>
  <si>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</si>
  <si>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</si>
  <si>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</si>
  <si>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</si>
  <si>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</si>
  <si>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</si>
  <si>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</si>
  <si>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</si>
  <si>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</si>
  <si>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</si>
  <si>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</si>
  <si>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</si>
  <si>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</si>
  <si>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</si>
  <si>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</si>
  <si>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</si>
  <si>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</si>
  <si>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</si>
  <si>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</si>
  <si>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</si>
  <si>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</si>
  <si>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</si>
  <si>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</si>
  <si>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</si>
  <si>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</si>
  <si>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</si>
  <si>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</si>
  <si>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</si>
  <si>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</si>
  <si>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</si>
  <si>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</si>
  <si>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</si>
  <si>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</si>
  <si>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</si>
  <si>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</si>
  <si>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</si>
  <si>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</si>
  <si>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</si>
  <si>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</si>
  <si>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</si>
  <si>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</si>
  <si>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</si>
  <si>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</si>
  <si>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</si>
  <si>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</si>
  <si>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</si>
  <si>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</si>
  <si>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</si>
  <si>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</si>
  <si>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</si>
  <si>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</si>
  <si>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</si>
  <si>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</si>
  <si>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</si>
  <si>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</si>
  <si>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</si>
  <si>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</si>
  <si>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</si>
  <si>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</si>
  <si>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</si>
  <si>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</si>
  <si>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</si>
  <si>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</si>
  <si>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</si>
  <si>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</si>
  <si>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</si>
  <si>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</si>
  <si>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</si>
  <si>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</si>
  <si>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</si>
  <si>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</si>
  <si>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</si>
  <si>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</si>
  <si>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</si>
  <si>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</si>
  <si>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</si>
  <si>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</si>
  <si>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</si>
  <si>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</si>
  <si>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</si>
  <si>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</si>
  <si>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</si>
  <si>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</si>
  <si>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</si>
  <si>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</si>
  <si>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</si>
  <si>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</si>
  <si>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</si>
  <si>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</si>
  <si>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</si>
  <si>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</si>
  <si>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</si>
  <si>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</si>
  <si>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</si>
  <si>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</si>
  <si>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</si>
  <si>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</si>
  <si>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</si>
  <si>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</si>
  <si>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</si>
  <si>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</si>
  <si>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</si>
  <si>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</si>
  <si>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</si>
  <si>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</si>
  <si>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</si>
  <si>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</si>
  <si>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</si>
  <si>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</si>
  <si>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</si>
  <si>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</si>
  <si>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</si>
  <si>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</si>
  <si>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</si>
  <si>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</si>
  <si>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</si>
  <si>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</si>
  <si>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</si>
  <si>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</si>
  <si>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</si>
  <si>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</si>
  <si>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</si>
  <si>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</si>
  <si>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</si>
  <si>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</si>
  <si>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</si>
  <si>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</si>
  <si>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</si>
  <si>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</si>
  <si>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</si>
  <si>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</si>
  <si>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</si>
  <si>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</si>
  <si>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</si>
  <si>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</si>
  <si>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</si>
  <si>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</si>
  <si>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</si>
  <si>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</si>
  <si>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</si>
  <si>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</si>
  <si>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</si>
  <si>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</si>
  <si>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</si>
  <si>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</si>
  <si>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</si>
  <si>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</si>
  <si>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</si>
  <si>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</si>
  <si>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</si>
  <si>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</si>
  <si>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</si>
  <si>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</si>
  <si>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</si>
  <si>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</si>
  <si>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</si>
  <si>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</si>
  <si>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</si>
  <si>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</si>
  <si>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</si>
  <si>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</si>
  <si>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</si>
  <si>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</si>
  <si>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</si>
  <si>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</si>
  <si>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</si>
  <si>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</si>
  <si>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</si>
  <si>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</si>
  <si>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</si>
  <si>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</si>
  <si>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</si>
  <si>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</si>
  <si>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</si>
  <si>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</si>
  <si>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</si>
  <si>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</si>
  <si>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</si>
  <si>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</si>
  <si>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</si>
  <si>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</si>
  <si>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</si>
  <si>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</si>
  <si>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</si>
  <si>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</si>
  <si>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</si>
  <si>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</si>
  <si>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</si>
  <si>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</si>
  <si>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</si>
  <si>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</si>
  <si>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</si>
  <si>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</si>
  <si>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</si>
  <si>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</si>
  <si>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</si>
  <si>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</si>
  <si>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</si>
  <si>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</si>
  <si>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</si>
  <si>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</si>
  <si>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</si>
  <si>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</si>
  <si>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</si>
  <si>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</si>
  <si>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</si>
  <si>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</si>
  <si>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</si>
  <si>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</si>
  <si>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</si>
  <si>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</si>
  <si>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</si>
  <si>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</si>
  <si>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</si>
  <si>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</si>
  <si>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</si>
  <si>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</si>
  <si>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</si>
  <si>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</si>
  <si>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</si>
  <si>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</si>
  <si>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</si>
  <si>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</si>
  <si>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</si>
  <si>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</si>
  <si>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</si>
  <si>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</si>
  <si>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</si>
  <si>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</si>
  <si>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</si>
  <si>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</si>
  <si>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</si>
  <si>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</si>
  <si>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</si>
  <si>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</si>
  <si>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</si>
  <si>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</si>
  <si>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</si>
  <si>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</si>
  <si>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</si>
  <si>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</si>
  <si>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</si>
  <si>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</si>
  <si>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</si>
  <si>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</si>
  <si>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</si>
  <si>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</si>
  <si>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</si>
  <si>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</si>
  <si>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</si>
  <si>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</si>
  <si>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</si>
  <si>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</si>
  <si>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</si>
  <si>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</si>
  <si>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</si>
  <si>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</si>
  <si>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</si>
  <si>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</si>
  <si>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</si>
  <si>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</si>
  <si>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</si>
  <si>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</si>
  <si>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</si>
  <si>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</si>
  <si>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</si>
  <si>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</si>
  <si>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</si>
  <si>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</si>
  <si>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</si>
  <si>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</si>
  <si>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</si>
  <si>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</si>
  <si>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</si>
  <si>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</si>
  <si>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</si>
  <si>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</si>
  <si>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</si>
  <si>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</si>
  <si>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</si>
  <si>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</si>
  <si>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</si>
  <si>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</si>
  <si>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</si>
  <si>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</si>
  <si>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</si>
  <si>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</si>
  <si>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</si>
  <si>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</si>
  <si>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</si>
  <si>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</si>
  <si>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</si>
  <si>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</si>
  <si>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</si>
  <si>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</si>
  <si>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</si>
  <si>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</si>
  <si>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</si>
  <si>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</si>
  <si>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</si>
  <si>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</si>
  <si>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</si>
  <si>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</si>
  <si>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</si>
  <si>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</si>
  <si>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</si>
  <si>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</si>
  <si>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</si>
  <si>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</si>
  <si>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</si>
  <si>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</si>
  <si>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</si>
  <si>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</si>
  <si>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</si>
  <si>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</si>
  <si>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</si>
  <si>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</si>
  <si>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</si>
  <si>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</si>
  <si>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</si>
  <si>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</si>
  <si>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</si>
  <si>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</si>
  <si>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</si>
  <si>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</si>
  <si>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</si>
  <si>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</si>
  <si>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</si>
  <si>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</si>
  <si>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</si>
  <si>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</si>
  <si>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</si>
  <si>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</si>
  <si>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</si>
  <si>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</si>
  <si>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</si>
  <si>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</si>
  <si>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</si>
  <si>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</si>
  <si>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</si>
  <si>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</si>
  <si>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</si>
  <si>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</si>
  <si>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</si>
  <si>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</si>
  <si>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</si>
  <si>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</si>
  <si>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</si>
  <si>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</si>
  <si>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</si>
  <si>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</si>
  <si>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</si>
  <si>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</si>
  <si>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</si>
  <si>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</si>
  <si>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disusun dan disajikan berdasarkan asumsi kelangsungan usaha serta atas dasar akrual, kecuali laporan arus kas konsolidasian. Dasar pengukuran dalam penyusunan laporan keuangan konsolidasian ini adalah konsep biaya perolehan, kecuali beberapa akun tertentu yang didasarkan pengukuran lain sebagaimana dijelaskan dalam kebijakan akuntansi masing-masing akun tersebut. Biaya perolehan umumnya didasarkan pada nilai wajar imbalan yang diserahkan dalam pemerolehan aset.
Laporan arus kas konsolidasian disajikan dengan metode langsung dengan mengelompokkan arus kas dalam aktivitas operasi, investasi dan pendanaan.
Mata uang penyajian yang digunakan dalam penyusunan laporan keuangan konsolidasian ini adalah Rupiah yang merupakan mata uang fungsional. Perusahaan dan Entitas Anak menetapkan mata uang fungsional sendiri dan unsur-unsur dalam laporan keuangan dari setiap entitas diukur berdasarkan mata uang fungsional tersebut.
Pernyataan dan Interpretasi Standar Akuntansi Baru dan Revisi yang Berlaku Efektif pada Tahun Berjalan
Berikut amendemen dan penyesuaian atas standar
yang berlaku efektif untuk periode yang dimulai pada atau setelah 1 Januari 2023, dengan penerapan dini diperkenankan yaitu:  
•	Amendemen PSAK 1: Penyajian Laporan Keuangan tentang Pengungkapan Kebijakan Akuntansi; 
•	Amendemen PSAK 1: Penyajian Laporan Keuangan tentang Klasifikasi Liabilitas sebagai Jangka Pendek atau Jangka Panjang;
•	Amendemen PSAK 16: Aset Tetap tentang Hasil Sebelum Penggunaan yang Diintensikan
•	Amendemen PSAK 25: Kebijakan Akuntansi, Perubahan Estimasi Akuntansi, dan Kesalahan tentang Definisi Estimasi Akuntansi; dan
•	Amendemen PSAK 46:  Pajak Penghasilan tentang Pajak Tangguhan terkait Aset dan Liabilitas yang timbul dari Transaksi Tunggal.
Implementasi standar-standar tersebut tidak memiliki dampak yang signifikan terhadap jumlah yang dilaporkan di periode berjalan atau tahun sebelumnya.
Standar Akuntansi dan Interpretasi Standar yang Telah Disahkan Namun Belum Berlaku Efektif
DSAK-IAI telah menerbitkan beberapa standar baru, amendemen dan penyesuaian atas standar, serta interpretasi atas standar namun belum berlaku efektif untuk periode yang dimulai pada 1 Januari 2024.
Amandemen atas standar yang berlaku efektif untuk periode yang dimulai pada atau setelah 1 Januari 2024, dengan penerapan dini diperkenankan yaitu:
•	Amendemen PSAK 1: Penyajian Laporan Keuangan
•	Amendemen PSAK 73: Sewa
•	PSAK 74: Kontrak Asuransi; dan
•	Amendemen PSAK 74: Kontrak Asuransi tentang Penerapan Awal PSAK 74 dan PSAK 71 – Informasi Komparatif
Hingga tanggal laporan keuangan konsolidasian ini diotorisasi, Perusahaan dan Entitas Anak masih melakukan evaluasi atas dampak potensial dari penerapan standar baru dan amandemen standar tersebut.</t>
  </si>
  <si>
    <t>Basis of preparation of consolidated financial statements</t>
  </si>
  <si>
    <t>Prinsip-prinsip konsolidasi</t>
  </si>
  <si>
    <t>Laporan keuangan konsolidasian mencakup laporan keuangan Perusahaan dan Entitas Anak seperti disebutkan pada Catatan 1.c. 
Entitas Anak adalah entitas yang dikendalikan oleh Perusahaan, atau memiliki hak, atas imbal hasil variabel dari keterlibatannya dengan entitas dan memiliki kemampuan untuk mempengaruhi imbal hasil tersebut melalui kemampuan kini untuk mengarahkan aktivitas relevan dari entitas (kekuasaan atas investee).
Keberadaan dan dampak dari hak suara potensial dimana Perusahaan memiliki kemampuan praktis untuk melaksanakan (yakni hak substantif) dipertimbangkan saat menilai apakah Perusahaan mengendalikan entitas lain.
Laporan keuangan Perusahaan dan Entitas Anak mencakup hasil usaha, arus kas, aset dan liabilitas dari Perusahaan dan seluruh Entitas Anak yang secara langsung dan tidak langsung, dikendalikan oleh Perusahaan. Entitas Anak dikonsolidasikan sejak tanggal efektif akuisisi, yaitu tanggal dimana Perusahaan secara efektif memperoleh pengendalian atas bisnis yang diakuisisi, sampai tanggal pengendalian berakhir.
Entitas Induk menyusun laporan keuangan konsolidasian dengan menggunakan kebijakan akuntansi yang sama untuk transaksi dan peristiwa lain dalam keadaan yang serupa. Seluruh transaksi, saldo, laba, beban, dan arus kas dalam intra kelompok usaha terkait dengan transaksi antar entitas dalam grup dieliminasi secara penuh.
Perusahaan dan Entitas Anak mengatribusikan laba rugi dan setiap komponen dari penghasilan komprehensif lain kepada pemilik entitas induk dan kepentingan non-pengendali meskipun hal tersebut mengakibatkan kepentingan non-pengendali memiliki saldo defisit. Perusahaan dan Entitas Anak menyajikan kepentingan nonpengendali di ekuitas dalam laporan posisi keuangan konsolidasian, terpisah dari ekuitas pemilik entitas induk.
Perubahan dalam bagian kepemilikan entitas induk pada entitas anak yang tidak mengakibatkan hilangnya pengendalian adalah transaksi ekuitas (yaitu transaksi dengan pemilik dalam kapasitasnya sebagai pemilik). Ketika proporsi ekuitas yang dimiliki oleh kepentingan nonpengendali berubah, Perusahaan dan Entitas Anak menyesuaikan jumlah tercatat kepentingan pengendali dan kepentingan nonpengendali untuk mencerminkan perubahan kepemilikan relatifnya dalam Entitas Anak. Selisih antara jumlah dimana kepentingan nonpengendali disesuaikan dan nilai wajar dari jumlah yang diterima atau dibayarkan diakui langsung dalam ekuitas dan diatribusikan pada pemilik dari entitas induk.
Jika Perusahaan dan Entitas Anak kehilangan pengendalian, maka Perusahaan dan Entitas Anak:
•	menghentikan pengakuan aset (termasuk goodwill) dan liabilitas Entitas Anak pada jumlah tercatatnya ketika pengendalian hilang;
•	menghentikan pengakuan jumlah tercatat setiap kepentingan nonpengendali pada Entitas Anak terdahulu ketika pengendalian hilang (termasuk setiap komponen penghasilan komprehensif lain yang diatribusikan pada kepentingan nonpengendali);
•	mengakui nilai wajar pembayaran yang diterima (jika ada) dari transaksi, peristiwa, atau keadaan yang mengakibatkan hilangnya pengendalian;
•	mengakui sisa investasi pada Entitas Anak terdahulu pada nilai wajarnya pada tanggal hilangnya pengendalian;
•	mereklasifikasi ke laba rugi, atau mengalihkan secara langsung ke saldo laba jika disyaratkan oleh SAK lain, jumlah yang diakui dalam penghasilan komprehensif lain dalam kaitan dengan Entitas Anak;
•	mengakui perbedaan apapun yang dihasilkan sebagai keuntungan atau kerugian dalam laba rugi yang diatribusikan kepada entitas induk.</t>
  </si>
  <si>
    <t>Principles of consolidation</t>
  </si>
  <si>
    <t>Kas dan setara kas terdiri dari kas, kas di bank dan deposito berjangka dengan jatuh tempo 3 (tiga) bulan atau kurang sejak tanggal periode pelaporan, tidak dijaminkan dan tidak dibatasi penggunaannya.</t>
  </si>
  <si>
    <t>Piutang usaha dan piutang lain-lain</t>
  </si>
  <si>
    <t>Trade and other receivables</t>
  </si>
  <si>
    <t>Persediaan</t>
  </si>
  <si>
    <t>Persediaan dinyatakan sebesar nilai yang lebih rendah antara harga perolehan atau nilai realisasi bersih.
Biaya perolehan persediaan teknologi informatika ditentukan dengan menggunakan metode rata-rata bergerak (moving average method), kecuali harga perolehan untuk persediaan tertentu yang ditentukan dengan menggunakan metode identifikasi khusus (specific identification method). Barang dalam perjalanan dinyatakan sebesar harga perolehan. Nilai realisasi neto merupakan taksiran harga jual dalam kegiatan usaha biasa dikurangi estimasi biaya penyelesaian dan estimasi biaya yang diperlukan untuk membuat penjualan.
Setiap penurunan nilai persediaan di bawah biaya perolehan menjadi nilai realisasi neto dan seluruh kerugian persediaan diakui sebagai beban pada tahun terjadinya penurunan atau kerugian tersebut. Setiap pemulihan kembali penurunan nilai persediaan karena peningkatan kembali nilai realisasi neto, diakui sebagai pengurangan terhadap jumlah beban persediaan pada tahun terjadinya pemulihan tersebut.</t>
  </si>
  <si>
    <t>Inventories</t>
  </si>
  <si>
    <t>Tanaman produktif</t>
  </si>
  <si>
    <t>Bearer plants</t>
  </si>
  <si>
    <t>Aset tetap pada awalnya diakui sebesar biaya perolehan yang meliputi harga perolehannya dan setiap biaya yang dapat diatribusikan langsung untuk membawa aset ke kondisi dan lokasi yang diinginkan agar aset siap digunakan sesuai intensi manajemen.
Apabila relevan, biaya perolehan juga dapat mencakup estimasi awal biaya pembongkaran dan pemindahan aset tetap dan restorasi lokasi aset tetap, kewajiban tersebut timbul ketika aset tetap diperoleh atau sebagai konsekuensi penggunaan aset tetap selama tahun tertentu untuk tujuan selain untuk memproduksi persediaan selama periode tersebut.
Setelah pengakuan awal, aset tetap kecuali tanah dinyatakan sebesar biaya perolehan dikurangi akumulasi penyusutan dan akumulasi rugi penurunan nilai.
Tanah diakui sebesar harga perolehannya dan tidak disusutkan.
Penyusutan aset tetap dimulai pada saat aset tersebut siap untuk digunakan dan dihitung berdasarkan estimasi masa manfaat ekonomis aset sebagai berikut:
		                                   Metode/Method	   Tahun/Years	
Bangunan		               Garis lurus/Straight-line	           20	
Renovasi bangunan		Garis lurus/Straight-line	            5	
Peralatan kantor		Garis lurus/Straight-line	          2-5	
Alat-alat transportasi		Garis lurus/Straight-line	            3	
Peralatan untuk disewakan           Garis lurus/Straight-line	          2-5	
Aset hak guna		               Garis lurus/Straight-line	          2-3	
Aset sewa pembiayaan dan aset hak guna disusutkan berdasarkan taksiran masa ekonomis yang sama dengan aset yang dimiliki sendiri atau disusutkan selama jangka waktu yang lebih pendek antara periode masa sewa dengan umur manfaatnya.
Akumulasi biaya perolehan yang akan dipindahkan ke masing-masing pos aset tetap yang sesuai pada saat aset tersebut selesai dikerjakan atau siap digunakan dan disusutkan sejak beroperasi.
Nilai tercatat dari suatu aset tetap dihentikan pengakuannya pada saat pelepasan atau ketika tidak terdapat lagi manfaat ekonomik masa depan yang diharapkan dari penggunaan atau pelepasannya. Keuntungan atau kerugian yang timbul dari penghentian pengakuan tersebut (yang ditentukan sebesar selisih antara jumlah hasil pelepasan neto, jika ada, dan jumlah tercatatnya) dimasukkan dalam laba rugi pada saat penghentian pengakuan tersebut dilakukan. 
Pada akhir periode pelaporan, Perusahaan dan Entitas Anak melakukan penelaahan berkala atas masa manfaat, nilai residu, metode penyusutan, dan sisa umur pemakaian berdasarkan kondisi teknis.</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</si>
  <si>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</si>
  <si>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</si>
  <si>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</si>
  <si>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</si>
  <si>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</si>
  <si>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</si>
  <si>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</si>
  <si>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</si>
  <si>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</si>
  <si>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Standar ini menetapkan pendekatan berbasis prinsip untuk pengakuan pendapatan dan didasarkan pada konsep pengakuan pendapatan untuk kewajiban kinerja hanya ketika telah terpenuhi dan pengendalian atas barang atau jasa telah ditransfer, yang sebelumnya diakui pada saat penyerahan barang atau pemberian jasa kepada pelanggan. Dalam melakukan hal itu, standar tersebut menerapkan pendekatan lima langkah terhadap waktu pengakuan pendapatan dan berlaku untuk semua kontrak dengan pelanggan, kecuali yang berada dalam lingkup standar lain. Ini menggantikan model terpisah untuk barang, jasa dan kontrak konstruksi yang diatur standar akuntansi sebelumnya.
Perusahaan dan Entitas Anak mengalihkan pengendalian atas barang atau jasa sepanjang waktu, jika satu dari kriteria berikut terpenuhi:
•	Pelanggan secara simultan menerima dan mengkonsumsi manfaat yang dihasilkan dari pelaksanaan Perusahaan dan Entitas Anak selama Perusahaan dan Entitas Anak melaksanakan kewajiban pelaksanaannya;
•	Pelaksanaan Perusahaan dan Entitas Anak menimbulkan atau meningkatkan aset (sebagai contoh, pekerjaan dalam proses) yang dikendalikan pelanggan selama aset tersebut ditimbulkan atau ditingkatkan;
•	Pelaksanaan Perusahaan dan Entitas Anak tidak menimbulkan suatu aset dengan penggunaan alternatif bagi Perusahaan dan Entitas Anak dan Perusahaan dan Entitas Anak memiliki hak atas pembayaran yang dapat dipaksakan atas pelaksanaan yang telah diselesaikan sampai tanggal pelaporan; atau
•	Untuk setiap kewajiban pelaksanaan yang dipenuhi sepanjang waktu, Perusahaan dan Entitas Anak mengakui pendapatan sepanjang waktu dengan mengukur kemajuan terhadap penyelesaian penuh atas kewajiban pelaksanaan.
Pendapatan jasa yang ditagih atau diterima di muka (disajikan dalam “uang muka pelanggan”), dan ditangguhkan (disajikan dalam “pendapatan diterima di muka”) diamortisasi pada saat jasa diberikan kepada pelanggan.
Beban yang berhubungan langsung dengan biaya yang dikeluarkan untuk suatu kontrak proyek di mana pendapatan proyek tidak diakui sampai unsur-unsur tertentu dalam kontrak telah dilaksanakan, ditangguhkan dan diakui pada saat pendapatan diakui. Beban lainnya diakui pada saat terjadinya dengan dasar akrual.</t>
  </si>
  <si>
    <t>Revenue and expense recognition</t>
  </si>
  <si>
    <t>Penjabaran mata uang asing</t>
  </si>
  <si>
    <t>Foreign currency translation</t>
  </si>
  <si>
    <t>Transaksi dengan pihak berelasi</t>
  </si>
  <si>
    <t>Perusahaan dan Entitas Anak melakukan transaksi dengan pihak-pihak berelasi sebagaimana didefinisikan dalam PSAK 7 (Revisi 2014), “Pengungkapan Pihak- Pihak Berelasi”.
Pihak berelasi adalah orang atau entitas yang terkait dengan Perusahaan dan Entitas Anak (sebagai entitas pelapor), yang meliputi:
(1)	Orang atau anggota keluarga dekatnya mempunyai relasi dengan entitas pelapor jika orang tersebut:
a.	memiliki pengendalian atau pengendalian bersama atas entitas pelapor;
b.	memiliki pengaruh signifikan atas entitas pelapor; atau
c.	merupakan personil manajemen kunci entitas pelapor atau entitas induk dari entitas pelapor.
(2)	Suatu entitas berelasi dengan entitas pelapor jika memenuhi salah satu hal berikut:
a.	Entitas dan entitas pelapor adalah anggota dari kelompok usaha yang sama (artinya entitas induk, entitas anak, dan entitas anak berikutnya saling berelasi dengan entitas lain);
b.	Satu entitas adalah entitas asosiasi atau ventura bersama dari entitas lain (atau entitas asosiasi atau ventura bersama yang merupakan anggota suatu kelompok usaha, yang mana entitas lain tersebut adalah anggotanya);
c.	Kedua entitas tersebut adalah ventura bersama dari pihak ketiga yang sama;
d.	Satu entitas adalah ventura bersama dari entitas ketiga dan entitas yang lain adalah entitas asosiasi dari entitas ketiga;
e.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f.	Entitas yang dikendalikan atau dikendalikan bersama oleh orang yang diidentifikasikan dalam huruf (1); atau
g.	Orang yang diidentifikasi dalam huruf (1)a memiliki pengaruh signifikan atas entitas atau personil manajemen kunci entitas (atau entitas induk dari entitas);
h.	Entitas, atau anggota dari kelompok yang mana entitas merupakan bagian dari kelompok tersebut, menyediakan jasa personil manajemen kunci kepada entitas pelapor atau kepada entitas induk dari entitas pelapor.</t>
  </si>
  <si>
    <t>Transactions with related parties</t>
  </si>
  <si>
    <t>Pajak penghasilan</t>
  </si>
  <si>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
Jumlah pajak kini untuk tahun berjalan dan tahun sebelumnya yang belum dibayar diakui sebagai liabilitas. Jika jumlah pajak yang telah dibayar untuk tahun berjalan dan tahun sebelumnya melebihi jumlah pajak yang terutang untuk tahun tersebut, maka kelebihannya diakui sebagai aset. Liabilitas (aset) pajak kini untuk tahun berjalan dan tahun sebelumnya diukur sebesar jumlah yang diperkirakan akan dibayar kepada (direstitusi dari) otoritas perpajakan, yang dihitung menggunakan tarif pajak (dan undang-undang pajak) yang telah berlaku atau secara substantif telah berlaku pada akhir tahun pelaporan.
Manfaat terkait dengan rugi pajak yang dapat ditarik untuk memulihkan pajak kini dari tahun sebelumnya diakui sebagai aset. Aset pajak tangguhan diakui untuk akumulasi rugi pajak belum dikompensasi dan kredit pajak belum dimanfaatkan sepanjang kemungkinan besar laba kena pajak masa depan akan tersedia untuk dimanfaatkan dengan rugi pajak belum dikompensasi dan kredit pajak belum dimanfaatkan.
Seluruh perbedaan temporer kena pajak diakui sebagai liabilitas pajak tangguhan, kecuali perbedaan temporer kena pajak yang berasal dari:
a)	pengakuan awal goodwill; atau
b)	pengakuan awal aset atau liabilitas dari transaksi yang:
(i)	bukan kombinasi bisnis; dan
(ii)	pada saat transaksi tidak mempengaruhi laba akuntansi atau laba kena pajak (rugi pajak).
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mempengaruhi laba akuntansi atau laba kena pajak (rugi pajak).
Aset dan liabilitas pajak tangguhan diukur dengan menggunakan tarif pajak yang diharapkan berlaku ketika aset dipulihkan atau liabilitas diselesaikan, berdasarkan tarif pajak (dan peraturan pajak) yang telah berlaku atau secara substantif telah berlaku pada akhir periode pelaporan. Pengukuran aset dan liabilitas pajak tangguhan mencerminkan konsekuensi pajak yang sesuai dengan cara Perusahaan dan Entitas Anak memperkirakan, pada akhir periode pelaporan, untuk memulihkan atau menyelesaikan jumlah tercatat aset dan liabilitasnya.
Jumlah tercatat aset pajak tangguhan ditelaah ulang pada akhir tahun pelaporan. Perusahaan dan Entitas Anak mengurangi jumlah tercatat aset pajak tangguhan jika kemungkinan besar laba kena pajak tidak lagi tersedia dalam jumlah yang memadai untuk mengkompensasikan sebagian atau seluruh aset pajak tangguhan tersebut. Setiap pengurangan tersebut dilakukan pembalikan atas aset pajak tangguhan hingga kemungkinan besar laba kena pajak yang tersedia jumlahnya memadai.
Perusahaan dan Entitas Anak melakukan saling hapus aset pajak tangguhan dan liabilitas pajak tangguhan jika dan hanya jika:
a)	Perusahaan dan Entitas Anak memiliki hak yang dapat dipaksakan secara hukum untuk melakukan saling hapus aset pajak kini terhadap liabilitas pajak kini; dan
b)	aset pajak tangguhan dan liabilitas pajak tangguhan terkait dengan pajak penghasilan yang dikenakan oleh otoritas perpajakan yang sama atas:
i.	entitas kena pajak yang sama; atau
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 dipulihkan.
Perusahaan dan Entitas Anak melakukan saling hapus atas aset pajak kini dan liabilitas pajak kini jika dan hanya jika, Perusahaan dan Entitas Anak:
a)	memiliki hak yang dapat dipaksakan secara hukum untuk melakukan saling hapus atas jumlah yang diakui; dan
b)	bermaksud untuk menyelesaikan dengan 
dasar neto atau merealisasikan aset dan menyelesaikan liabilitas secara bersamaan.</t>
  </si>
  <si>
    <t>Income taxes</t>
  </si>
  <si>
    <t>Pinjaman</t>
  </si>
  <si>
    <t>Borrowings</t>
  </si>
  <si>
    <t>Provisi</t>
  </si>
  <si>
    <t>Provisions</t>
  </si>
  <si>
    <t>Imbalan kerja karyawan</t>
  </si>
  <si>
    <t>Imbalan Kerja Jangka Pendek
Imbalan kerja jangka pendek diakui ketika pekerja telah memberikan jasanya dalam suatu periode akuntansi, sebesar jumlah tidak terdiskonto dari imbalan kerja jangka pendek yang diharapkan akan dibayar sebagai imbalan atas jasa tersebut.
Imbalan kerja jangka pendek mencakup antara lain upah, gaji, bonus dan insentif.
Imbalan Pascakerja
Imbalan pascakerja seperti pensiun, uang pisah dan uang penghargaan masa kerja dihitung berdasarkan Undang-Undang Cipta Kerja No. 11/2020 dan Peraturan Pemerintah No. 35/2021.
	Perusahaan dan Entitas Anak mengakui jumlah liabilitas imbalan pasti neto sebesar nilai kini kewajiban imbalan pasti pada akhir periode pelaporan dikurangi nilai wajar aset program yang dihitung oleh aktuaris independen dengan menggunakan metode Projected Unit Credit. Nilai kini kewajiban imbalan imbalan pasti ditentukan dengan mendiskontokan imbalan tersebut.
	Biaya jasa kini, biaya jasa lalu dan keuntungan atau kerugian atas penyelesaian, serta bunga neto atas liabilitas (aset) imbalan pasti neto diakui dalam laba rugi.
	Pengukuran kembali atas liabilitas (aset) imbalan pasti neto yang terdiri dari keuntungan dan kerugian aktuarial, imbal hasil atas aset program dan setiap perubahan dampak batas atas aset diakui sebagai penghasilan komprehensif lain.
	Perusahaan dan Entitas Anak mengakui jumlah beban dan liabilitas atas iuran terutang kepada program iuran pasti, ketika pekerja telah memberikan jasa kepada entitas selama suatu periode.</t>
  </si>
  <si>
    <t>Employee benefits</t>
  </si>
  <si>
    <t>Laba per saham</t>
  </si>
  <si>
    <t>Laba per saham dasar dihitung dengan membagi laba yang dapat diatribusikan kepada pemilik entitas induk dengan jumlah rata-rata tertimbang saham yang ditempatkan dan disetor penuh selama periode berjalan.</t>
  </si>
  <si>
    <t>Earnings per share</t>
  </si>
  <si>
    <t>Dividen</t>
  </si>
  <si>
    <t>Dividends</t>
  </si>
  <si>
    <t>Pelaporan segmen</t>
  </si>
  <si>
    <t>Perusahaan dan Entitas Anak tidak menyajikan informasi segmen   operasi   secara   terpisah   karena Perusahaan dan Entitas Anak mengoperasikan dan mengelola bisnis dalam satu segmen yaitu konsultasi, integrasi dan pengelolaan teknologi informasi.</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</si>
  <si>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</si>
  <si>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</si>
  <si>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</si>
  <si>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</si>
  <si>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</si>
  <si>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</si>
  <si>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</si>
  <si>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</si>
  <si>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</si>
  <si>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</si>
  <si>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Dalam menyiapkan laporan keuangan, setiap entitas di Perusahaan dan Entitas Anak mencatat dengan menggunakan mata uang dari lingkungan ekonomi utama di mana entitas beroperasi (“mata uang fungsional”). Mata uang fungsional Perusahaan dan Entitas Anak adalah Rupiah.
Transaksi-transaksi selama periode berjalan dalam mata uang asing dicatat dalam Rupiah dengan kurs spot antara Rupiah dan valuta asing pada tanggal transaksi. Pada akhir periode pelaporan, pos moneter dalam mata uang asing dijabarkan ke dalam Rupiah menggunakan kurs penutup, yaitu kurs tengah Bank Indonesia pada tanggal 31 Desember 2023 dan 2022, masing-masing sebesar Rp15.416 dan Rp15.731 untuk USD 1.
Selisih kurs yang timbul dari penyelesaian pos moneter dan dari penjabaran pos moneter dalam mata uang asing diakui dalam laba rugi.</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</si>
  <si>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</si>
  <si>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</si>
  <si>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</si>
  <si>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</si>
  <si>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</si>
  <si>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</si>
  <si>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</si>
  <si>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</si>
  <si>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Properti investasi adalah properti (tanah atau bangunan atau bagian dari suatu bangunan atau kedua-duanya) yang dikuasai oleh pemilik atau penyewa melalui sewa pembiayaan untuk menghasilkan sewa atau untuk kenaikan nilai atau kedua-duanya, dan tidak untuk digunakan dalam produksi atau penyediaan barang atau jasa atau untuk tujuan administratif; atau dijual dalam kegiatan usaha sehari-hari.
Properti investasi diakui sebagai aset jika dan hanya jika besar kemungkinan manfaat ekonomik masa depan yang terkait dengan properti investasi akan mengalir ke entitas; dan biaya perolehan properti investasi dapat diukur dengan andal. 
Properti investasi pada awalnya diukur sebesar biaya perolehan, meliputi harga-harga pembelian dan setiap pengeluaran yang dapat diatribusikan secara langsung. 
Setelah pengukuran awal, Perusahaan dan Entitas Anak memilih menggunakan model biaya sebesar biaya perolehan dikurangi rugi penurunan nilai untuk properti investasi berupa tanah. 
Pengalihan ke properti investasi dilakukan jika, dan hanya jika, terdapat perubahan penggunaan yang ditunjukkan dengan berakhirnya pemakaian oleh pemilik dan dimulainya sewa operasi kepada pihak lain.
Pengalihan dari properti investasi dilakukan jika, dan hanya jika, terdapat perubahan penggunaan yang ditunjukkan dengan dimulainya penggunaan oleh pemilik dan dimulainya pengembangan untuk dijual.
Properti investasi dihentikan pengakuannya pada saat dilepaskan atau ketika tidak digunakan lagi secara permanen dan tidak memiliki manfaat ekonomi masa depan yang diperkirakan dari pelepasannya. Keuntungan atau kerugian yang timbul dari penghentian atau pelepasan ditentukan dari selisih antara hasil neto pelepasan dan jumlah tercatat aset, dan diakui dalam laba rugi pada periode terjadinya penghentian atau pelepasan.</t>
  </si>
  <si>
    <t>Investment in associates</t>
  </si>
  <si>
    <t>Aset takberwujud</t>
  </si>
  <si>
    <t>Aset takberwujud diukur sebesar nilai perolehan pada pengakuan awal. Setelah pengakuan awal, aset takberwujud dicatat pada biaya perolehan dikurangi akumulasi amortisasi dan akumulasi rugi penurunan nilai. Umur manfaat aset takberwujud dinilai apakah terbatas atau tidak terbatas.
Aset takberwujud dengan umur manfaat terbatas
Aset takberwujud dengan umur manfaat terbatas diamortisasi selama umur manfaat ekonomi dengan metode garis lurus (atau metode lainya sepanjang mencerminkan pola manfaat ekonomik masa depan yang diperkirakan dikonsumsi oleh entitas).
Amortisasi dihitung sebagai penghapusan biaya perolehan aset, dikurangi nilai residunya, atas umur ekonomisnya (4 - 10 tahun).
Periode amortisasi dan metode amortisasi untuk aset takberwujud dengan umur manfaat terbatas ditelaah setidaknya setiap akhir tahun buku.</t>
  </si>
  <si>
    <t>Intangible assets</t>
  </si>
  <si>
    <t>Beban dibayar dimuka</t>
  </si>
  <si>
    <t>Biaya dibayar di muka diamortisasi dan dibebankan pada operasi berdasarkan masa manfaat masing-masing biaya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</si>
  <si>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</si>
  <si>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</si>
  <si>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</si>
  <si>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</si>
  <si>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</si>
  <si>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</si>
  <si>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</si>
  <si>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</si>
  <si>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</si>
  <si>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</si>
  <si>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</si>
  <si>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</si>
  <si>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</si>
  <si>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</si>
  <si>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</si>
  <si>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</si>
  <si>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</si>
  <si>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</si>
  <si>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</si>
  <si>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</si>
  <si>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</si>
  <si>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</si>
  <si>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</si>
  <si>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</si>
  <si>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</si>
  <si>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</si>
  <si>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Pengakuan dan Pengukuran Awal
Perusahaan dan Entitas Anak mengakui aset keuangan atau liabilitas keuangan dalam laporan posisi keuangan konsolidasian, jika dan hanya jika, Perusahaan dan Entitas Anak menjadi salah satu pihak dalam ketentuan pada kontrak instrumen tersebut. Pada saat pengakuan awal aset keuangan atau liabilitas keuangan, Perusahaan dan Entitas Anak mengukur pada nilai wajarnya. Dalam hal aset keuangan atau liabilitas keuangan tidak diukur pada nilai wajar melalui laba rugi, nilai wajar tersebut ditambah atau dikurang dengan biaya transaksi yang dapat diatribusikan secara langsung dengan perolehan atau penerbitan aset keuangan atau liabilitas keuangan tersebut. 
Biaya transaksi yang dikeluarkan sehubungan dengan perolehan aset keuangan dan penerbitan liabilitas keuangan yang diklasifikasikan pada nilai wajar melalui laba rugi dibebankan segera.
Pengukuran Selanjutnya Aset Keuangan
Aset keuangan Perusahaan dan Entitas Anak diklasifikasikan sebagai berikut: aset keuangan yang diukur pada biaya perolehan yang diamortisasi, aset keuangan yang diukur pada nilai wajar melalui penghasilan komprehensif lain, aset keuangan yang diukur pada nilai wajar melalui laba rugi.
1.	Aset Keuangan yang Diukur pada Biaya Perolehan Dimortisasi
Aset keuangan diukur pada biaya perolehan diamortisasi ketika kedua kondisi berikut terpenuhi:
a.	aset keuangan dikelola dalam model bisnis yang bertujuan untuk memiliki aset keuangan dalam rangka mendapatkan arus kas kontraktual (held to collect); dan
b.	persyaratan kontraktual dari aset keuangan tersebut memberikan hak pada tanggal tertentu atas arus kas yang semata dari pembayaran pokok dan bunga (solely payments of principal and interest - SPPI) dari jumlah pokok terutang.
Aset keuangan ini diukur pada jumlah yang diakui pada awal pengakuan dikurangi dengan pembayaran pokok, kemudian dikurangi atau ditambah dengan jumlah amortisasi kumulatif atas perbedaan jumlah pengakuan awal dengan jumlah pada saat jatuh tempo, dan penurunan nilainya.
Pendapatan keuangan dihitung dengan metode menggunakan suku bunga efektif dan diakui di laba rugi. Perubahan pada nilai wajar diakui di laba rugi ketika aset dihentikan atau direklasifikasi.
Aset keuangan yang diklasifikasikan menjadi aset keuangan yang diukur pada biaya perolehan diamortisasi dapat dijual ketika terdapat peningkatan risiko kredit. Penghentian untuk alasan lain diperbolehkan namun jumlah penjualan tersebut harus tidak signifikan jumlahnya atau tidak sering.
2.	Aset Keuangan yang Diukur pada Nilai Wajar Melalui Penghasilan Komprehensif Lain (“FVTOCI”)
Aset keuangan diukur pada FVTOCI jika kedua kondisi berikut terpenuhi: 
a.	aset keuangan dikelola dalam model bisnis yang tujuannya akan terpenuhi dengan mendapatkan arus kas kontraktual dan menjual aset keuangan; dan
b.	persyaratan kontraktual dari aset keuangan tersebut memberikan hak pada tanggal tertentu atas arus kas yang semata dari pembayaran pokok dan bunga (“SPPI”) dari jumlah pokok terutang.
Aset keuangan tersebut diukur sebesar nilai wajar, dimana keuntungan atau kerugian diakui dalam penghasilan komprehensif lain, kecuali untuk kerugian akibat penurunan nilai dan keuntungan atau kerugian akibat perubahan kurs, diakui pada laba rugi. Ketika aset keuangan tersebut dihentikan pengakuannya atau direklasifikasi, keuntungan atau kerugian kumulatif yang sebelumnya diakui dalam penghasilan komprehensif lain direklasifikasi dari ekuitas ke laba rugi sebagai penyesuaian reklasifikasi.
3.	Aset Keuangan yang Diukur pada Nilai Wajar Melalui Laba Rugi (“FVTPL”)
Aset keuangan yang diukur pada FVTPL adalah aset keuangan yang tidak memenuhi kriteria untuk diukur pada biaya perolehan diamortisasi atau untuk diukur FVTOCI.
Setelah pengakuan awal, aset keuangan yang diukur pada FVTPL diukur pada nilai wajarnya. Keuntungan atau kerugian yang timbul dari perubahan nilai wajar aset keuangan diakui dalam laba rugi.
Aset keuangan berupa derivatif dan investasi pada instrumen ekuitas tidak memenuhi kriteria untuk diukur pada biaya perolehan diamortisasi atau kriteria untuk diukur pada FVTOCI, sehingga diukur pada FVTPL. Namun demikian, Perusahaan dan Entitas Anak dapat menetapkan pilihan yang tidak dapat dibatalkan saat pengakuan awal atas investasi pada instrumen ekuitas yang bukan untuk diperjualbelikan dalam waktu dekat untuk diukur pada FVTOCI. Penetapan ini menyebabkan semua keuntungan atau kerugian disajikan di penghasilan komprehensif lain, kecuali pendapatan dividen tetap diakui di laba rugi. Keuntungan atau kerugian kumulatif yang sebelumnya diakui dalam penghasilan komprehensif lain direklasifikasi ke saldo laba tidak melalui laba rugi.
Pengukuran Selanjutnya Liabilitas Keuangan 
Perusahaan dan Entitas Anak mengklasifikasikan seluruh liabilitas keuangan sehingga setelah pengakuan awal liabilitas keuangan diukur pada biaya perolehan diamortisasi, kecuali:
(a)	liabilitas keuangan pada nilai wajar 
melalui laba rugi. Liabilitas dimaksud, 
termasuk derivatif yang merupakan liabilitas, selanjutnya akan diukur pada nilai wajar.
(b)	liabitas keuangan yang timbul ketika 
pengalihan aset keuangan yang tidak memenuhi kualifikasi penghentian pengakuan atau ketika pendekatan keterlibatan berkelanjutan diterapkan.
(c)	kontrak jaminan keuangan dan komitmen 
untuk menyediakan pinjaman dengan suku bunga dibawah pasar. Setelah pengakuan awal, penerbit kontrak dan penerbit komitmen selanjutnya mengukur kontrak tersebut sebesar jumlah yang lebih tinggi antara:
(i)	jumlah penyisihan kerugian, dan 
(ii)	jumlah yang pertama kali diakui 
dikurangi dengan, jika sesuai, jumlah 
kumulatif dari penghasilan yang diakui 
sesuai dengan prinsip PSAK 72.
(d)	imbalan kontijensi yang diakui oleh pihak pengakusisi dalam kombinasi bisnis ketika PSAK 22 diterapkan. Imbalan kontijensi selanjutnya diukur pada nilai wajar dan selisihnya dalam laba rugi. 
Saat pengakuan awal, Perusahaan dan Entitas Anak  dapat membuat penetapan yang takterbatalkan untuk mengukur liabilitas keuangan pada nilai wajar melalui laba rugi, jika diizinkan oleh standar atau jika 
penetapan akan menghasilkan informasi yang 
lebih relevan, karena:
(a)	mengeliminasi atau mengurangi secara signifikan inkosistensi pengukuran atau 
pengakuan (kadang disebut sebagai “accounting mismatch”) yang dapat timbul dari pengukuran aset atau liabilitas atau pengakuan keuntungan dan kerugian atas aset atau liabilitas dengan dasar yang berbeda beda; atau
(b)	sekelompok liabilitas keuangan atau aset keuangan dan liabilitas keuangan dikelola dan kinerjanya dievaluasi berdasarkan nilai wajar, sesuai manajemen risiko atau strategi investasi yang terdokumentasi, dan informasi dengan dasar nilai wajar dimaksud atas kelompok tersebut disediakan secara internal untuk personil manajemen kunci Perusahaan dan Entitas Anak.
Saling Hapus Aset Keuangan dan Liabilitas Keuangan
Aset keuangan dan liabilitas keuangan disalinghapuskan, jika dan hanya jika, Perusahaan dan Entitas Anak saat ini memiliki hak yang dapat dipaksakan secara hukum untuk melakukan saling hapus atas jumlah yang telah diakui tersebut; dan berintensi untuk menyelesaikan secara neto atau untuk merealisasikan aset dan menyelesaikan liabilitasnya secara simultan.
Reklasifikasi 
Perusahaan dan Entitas Anak mereklasifikasi aset keuangan ketika Perusahaan dan Entitas Anak mengubah tujuan model bisnis untuk pengelolaan aset keuangan sehingga penilaian sebelumnya menjadi tidak dapat diterapkan.
Ketika Perusahaan dan Entitas Anak mereklasifikasi aset keuangan, maka Perusahaan dan Entitas Anak menerapkan reklasifikasi secara prospektif dari tanggal reklasifikasi. Perusahaan dan Entitas Anak tidak menyajikan kembali keuntungan, kerugian (termasuk keuntungan atau kerugian penurunan nilai), atau bunga yang diakui sebelumnya.
Ketika Perusahaan dan Entitas Anak mereklasifikasi aset keuangan keluar dari kategori pengukuran biaya perolehan diamortisasi menjadi kategori FVTPL, nilai wajarnya diukur pada tanggal reklasifikasi. Keuntungan atau kerugian yang timbul dari selisih antara biaya perolehan diamortisasi sebelumnya dan nilai wajar aset keuangan diakui dalam laba rugi. Pada saat Perusahaan dan Entitas Anak melakukan reklasifikasi sebaliknya, yaitu dari aset keuangan kategori FVTPL menjadi kategori pengukuran biaya perolehan diamortisasi, maka nilai wajar pada tanggal reklasifikasi menjadi jumlah tercatat bruto yang baru.
Pada saat Perusahaan dan Entitas Anak mereklasifikasi aset keuangan keluar dari kategori pengukuran biaya perolehan diamortisasi menjadi kategori FVTOCI, nilai wajarnya diukur pada tanggal reklasifikasi. Keuntungan atau kerugian yang timbul dari selisih antara biaya perolehan diamortisasi sebelumnya dan nilai wajar aset keuangan diakui dalam penghasilan komprehensif lain. Suku bunga efektif dan pengukuran kerugian kredit ekspektasian tidak disesuaikan sebagai akibat dari reklasifikasi. Ketika Perusahaan dan Entitas Anak mereklasifikasi aset keuangan sebaliknya, yaitu keluar dari kategori FVTOCI menjadi kategori pengukuran biaya perolehan diamortisasi, aset keuangan direklasifikasi pada nilai wajarnya pada tanggal reklasifikasi. Akan tetapi keuntungan atau kerugian kumulatif yang sebelumnya diakui dalam penghasilan komprehensif lain dihapus dari ekuitas dan disesuaikan terhadap nilai wajar aset keuangan pada tanggal reklasifikasi. Akibatnya, pada tanggal reklasifikasi aset keuangan diukur seperti halnya jika aset keuangan tersebut selalu diukur pada biaya perolehan diamortisasi
Penyesuaian ini memengaruhi penghasilan komprehensif lain tetapi tidak memengaruhi laba rugi, dan karenanya bukan merupakan penyesuaian reklasifikasi. Suku bunga efektif dan pengukuran kerugian kredit ekspektasian tidak disesuaikan sebagai akibat dari reklasifikasi.
Pada saat Grup mereklasifikasi aset keuangan keluar dari kategori pengukuran FVTPL menjadi kategori pengukuran FVTOCI, aset keuangan tetap diukur pada nilai wajarnya. Sama halnya, ketika Grup mereklasifikasi aset keuangan keluar dari kategori FVTOCI menjadi kategori pengukuran FVTPL, aset keuangan tetap diukur pada nilai wajarnya. Keuntungan atau kerugian kumulatif yang sebelumnya diakui di penghasilan komprehensif lain direklasifikasi dari ekuitas ke laba rugi sebagai penyesuaian reklasifikasi pada tanggal reklasifikasi.
Pengukuran Nilai Wajar
Nilai wajar adalah harga yang akan diterima untuk menjual suatu aset atau harga yang akan dibayar untuk mengalihkan suatu liabilitas dalam transaksi teratur antara pelaku pasar pada tanggal pengukuran.
Nilai wajar aset dan liabillitas keuangan diestimasi untuk keperluan pengakuan dan pengukuran atau untuk keperluan pengungkapan.
Nilai wajar dikategorikan dalam level yang berbeda dalam suatu hirarki nilai wajar berdasarkan pada apakah input suatu pengukuran dapat diobservasi dan signifikansi input terhadap keseluruhan pengukuran nilai wajar:
a.	Harga kuotasian (tanpa penyesuaian) di pasar aktif untuk aset atau liabilitas yang identik yang dapat diakses pada tanggal pengukuran 
(Level 1);
b.	Input selain harga kuotasian yang termasuk dalam Level 1 yang dapat diobservasi untuk aset atau liabilitas, baik secara langsung maupun tidak langsung (Level 2);
c.	Input yang tidak dapat diobservasi untuk aset atau liabilitas (Level 3).
Dalam mengukur nilai wajar aset atau liabilitas, Perusahaan dan Entitas Anak sebisa mungkin menggunakan data pasar yang dapat diobservasi. Apabila nilai wajar aset atau liabilitas tidak dapat diobservasi secara langsung, Perusahaan dan Entitas Anak menggunakan teknik penilaian yang sesuai dengan keadaannya dan memaksimalkan penggunaan input yang dapat diobservasi yang relevan dan meminimalkan penggunaan input yang tidak dapat diobservasi.
Penghentian Pengakuan Aset dan Liabilitas Keuangan
Perusahaan dan Entitas Anak menghentikan pengakuan aset keuangan, jika dan hanya jika hak kontraktual atas arus kas yang berasal dari aset keuangan berakhir atau Perusahaan dan Entitas Anak mengalihkan hak kontraktual untuk menerima kas yang berasal dari aset keuangan atau tetap memiliki hak kontraktual untuk menerima kas tetapi juga menanggung kewajiban kontraktual untuk membayar arus kas yang diterima tersebut kepada satu atau lebih pihak penerima melalui suatu kesepakatan. Jika Perusahaan dan Entitas Anak secara substansial mengalihkan seluruh risiko dan manfaat atas kepemilikan aset keuangan, maka Perusahaan dan Entitas Anak menghentikan pengakuan aset keuangan dan mengakui secara terpisah sebagai aset atau liabilitas untuk setiap hak dan kewajiban yang timbul atau yang masih dimiliki dalam pengalihan tersebut. Jika Perusahaan dan Entitas Anak secara substansial tidak mengalihkan dan tidak memiliki seluruh risiko dan manfaat atas kepemilikan aset keuangan tersebut dan masih memiliki pengendalian, maka Perusahaan dan Entitas Anak mengakui aset keuangan sebesar keterlibatan berkelanjutan dengan aset keuangan tersebut. Jika Perusahaan dan Entitas Anak secara substansial masih memiliki seluruh risiko dan manfaat atas kepemilikan aset keuangan, maka Perusahaan dan Entitas Anak tetap mengakui aset keuangan tersebut.
Perusahaan dan Entitas Anak menghentikan pengakuan liabilitas keuangan, jika dan hanya jika, liabilitas keuangan tersebut berakhir, yaitu ketika kewajiban yang ditetapkan dalam kontrak dilepaskan atau dibatalkan atau kedaluwarsa.</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</si>
  <si>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</si>
  <si>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</si>
  <si>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</si>
  <si>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</si>
  <si>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</si>
  <si>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</si>
  <si>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Pernyataan dan Interpretasi Standar Akuntansi Baru dan Revisi yang Berlaku Efektif pada Tahun Berjalan
Berikut amendemen dan penyesuaian atas standar
yang berlaku efektif untuk periode yang dimulai pada atau setelah 1 Januari 2023, dengan penerapan dini diperkenankan yaitu:  
•	Amendemen PSAK 1: Penyajian Laporan Keuangan tentang Pengungkapan Kebijakan Akuntansi; 
•	Amendemen PSAK 1: Penyajian Laporan Keuangan tentang Klasifikasi Liabilitas sebagai Jangka Pendek atau Jangka Panjang;
•	Amendemen PSAK 16: Aset Tetap tentang Hasil Sebelum Penggunaan yang Diintensikan
•	Amendemen PSAK 25: Kebijakan Akuntansi, Perubahan Estimasi Akuntansi, dan Kesalahan tentang Definisi Estimasi Akuntansi; dan
•	Amendemen PSAK 46:  Pajak Penghasilan tentang Pajak Tangguhan terkait Aset dan Liabilitas yang timbul dari Transaksi Tunggal.
Implementasi standar-standar tersebut tidak memiliki dampak yang signifikan terhadap jumlah yang dilaporkan di periode berjalan atau tahun sebelumnya.</t>
  </si>
  <si>
    <t>Adoption of new accounting standards</t>
  </si>
  <si>
    <t>Standar akuntansi yang telah disahkan namun belum berlaku efektif</t>
  </si>
  <si>
    <t>DSAK-IAI telah menerbitkan beberapa standar baru, amendemen dan penyesuaian atas standar, serta interpretasi atas standar namun belum berlaku efektif untuk periode yang dimulai pada 1 Januari 2024.
Amandemen atas standar yang berlaku efektif untuk periode yang dimulai pada atau setelah 1 Januari 2024, dengan penerapan dini diperkenankan yaitu:
•	Amendemen PSAK 1: Penyajian Laporan Keuangan
•	Amendemen PSAK 73: Sewa
Standar baru dan amendemen atas standar yang berlaku efektif untuk periode yang dimulai pada atau setelah 1 Januari 2025, dengan penerapan dini diperkenankan yaitu:
•	PSAK 74: Kontrak Asuransi; dan
•	Amendemen PSAK 74: Kontrak Asuransi tentang Penerapan Awal PSAK 74 dan PSAK 71 – Informasi Komparatif
Hingga tanggal laporan keuangan konsolidasian ini diotorisasi, Perusahaan dan Entitas Anak masih melakukan evaluasi atas dampak potensial dari penerapan standar baru dan amandemen standar tersebut.</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</si>
  <si>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</si>
  <si>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</si>
  <si>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</si>
  <si>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</si>
  <si>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</si>
  <si>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</si>
  <si>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</si>
  <si>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</si>
  <si>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</si>
  <si>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</si>
  <si>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</si>
  <si>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</si>
  <si>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</si>
  <si>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</si>
  <si>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</si>
  <si>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</si>
  <si>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</si>
  <si>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</si>
  <si>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</si>
  <si>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</si>
  <si>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</si>
  <si>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</si>
  <si>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</si>
  <si>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</si>
  <si>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</si>
  <si>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</si>
  <si>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</si>
  <si>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</si>
  <si>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</si>
  <si>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</si>
  <si>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</si>
  <si>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</si>
  <si>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</si>
  <si>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</si>
  <si>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</si>
  <si>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</si>
  <si>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</si>
  <si>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</si>
  <si>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</si>
  <si>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</si>
  <si>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</si>
  <si>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</si>
  <si>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</si>
  <si>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</si>
  <si>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</si>
  <si>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</si>
  <si>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</si>
  <si>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</si>
  <si>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</si>
  <si>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</si>
  <si>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</si>
  <si>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</si>
  <si>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</si>
  <si>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</si>
  <si>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</si>
  <si>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</si>
  <si>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</si>
  <si>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</si>
  <si>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</si>
  <si>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</si>
  <si>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</si>
  <si>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</si>
  <si>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</si>
  <si>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</si>
  <si>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</si>
  <si>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</si>
  <si>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</si>
  <si>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</si>
  <si>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</si>
  <si>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</si>
  <si>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</si>
  <si>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</si>
  <si>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</si>
  <si>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</si>
  <si>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</si>
  <si>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</si>
  <si>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</si>
  <si>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</si>
  <si>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</si>
  <si>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</si>
  <si>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</si>
  <si>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</si>
  <si>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</si>
  <si>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</si>
  <si>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</si>
  <si>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</si>
  <si>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</si>
  <si>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</si>
  <si>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</si>
  <si>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</si>
  <si>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</si>
  <si>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</si>
  <si>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</si>
  <si>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</si>
  <si>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</si>
  <si>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Hak atas tanah merupakan Hak Guna Bangunan (“HGB”) atas bangunan yang terletak di beberapa kota di Indonesia. HGB akan berakhir pada berbagai tanggal sampai tahun 2045. HGB adalah atas nama Perusahaan dan Entitas Anak. Manajemen berkeyakinan bahwa hak tersebut dapat diperpanjang pada saat berakhirnya hak tersebut.
Pada tanggal 31 Desember 2023, aset dalam penyelesaian berupa renovasi bangunan dan peralatan untuk disewakan sebesar Rp9.485, dengan persentase penyelesaian mencapai 86%. Aset tersebut belum siap untuk digunakan dan diestimasi akan selesai pada tahun 2024. Tidak terdapat hambatan yang signifikan dalam penyelesaian aset.
Pada tanggal 31 Desember 2023 dan 2022, aset tetap Perusahaan dan Entitas Anak yang telah disusutkan penuh dan masih digunakan masing-masing adalah sebesar Rp319.966 dan Rp319.157.
Perusahaan dan Entitas Anak mengasuransikan aset tetap dengan nilai pertanggungan sebesar Rp898.918 dan USD167,477 pada tanggal 31 Desember 2023, dan Rp548.320 dan USD227,817 pada tanggal 31 Desember 2022, terhadap risiko kebakaran dan risiko lainnya. Pertanggungan tersebut dilakukan oleh PT Lippo General Insurance Tbk (pihak berelasi). Manajemen Perusahaan dan Entitas Anak berpendapat bahwa nilai pertanggungan tersebut cukup untuk menutup kemungkinan kerugian yang timbul dari risiko tersebut.
Pada 31 Desember 2023, aset tetap sejumlah Rp456.046 digunakan sebagai jaminan atas fasilitas pinjaman yang diperoleh PT VDI, Entitas Anak, dari PT Bank Permata Tbk dan PT Bank CIMB Niaga Tbk (Catatan 14), sedangkan pada 31 Desember 2022, aset tetap sejumlah Rp135.872 digunakan sebagai jaminan atas fasilitas pinjaman yang diperoleh PT VDI, Entitas Anak, dari PT Bank Permata Tbk (Catatan 14).
Pada tanggal 31 Desember 2023, Perusahaan dan Entitas Anak memiliki komitmen atas sejumlah pembelian perangkat teknologi informatika dengan nilai total Rp33.271.
Manajemen berkeyakinan bahwa tidak terdapat penurunan nilai aset tetap pada akhir periode pelaporan.</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</si>
  <si>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</si>
  <si>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</si>
  <si>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</si>
  <si>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</si>
  <si>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</si>
  <si>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</si>
  <si>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</si>
  <si>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PT Bank Nationalnobu Tbk</t>
  </si>
  <si>
    <t>Related party 1</t>
  </si>
  <si>
    <t>Pihak berelasi 2</t>
  </si>
  <si>
    <t>PT Matahari Department Store Tbk</t>
  </si>
  <si>
    <t>Related party 2</t>
  </si>
  <si>
    <t>Pihak berelasi 3</t>
  </si>
  <si>
    <t>PT Matahari Putra Prima Tbk</t>
  </si>
  <si>
    <t>Related party 3</t>
  </si>
  <si>
    <t>Pihak berelasi 4</t>
  </si>
  <si>
    <t>PT Lippo General Insurance Tbk</t>
  </si>
  <si>
    <t>Related party 4</t>
  </si>
  <si>
    <t>Pihak berelasi 5</t>
  </si>
  <si>
    <t>PT Siloam International Hospitals Tbk</t>
  </si>
  <si>
    <t>Related party 5</t>
  </si>
  <si>
    <t>Pihak berelasi 6</t>
  </si>
  <si>
    <t>Yayasan Universitas Pelita Harapan</t>
  </si>
  <si>
    <t>Related party 6</t>
  </si>
  <si>
    <t>Pihak berelasi 7</t>
  </si>
  <si>
    <t>PT Lippo Karawaci Tbk</t>
  </si>
  <si>
    <t>Related party 7</t>
  </si>
  <si>
    <t>Pihak berelasi 8</t>
  </si>
  <si>
    <t>Yayasan Pendidikan Pelita Harapan</t>
  </si>
  <si>
    <t>Related party 8</t>
  </si>
  <si>
    <t>Pihak berelasi 9</t>
  </si>
  <si>
    <t>PT Lippo Life Assurance</t>
  </si>
  <si>
    <t>Related party 9</t>
  </si>
  <si>
    <t>Pihak berelasi 10</t>
  </si>
  <si>
    <t>PT Lippo Malls Indonesia</t>
  </si>
  <si>
    <t>Related party 10</t>
  </si>
  <si>
    <t>Pihak berelasi lainnya</t>
  </si>
  <si>
    <t>Lain-lain</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</si>
  <si>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</si>
  <si>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</si>
  <si>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</si>
  <si>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</si>
  <si>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</si>
  <si>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</si>
  <si>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</si>
  <si>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</si>
  <si>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</si>
  <si>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</si>
  <si>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</si>
  <si>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</si>
  <si>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</si>
  <si>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</si>
  <si>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</si>
  <si>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</si>
  <si>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</si>
  <si>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</si>
  <si>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</si>
  <si>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</si>
  <si>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</si>
  <si>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</si>
  <si>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</si>
  <si>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</si>
  <si>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</si>
  <si>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</si>
  <si>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</si>
  <si>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</si>
  <si>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</si>
  <si>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</si>
  <si>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</si>
  <si>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</si>
  <si>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</si>
  <si>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</si>
  <si>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</si>
  <si>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Jasa teknologi</t>
  </si>
  <si>
    <t>Service revenue 1</t>
  </si>
  <si>
    <t>Pendapatan dari jasa 2</t>
  </si>
  <si>
    <t>IT outsourcing</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</si>
  <si>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</si>
  <si>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</si>
  <si>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</si>
  <si>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</si>
  <si>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</si>
  <si>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</si>
  <si>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</si>
  <si>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</si>
  <si>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</si>
  <si>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</si>
  <si>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</si>
  <si>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</si>
  <si>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</si>
  <si>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</si>
  <si>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</si>
  <si>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</si>
  <si>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</si>
  <si>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</si>
  <si>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</si>
  <si>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</si>
  <si>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</si>
  <si>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</si>
  <si>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Perangkat keras dan perangkat pendukungnya</t>
  </si>
  <si>
    <t>Product revenue 1</t>
  </si>
  <si>
    <t>Pendapatan dari produk 2</t>
  </si>
  <si>
    <t>Perangkat lunak</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</si>
  <si>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</si>
  <si>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</si>
  <si>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</si>
  <si>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</si>
  <si>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</si>
  <si>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</si>
  <si>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</si>
  <si>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</si>
  <si>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</si>
  <si>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</si>
  <si>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</si>
  <si>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</si>
  <si>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</si>
  <si>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</si>
  <si>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</si>
  <si>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</si>
  <si>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</si>
  <si>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</si>
  <si>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</si>
  <si>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</si>
  <si>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</si>
  <si>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</si>
  <si>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</si>
  <si>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</si>
  <si>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</si>
  <si>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</si>
  <si>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</si>
  <si>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</si>
  <si>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</si>
  <si>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PT Bank Mandiri (Persero) Tbk</t>
  </si>
  <si>
    <t>Party 1</t>
  </si>
  <si>
    <t>PT Link Net Tbk</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</si>
  <si>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</si>
  <si>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</si>
  <si>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</si>
  <si>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</si>
  <si>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</si>
  <si>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</si>
  <si>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</si>
  <si>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</si>
  <si>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</si>
  <si>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</si>
  <si>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</si>
  <si>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</si>
  <si>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</si>
  <si>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</si>
  <si>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</si>
  <si>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</si>
  <si>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</si>
  <si>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</si>
  <si>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</si>
  <si>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</si>
  <si>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</si>
  <si>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</si>
  <si>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</si>
  <si>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</si>
  <si>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</si>
  <si>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</si>
  <si>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</si>
  <si>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</si>
  <si>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</si>
  <si>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</si>
  <si>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</si>
  <si>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</si>
  <si>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</si>
  <si>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</si>
  <si>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</si>
  <si>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</si>
  <si>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</si>
  <si>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</si>
  <si>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</si>
  <si>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</si>
  <si>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</si>
  <si>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</si>
  <si>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</si>
  <si>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</si>
  <si>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</si>
  <si>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</si>
  <si>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</si>
  <si>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</si>
  <si>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</si>
  <si>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</si>
  <si>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</si>
  <si>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</si>
  <si>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</si>
  <si>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</si>
  <si>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</si>
  <si>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</si>
  <si>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</si>
  <si>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</si>
  <si>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</si>
  <si>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</si>
  <si>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</si>
  <si>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</si>
  <si>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</si>
  <si>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</si>
  <si>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</si>
  <si>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</si>
  <si>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</si>
  <si>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</si>
  <si>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</si>
  <si>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</si>
  <si>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</si>
  <si>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</si>
  <si>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</si>
  <si>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</si>
  <si>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</si>
  <si>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</si>
  <si>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</si>
  <si>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</si>
  <si>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</si>
  <si>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</si>
  <si>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</si>
  <si>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</si>
  <si>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</si>
  <si>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</si>
  <si>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</si>
  <si>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</si>
  <si>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</si>
  <si>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</si>
  <si>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</si>
  <si>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</si>
  <si>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</si>
  <si>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</si>
  <si>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</si>
  <si>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</si>
  <si>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</si>
  <si>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</si>
  <si>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</si>
  <si>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</si>
  <si>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</si>
  <si>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</si>
  <si>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</si>
  <si>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</si>
  <si>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</si>
  <si>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</si>
  <si>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</si>
  <si>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</si>
  <si>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</si>
  <si>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</si>
  <si>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</si>
  <si>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</si>
  <si>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</si>
  <si>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</si>
  <si>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</si>
  <si>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</si>
  <si>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</si>
  <si>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</si>
  <si>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</si>
  <si>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</si>
  <si>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</si>
  <si>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</si>
  <si>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Rank 1, counterparty</t>
  </si>
  <si>
    <t>Rank 2, counterparty</t>
  </si>
  <si>
    <t>Rank 3, counterparty</t>
  </si>
  <si>
    <t>Rank 4, counterparty</t>
  </si>
  <si>
    <t>Rank 5, counterparty</t>
  </si>
  <si>
    <t>Rank 6, counterparty</t>
  </si>
  <si>
    <t>Rank 7, counterparty</t>
  </si>
  <si>
    <t>Rank 8, counterparty</t>
  </si>
  <si>
    <t>Rank 9, counterparty</t>
  </si>
  <si>
    <t>Rank 10, counterparty</t>
  </si>
  <si>
    <t>Pihak lainnya</t>
  </si>
  <si>
    <t>Others, counterparty</t>
  </si>
  <si>
    <t>Rincian pihak</t>
  </si>
  <si>
    <t>List of counterparty</t>
  </si>
  <si>
    <t>PT Mahkota Sentosa Utama</t>
  </si>
  <si>
    <t>PT Prima Wira Utama</t>
  </si>
  <si>
    <t>PT First Media News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</si>
  <si>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</si>
  <si>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</si>
  <si>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</si>
  <si>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</si>
  <si>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</si>
  <si>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</si>
  <si>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</si>
  <si>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</si>
  <si>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</si>
  <si>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</si>
  <si>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</si>
  <si>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</si>
  <si>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</si>
  <si>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</si>
  <si>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</si>
  <si>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</si>
  <si>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</si>
  <si>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</si>
  <si>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</si>
  <si>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</si>
  <si>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</si>
  <si>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</si>
  <si>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</si>
  <si>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</si>
  <si>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</si>
  <si>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</si>
  <si>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</si>
  <si>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</si>
  <si>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</si>
  <si>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</si>
  <si>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</si>
  <si>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</si>
  <si>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</si>
  <si>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</si>
  <si>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</si>
  <si>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</si>
  <si>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</si>
  <si>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</si>
  <si>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</si>
  <si>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</si>
  <si>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</si>
  <si>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</si>
  <si>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</si>
  <si>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</si>
  <si>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</si>
  <si>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</si>
  <si>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</si>
  <si>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</si>
  <si>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</si>
  <si>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</si>
  <si>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</si>
  <si>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</si>
  <si>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</si>
  <si>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</si>
  <si>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</si>
  <si>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</si>
  <si>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</si>
  <si>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</si>
  <si>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</si>
  <si>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</si>
  <si>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</si>
  <si>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</si>
  <si>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</si>
  <si>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</si>
  <si>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</si>
  <si>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</si>
  <si>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</si>
  <si>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</si>
  <si>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</si>
  <si>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</si>
  <si>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</si>
  <si>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</si>
  <si>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</si>
  <si>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</si>
  <si>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</si>
  <si>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</si>
  <si>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</si>
  <si>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</si>
  <si>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</si>
  <si>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</si>
  <si>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</si>
  <si>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</si>
  <si>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</si>
  <si>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</si>
  <si>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</si>
  <si>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</si>
  <si>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</si>
  <si>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</si>
  <si>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</si>
  <si>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</si>
  <si>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</si>
  <si>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</si>
  <si>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</si>
  <si>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</si>
  <si>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</si>
  <si>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</si>
  <si>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</si>
  <si>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</si>
  <si>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</si>
  <si>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</si>
  <si>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</si>
  <si>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</si>
  <si>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</si>
  <si>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</si>
  <si>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</si>
  <si>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</si>
  <si>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</si>
  <si>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</si>
  <si>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</si>
  <si>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</si>
  <si>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</si>
  <si>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</si>
  <si>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</si>
  <si>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</si>
  <si>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</si>
  <si>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</si>
  <si>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</si>
  <si>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</si>
  <si>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</si>
  <si>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</si>
  <si>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</si>
  <si>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</si>
  <si>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</si>
  <si>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</si>
  <si>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</si>
  <si>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</si>
  <si>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</si>
  <si>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</si>
  <si>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</si>
  <si>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</si>
  <si>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</si>
  <si>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</si>
  <si>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</si>
  <si>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</si>
  <si>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</si>
  <si>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</si>
  <si>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</si>
  <si>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</si>
  <si>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</si>
  <si>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</si>
  <si>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</si>
  <si>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</si>
  <si>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Biaya persediaan yang diakui sebagai beban pokok penjualan untuk tahun-tahun yang berakhir pada 
31 Desember 2023 dan 2022 masing-masing sebesar Rp1.046.861 dan Rp1.572.194 (Catatan 23).
Persediaan diasuransikan terhadap kerugian akibat kebakaran dan risiko lainnya berdasarkan suatu paket polis dengan nilai pertanggungan masing-masing sebesar Rp37.650 dan Rp76.950 pada tanggal 31 Desember 2023 dan 2022. Pertanggungan dilakukan oleh PT Lippo General Insurance Tbk (pihak berelasi). Manajemen Perusahaan dan Entitas Anak berkeyakinan bahwa nilai pertanggungjawaban tersebut cukup untuk menutup kerugian yang mungkin timbul dari risiko tersebut.
Tidak terdapat persediaan yang digunakan sebagai jaminan atas fasilitas pinjaman yang diperoleh Perusahaan dan Entitas Anak.
Manajemen berkeyakinan bahwa nilai persediaan mencerminkan nilai realisasi bersih dan tidak terdapat penurunan nilai persediaan pada tanggal 31 Desember 2023 dan 2022.</t>
  </si>
  <si>
    <t>Disclosure of notes for inventories</t>
  </si>
  <si>
    <t>[1640100] Notes to the financial statements - Trade Payable, by currency - General Industry</t>
  </si>
  <si>
    <t>Utang usaha berdasarkan mata uang</t>
  </si>
  <si>
    <t>Trade payables by currency</t>
  </si>
  <si>
    <t>Utang usaha [baris komponen]</t>
  </si>
  <si>
    <t>[1640300] Notes to the financial statements - Trade Payable, by list of counterparty - General Industry</t>
  </si>
  <si>
    <t>Rincian utang usaha berdasarkan rincian pihak</t>
  </si>
  <si>
    <t>Trade payables by list of counterparty</t>
  </si>
  <si>
    <t>Nama pihak, utang usaha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</si>
  <si>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</si>
  <si>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</si>
  <si>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</si>
  <si>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</si>
  <si>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</si>
  <si>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</si>
  <si>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</si>
  <si>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</si>
  <si>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</si>
  <si>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</si>
  <si>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</si>
  <si>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</si>
  <si>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</si>
  <si>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</si>
  <si>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</si>
  <si>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</si>
  <si>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</si>
  <si>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</si>
  <si>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</si>
  <si>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</si>
  <si>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</si>
  <si>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</si>
  <si>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</si>
  <si>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</si>
  <si>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</si>
  <si>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</si>
  <si>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</si>
  <si>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</si>
  <si>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</si>
  <si>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</si>
  <si>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</si>
  <si>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</si>
  <si>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</si>
  <si>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</si>
  <si>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</si>
  <si>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</si>
  <si>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</si>
  <si>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</si>
  <si>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</si>
  <si>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</si>
  <si>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</si>
  <si>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</si>
  <si>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</si>
  <si>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</si>
  <si>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</si>
  <si>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</si>
  <si>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</si>
  <si>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</si>
  <si>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</si>
  <si>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</si>
  <si>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</si>
  <si>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</si>
  <si>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</si>
  <si>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</si>
  <si>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</si>
  <si>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</si>
  <si>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</si>
  <si>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</si>
  <si>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</si>
  <si>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</si>
  <si>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</si>
  <si>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</si>
  <si>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</si>
  <si>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</si>
  <si>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</si>
  <si>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</si>
  <si>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</si>
  <si>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</si>
  <si>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</si>
  <si>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</si>
  <si>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</si>
  <si>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Untuk tahun yang berakhir pada 31 Desember 2023, pembelian persediaan dari setiap pemasok yang melebihi 10% dari jumlah penjualan bersih adalah pembelian dari PT Sinergi Wahana Gemilang sebesar Rp545.016, sedangkan untuk tahun yang berakhir pada 31 Desember 2022 adalah pembelian dari Cisco International Limited sebesar Rp606.757.</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</si>
  <si>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</si>
  <si>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</si>
  <si>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</si>
  <si>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</si>
  <si>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</si>
  <si>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</si>
  <si>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</si>
  <si>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</si>
  <si>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</si>
  <si>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</si>
  <si>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</si>
  <si>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</si>
  <si>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</si>
  <si>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</si>
  <si>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</si>
  <si>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</si>
  <si>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</si>
  <si>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</si>
  <si>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</si>
  <si>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</si>
  <si>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</si>
  <si>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</si>
  <si>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</si>
  <si>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</si>
  <si>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</si>
  <si>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</si>
  <si>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</si>
  <si>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</si>
  <si>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</si>
  <si>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</si>
  <si>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</si>
  <si>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</si>
  <si>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</si>
  <si>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</si>
  <si>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</si>
  <si>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</si>
  <si>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</si>
  <si>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</si>
  <si>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</si>
  <si>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</si>
  <si>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</si>
  <si>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</si>
  <si>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Perusahaan
Pinjaman yang diperoleh Perusahaan adalah sebagai berikut:
a.	Pinjaman dari Permata yang merupakan fasilitas untuk pembiayaan proyek dan pembiayaan jangka pendek dengan jumlah maksimum masing-masing sebesar Rp102.750 dan Rp21.000. Fasilitas-fasilitas ini tersedia sampai dengan tanggal 18 Mei 2024. Fasilitas ini dijamin dengan jaminan fidusia atas Piutang Usaha milik perusahaan sebesar 125%.
Berdasarkan perjanjian dengan Permata, Perusahaan diwajibkan untuk memenuhi persyaratan-persyaratan keuangan, yakni Debt to Equity Ratio maksimum 5 (lima) kali dan Current Ratio minimum 1 (satu) kali. Untuk posisi keuangan per tanggal 31 Desember 2022, kedua persyaratan tersebut telah terpenuhi, sedangkan untuk posisi keuangan per tanggal 
31 Desember 2023, Perusahaan telah memperoleh waiver sebagaimana diperlukan. Pada 31 Desember 2023 dan 2022, tidak ada saldo pinjaman yang terutang atas kedua fasilitas ini.
b.	Pinjaman dari CIMB yang merupakan fasilitas Pinjaman Tetap sebesar Rp350.000 dan Pinjaman Transaksi Khusus sebesar Rp100.000. Sejak tanggal 29 September 2023, jumlah fasilitas untuk Pinjaman Tetap berubah menjadi sebesar Rp185.000. Fasilitas-fasilitas ini tersedia sampai dengan tanggal 
28 September 2025. Pinjaman-pinjaman ini dijaminkan dengan investasi pada entitas anak dan piutang tertentu.
Berdasarkan perjanjian dengan CIMB, Perusahaan diwajibkan untuk memenuhi persyaratan-persyaratan keuangan, yakni Debt to Equity Ratio maksimum 3 (tiga) kali dan Current Ratio minimum 1 (satu) kali, dan Debt Service Coverage Ratio minimum 1,1 kali. Untuk posisi keuangan per tanggal 31 Desember 2022, semua persyaratan tersebut telah terpenuhi, sedangkan untuk posisi keuangan per tanggal 
31 Desember 2023, Perusahaan telah memperoleh waiver sebagaimana diperlukan. Pada 31 Desember 2023 dan 2022, tidak ada saldo pinjaman yang terutang atas kedua fasilitas ini.
PT VDI
Pinjaman yang diperoleh PT VDI adalah sebagai berikut:
a.	Pinjaman dari Permata merupakan fasilitas pinjaman dengan jumlah maksimum sebesar Rp224.000. Sejak tanggal 16 Agustus 2023, jumlah maksimum fasilitas ini berubah menjadi sebesar Rp271.750. Pinjaman tersebut akan jatuh tempo dari bulan Oktober 2024 sampai dengan Mei 2028, dan dikenakan bunga dengan tingkat tahunan sebesar 8,75% - 9,50% untuk tahun yang berakhir pada 31 Desember 2023, dan sebesar 9,10% - 9,50% tahun yang berakhir pada 
31 Desember 2022. Fasilitas ini tersedia sampai 
18 Mei 2024.
Terdapat juga pinjaman rekening koran dengan jumlah maksimum sebesar Rp5.750, dan tidak ada saldo pinjaman yang terutang pada 
31 Desember 2023 dan 2022. Sejak tanggal 
16 Agustus 2023, fasilitas ini sudah tidak diperpanjang.
Disamping itu, terdapat juga fasilitas pembiayaan jangka pendek dengan jumlah maksimum sebesar Rp42.000. Pada tanggal 31 Desember 2023 dan 2022 tidak ada saldo pinjaman yang terutang atas fasilitas ini. Sejak tanggal 16 Agustus 2023, fasilitas ini sudah tidak diperpanjang.
Pinjaman ini dijaminkan dengan jaminan fidusia atas Aset Tetap dan/atau Piutang Usaha milik PT VDI sebesar 125% (Catatan 9).
Berdasarkan perjanjian dengan Permata, PT VDI diwajibkan untuk memenuhi persyaratan keuangan, yakni Debt to Equity Ratio maksimum 5 (lima) kali, dan sejak Mei 2016, PT VDI juga diwajibkan untuk memenuhi persyaratan keuangan lainnya, yakni Debt Service Coverage Ratio minimum 1,1 kali. Untuk posisi keuangan per tanggal 31 Desember 2023 dan 2022, kedua persyaratan tersebut telah terpenuhi.
b.	Pinjaman dari CIMB yang merupakan fasilitas Pinjaman Investasi dengan jumlah maksimum sebesar Rp150.000. Pinjaman tersebut akan jatuh tempo dari bulan September 2028 sampai dengan Oktober 2028, dan dikenakan bunga dengan tingkat tahunan sebesar 8,8% untuk tahun yang berakhir pada 31 Desember 2023. Fasilitas ini tersedia sampai dengan tanggal 6 September 2024. Pinjaman ini dijaminkan dengan jaminan fidusia atas Aset Tetap dan/atau Piutang Usaha milik PT VDI sebesar 125%.
Berdasarkan perjanjian dengan CIMB, PT VDI diwajibkan untuk memenuhi persyaratan-persyaratan keuangan, yakni Debt to Equity Ratio maksimum 3 (tiga) kali, Debt to EBITDA maksimum 3 (tiga) kali dan Debt Service Coverage Ratio minimum 1,1 kali. Untuk posisi keuangan per tanggal 
31 Desember 2023, semua persyaratan tersebut telah terpenuhi.</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</si>
  <si>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</si>
  <si>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</si>
  <si>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</si>
  <si>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</si>
  <si>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</si>
  <si>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Oct 2024 - May 2028</t>
  </si>
  <si>
    <t>8.75% -9.50%</t>
  </si>
  <si>
    <t>Fixed rate</t>
  </si>
  <si>
    <t>Oct 2024 - Dec 2027</t>
  </si>
  <si>
    <t>9.1% -9.5%</t>
  </si>
  <si>
    <t>Sep - Oct 2028</t>
  </si>
  <si>
    <t>Oct 2024 - Oct 2028</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</si>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</sst>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9">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0">
    <xf numFmtId="0" fontId="0" fillId="0" borderId="0">
      <alignment vertical="center"/>
    </xf>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49">
    <xf numFmtId="0" fontId="0" fillId="0" borderId="0" xfId="0">
      <alignment vertical="center"/>
    </xf>
    <xf numFmtId="0" fontId="30" fillId="0" borderId="0" xfId="0" applyFont="1" applyAlignment="1">
      <alignment horizontal="left" vertical="top"/>
    </xf>
    <xf numFmtId="0" fontId="31" fillId="0" borderId="0" xfId="0" applyNumberFormat="1" applyFont="1" applyAlignment="1">
      <alignment horizontal="left" vertical="center"/>
    </xf>
    <xf numFmtId="0" fontId="31" fillId="0" borderId="0" xfId="0" applyFont="1">
      <alignment vertical="center"/>
    </xf>
    <xf numFmtId="0" fontId="32" fillId="0" borderId="1" xfId="0" applyFont="1" applyBorder="1" applyAlignment="1">
      <alignment horizontal="left" vertical="top"/>
    </xf>
    <xf numFmtId="0" fontId="31" fillId="0" borderId="1" xfId="0" applyNumberFormat="1" applyFont="1" applyBorder="1" applyAlignment="1">
      <alignment horizontal="left" vertical="top" wrapText="1"/>
    </xf>
    <xf numFmtId="0" fontId="33" fillId="0" borderId="1" xfId="0" applyFont="1" applyBorder="1" applyAlignment="1">
      <alignment horizontal="left" vertical="top" wrapText="1" indent="1"/>
    </xf>
    <xf numFmtId="0" fontId="31" fillId="0" borderId="1" xfId="0" applyNumberFormat="1" applyFont="1" applyFill="1" applyBorder="1" applyAlignment="1">
      <alignment horizontal="left" vertical="top" wrapText="1"/>
    </xf>
    <xf numFmtId="0" fontId="33" fillId="0" borderId="1" xfId="0" applyFont="1" applyBorder="1" applyAlignment="1">
      <alignment horizontal="left" vertical="top" wrapText="1" indent="2"/>
    </xf>
    <xf numFmtId="0" fontId="32" fillId="0" borderId="1" xfId="0" applyFont="1" applyBorder="1" applyAlignment="1">
      <alignment horizontal="left" vertical="top" wrapText="1"/>
    </xf>
    <xf numFmtId="164" fontId="31" fillId="0" borderId="1" xfId="0" applyNumberFormat="1" applyFont="1" applyFill="1" applyBorder="1" applyAlignment="1">
      <alignment horizontal="left" vertical="top" wrapText="1"/>
    </xf>
    <xf numFmtId="0" fontId="31" fillId="0" borderId="0" xfId="0" applyNumberFormat="1" applyFont="1" applyFill="1" applyAlignment="1">
      <alignment horizontal="left" vertical="center"/>
    </xf>
    <xf numFmtId="0" fontId="33" fillId="0" borderId="1" xfId="0" applyFont="1" applyBorder="1" applyAlignment="1">
      <alignment horizontal="left" vertical="top" wrapText="1" indent="3"/>
    </xf>
    <xf numFmtId="49" fontId="31" fillId="2" borderId="2" xfId="0" applyNumberFormat="1" applyFont="1" applyFill="1" applyBorder="1" applyAlignment="1" applyProtection="1">
      <alignment horizontal="center" vertical="center"/>
    </xf>
    <xf numFmtId="0" fontId="31" fillId="0" borderId="0" xfId="0" applyFont="1" applyProtection="1">
      <alignment vertical="center"/>
    </xf>
    <xf numFmtId="49" fontId="31" fillId="0" borderId="2" xfId="0" applyNumberFormat="1" applyFont="1" applyBorder="1" applyProtection="1">
      <alignment vertical="center"/>
      <protection locked="0"/>
    </xf>
    <xf numFmtId="0" fontId="31" fillId="0" borderId="0" xfId="0" applyFont="1" applyProtection="1">
      <alignment vertical="center"/>
      <protection locked="0"/>
    </xf>
    <xf numFmtId="0" fontId="34" fillId="0" borderId="0" xfId="1" applyFont="1" applyAlignment="1">
      <alignment horizontal="left" vertical="top"/>
    </xf>
    <xf numFmtId="0" fontId="29" fillId="0" borderId="0" xfId="1"/>
    <xf numFmtId="0" fontId="34" fillId="0" borderId="0" xfId="1" applyFont="1" applyAlignment="1">
      <alignment horizontal="left" vertical="top" wrapText="1"/>
    </xf>
    <xf numFmtId="0" fontId="35" fillId="0" borderId="0" xfId="1" applyFont="1" applyAlignment="1">
      <alignment wrapText="1"/>
    </xf>
    <xf numFmtId="0" fontId="36" fillId="3" borderId="0" xfId="1" applyFont="1" applyFill="1" applyAlignment="1">
      <alignment horizontal="center" wrapText="1"/>
    </xf>
    <xf numFmtId="0" fontId="37" fillId="0" borderId="3" xfId="1" applyFont="1" applyBorder="1" applyAlignment="1">
      <alignment horizontal="left" vertical="top" wrapText="1"/>
    </xf>
    <xf numFmtId="0" fontId="35" fillId="4" borderId="4" xfId="1" applyFont="1" applyFill="1" applyBorder="1" applyAlignment="1">
      <alignment horizontal="center" vertical="top" wrapText="1"/>
    </xf>
    <xf numFmtId="0" fontId="37" fillId="0" borderId="3" xfId="1" applyFont="1" applyBorder="1" applyAlignment="1">
      <alignment horizontal="right" vertical="top" wrapText="1"/>
    </xf>
    <xf numFmtId="0" fontId="37" fillId="0" borderId="3" xfId="1" applyFont="1" applyBorder="1" applyAlignment="1">
      <alignment horizontal="left" vertical="top" wrapText="1" indent="1"/>
    </xf>
    <xf numFmtId="0" fontId="38" fillId="5" borderId="4" xfId="1" applyNumberFormat="1" applyFont="1" applyFill="1" applyBorder="1" applyAlignment="1" applyProtection="1">
      <alignment horizontal="center" vertical="top" wrapText="1"/>
      <protection locked="0"/>
    </xf>
    <xf numFmtId="165" fontId="38" fillId="5" borderId="4" xfId="1" applyNumberFormat="1" applyFont="1" applyFill="1" applyBorder="1" applyAlignment="1" applyProtection="1">
      <alignment horizontal="center" vertical="top" wrapText="1"/>
      <protection locked="0"/>
    </xf>
    <xf numFmtId="0" fontId="34" fillId="0" borderId="0" xfId="2" applyFont="1" applyAlignment="1">
      <alignment horizontal="left" vertical="top"/>
    </xf>
    <xf numFmtId="0" fontId="28" fillId="0" borderId="0" xfId="2"/>
    <xf numFmtId="0" fontId="35" fillId="0" borderId="0" xfId="2" applyFont="1" applyAlignment="1">
      <alignment wrapText="1"/>
    </xf>
    <xf numFmtId="0" fontId="36" fillId="3" borderId="0" xfId="2" applyFont="1" applyFill="1" applyAlignment="1">
      <alignment horizontal="center" wrapText="1"/>
    </xf>
    <xf numFmtId="0" fontId="37" fillId="0" borderId="3" xfId="2" applyFont="1" applyBorder="1" applyAlignment="1">
      <alignment horizontal="left" vertical="top" wrapText="1"/>
    </xf>
    <xf numFmtId="0" fontId="35" fillId="4" borderId="4" xfId="2" applyFont="1" applyFill="1" applyBorder="1" applyAlignment="1">
      <alignment horizontal="center" vertical="top" wrapText="1"/>
    </xf>
    <xf numFmtId="0" fontId="37" fillId="0" borderId="3" xfId="2" applyFont="1" applyBorder="1" applyAlignment="1">
      <alignment horizontal="right" vertical="top" wrapText="1"/>
    </xf>
    <xf numFmtId="0" fontId="37" fillId="0" borderId="3" xfId="2" applyFont="1" applyBorder="1" applyAlignment="1">
      <alignment horizontal="left" vertical="top" wrapText="1" indent="1"/>
    </xf>
    <xf numFmtId="0" fontId="37" fillId="0" borderId="3" xfId="2" applyFont="1" applyBorder="1" applyAlignment="1">
      <alignment horizontal="left" vertical="top" wrapText="1" indent="3"/>
    </xf>
    <xf numFmtId="0" fontId="37" fillId="0" borderId="3" xfId="2" applyFont="1" applyBorder="1" applyAlignment="1">
      <alignment horizontal="left" vertical="top" wrapText="1" indent="4"/>
    </xf>
    <xf numFmtId="166" fontId="38" fillId="5" borderId="4" xfId="2" applyNumberFormat="1" applyFont="1" applyFill="1" applyBorder="1" applyAlignment="1" applyProtection="1">
      <alignment horizontal="center" vertical="top" wrapText="1"/>
      <protection locked="0"/>
    </xf>
    <xf numFmtId="0" fontId="37" fillId="0" borderId="3" xfId="2" applyFont="1" applyBorder="1" applyAlignment="1">
      <alignment horizontal="left" vertical="top" wrapText="1" indent="6"/>
    </xf>
    <xf numFmtId="0" fontId="37" fillId="0" borderId="3" xfId="2" applyFont="1" applyBorder="1" applyAlignment="1">
      <alignment horizontal="left" vertical="top" wrapText="1" indent="7"/>
    </xf>
    <xf numFmtId="167" fontId="38" fillId="6" borderId="4" xfId="2" applyNumberFormat="1" applyFont="1" applyFill="1" applyBorder="1" applyAlignment="1" applyProtection="1">
      <alignment horizontal="center" vertical="top" wrapText="1"/>
      <protection locked="0"/>
    </xf>
    <xf numFmtId="0" fontId="27" fillId="0" borderId="0" xfId="3"/>
    <xf numFmtId="0" fontId="35" fillId="0" borderId="0" xfId="3" applyFont="1" applyAlignment="1">
      <alignment wrapText="1"/>
    </xf>
    <xf numFmtId="0" fontId="36" fillId="3" borderId="0" xfId="3" applyFont="1" applyFill="1" applyAlignment="1">
      <alignment horizontal="center" wrapText="1"/>
    </xf>
    <xf numFmtId="0" fontId="37" fillId="0" borderId="3" xfId="3" applyFont="1" applyBorder="1" applyAlignment="1">
      <alignment horizontal="left" vertical="top" wrapText="1"/>
    </xf>
    <xf numFmtId="0" fontId="35" fillId="4" borderId="4" xfId="3" applyFont="1" applyFill="1" applyBorder="1" applyAlignment="1">
      <alignment horizontal="center" vertical="top" wrapText="1"/>
    </xf>
    <xf numFmtId="0" fontId="37" fillId="0" borderId="3" xfId="3" applyFont="1" applyBorder="1" applyAlignment="1">
      <alignment horizontal="right" vertical="top" wrapText="1"/>
    </xf>
    <xf numFmtId="0" fontId="37" fillId="0" borderId="3" xfId="3" applyFont="1" applyBorder="1" applyAlignment="1">
      <alignment horizontal="left" vertical="top" wrapText="1" indent="1"/>
    </xf>
    <xf numFmtId="166" fontId="38" fillId="5" borderId="4" xfId="3" applyNumberFormat="1" applyFont="1" applyFill="1" applyBorder="1" applyAlignment="1" applyProtection="1">
      <alignment horizontal="center" vertical="top" wrapText="1"/>
      <protection locked="0"/>
    </xf>
    <xf numFmtId="167" fontId="38" fillId="6" borderId="4" xfId="3" applyNumberFormat="1" applyFont="1" applyFill="1" applyBorder="1" applyAlignment="1" applyProtection="1">
      <alignment horizontal="center" vertical="top" wrapText="1"/>
      <protection locked="0"/>
    </xf>
    <xf numFmtId="0" fontId="37" fillId="0" borderId="3" xfId="3" applyFont="1" applyBorder="1" applyAlignment="1">
      <alignment horizontal="left" vertical="top" wrapText="1" indent="3"/>
    </xf>
    <xf numFmtId="0" fontId="37" fillId="0" borderId="3" xfId="3" applyFont="1" applyBorder="1" applyAlignment="1">
      <alignment horizontal="left" vertical="top" wrapText="1" indent="4"/>
    </xf>
    <xf numFmtId="165" fontId="38" fillId="5" borderId="4" xfId="3" applyNumberFormat="1" applyFont="1" applyFill="1" applyBorder="1" applyAlignment="1" applyProtection="1">
      <alignment horizontal="center" vertical="top" wrapText="1"/>
      <protection locked="0"/>
    </xf>
    <xf numFmtId="0" fontId="34" fillId="0" borderId="0" xfId="4" applyFont="1" applyAlignment="1">
      <alignment horizontal="left" vertical="top"/>
    </xf>
    <xf numFmtId="0" fontId="26" fillId="0" borderId="0" xfId="4"/>
    <xf numFmtId="0" fontId="35" fillId="3" borderId="0" xfId="4" applyFont="1" applyFill="1" applyAlignment="1">
      <alignment wrapText="1"/>
    </xf>
    <xf numFmtId="0" fontId="36" fillId="3" borderId="0" xfId="4" applyFont="1" applyFill="1" applyAlignment="1">
      <alignment horizontal="center" wrapText="1"/>
    </xf>
    <xf numFmtId="0" fontId="37" fillId="0" borderId="3" xfId="4" applyFont="1" applyBorder="1" applyAlignment="1">
      <alignment horizontal="left" vertical="top"/>
    </xf>
    <xf numFmtId="0" fontId="35" fillId="4" borderId="4" xfId="4" applyFont="1" applyFill="1" applyBorder="1" applyAlignment="1">
      <alignment horizontal="center" vertical="top" wrapText="1"/>
    </xf>
    <xf numFmtId="0" fontId="37" fillId="0" borderId="3" xfId="4" applyFont="1" applyBorder="1" applyAlignment="1">
      <alignment horizontal="right" vertical="top"/>
    </xf>
    <xf numFmtId="0" fontId="37" fillId="0" borderId="3" xfId="4" applyFont="1" applyBorder="1" applyAlignment="1">
      <alignment horizontal="left" vertical="top" indent="1"/>
    </xf>
    <xf numFmtId="0" fontId="37" fillId="0" borderId="3" xfId="4" applyFont="1" applyBorder="1" applyAlignment="1">
      <alignment horizontal="left" vertical="top" indent="3"/>
    </xf>
    <xf numFmtId="166" fontId="38" fillId="5" borderId="4" xfId="4" applyNumberFormat="1" applyFont="1" applyFill="1" applyBorder="1" applyAlignment="1" applyProtection="1">
      <alignment horizontal="center" vertical="top" wrapText="1"/>
      <protection locked="0"/>
    </xf>
    <xf numFmtId="0" fontId="37" fillId="0" borderId="3" xfId="4" applyFont="1" applyBorder="1" applyAlignment="1">
      <alignment horizontal="left" vertical="top" indent="4"/>
    </xf>
    <xf numFmtId="167" fontId="38" fillId="6" borderId="4" xfId="4" applyNumberFormat="1" applyFont="1" applyFill="1" applyBorder="1" applyAlignment="1" applyProtection="1">
      <alignment horizontal="center" vertical="top" wrapText="1"/>
      <protection locked="0"/>
    </xf>
    <xf numFmtId="0" fontId="34" fillId="0" borderId="0" xfId="5" applyFont="1" applyAlignment="1">
      <alignment horizontal="left" vertical="top"/>
    </xf>
    <xf numFmtId="0" fontId="25" fillId="0" borderId="0" xfId="5"/>
    <xf numFmtId="0" fontId="35" fillId="3" borderId="0" xfId="5" applyFont="1" applyFill="1" applyAlignment="1">
      <alignment wrapText="1"/>
    </xf>
    <xf numFmtId="0" fontId="36" fillId="3" borderId="0" xfId="5" applyFont="1" applyFill="1" applyAlignment="1">
      <alignment horizontal="center" wrapText="1"/>
    </xf>
    <xf numFmtId="0" fontId="37" fillId="0" borderId="3" xfId="5" applyFont="1" applyBorder="1" applyAlignment="1">
      <alignment horizontal="left" vertical="top"/>
    </xf>
    <xf numFmtId="0" fontId="35" fillId="4" borderId="4" xfId="5" applyFont="1" applyFill="1" applyBorder="1" applyAlignment="1">
      <alignment horizontal="center" vertical="top" wrapText="1"/>
    </xf>
    <xf numFmtId="0" fontId="37" fillId="0" borderId="3" xfId="5" applyFont="1" applyBorder="1" applyAlignment="1">
      <alignment horizontal="right" vertical="top"/>
    </xf>
    <xf numFmtId="0" fontId="37" fillId="0" borderId="3" xfId="5" applyFont="1" applyBorder="1" applyAlignment="1">
      <alignment horizontal="left" vertical="top" indent="1"/>
    </xf>
    <xf numFmtId="0" fontId="37" fillId="0" borderId="3" xfId="5" applyFont="1" applyBorder="1" applyAlignment="1">
      <alignment horizontal="left" vertical="top" indent="3"/>
    </xf>
    <xf numFmtId="166" fontId="38" fillId="5" borderId="4" xfId="5" applyNumberFormat="1" applyFont="1" applyFill="1" applyBorder="1" applyAlignment="1" applyProtection="1">
      <alignment horizontal="center" vertical="top" wrapText="1"/>
      <protection locked="0"/>
    </xf>
    <xf numFmtId="0" fontId="37" fillId="0" borderId="3" xfId="5" applyFont="1" applyBorder="1" applyAlignment="1">
      <alignment horizontal="left" vertical="top" indent="4"/>
    </xf>
    <xf numFmtId="167" fontId="38" fillId="6" borderId="4" xfId="5" applyNumberFormat="1" applyFont="1" applyFill="1" applyBorder="1" applyAlignment="1" applyProtection="1">
      <alignment horizontal="center" vertical="top" wrapText="1"/>
      <protection locked="0"/>
    </xf>
    <xf numFmtId="0" fontId="34" fillId="0" borderId="0" xfId="6" applyFont="1" applyAlignment="1">
      <alignment horizontal="left" vertical="top"/>
    </xf>
    <xf numFmtId="0" fontId="24" fillId="0" borderId="0" xfId="6"/>
    <xf numFmtId="0" fontId="35" fillId="0" borderId="0" xfId="6" applyFont="1" applyAlignment="1">
      <alignment wrapText="1"/>
    </xf>
    <xf numFmtId="0" fontId="36" fillId="3" borderId="0" xfId="6" applyFont="1" applyFill="1" applyAlignment="1">
      <alignment horizontal="center" wrapText="1"/>
    </xf>
    <xf numFmtId="0" fontId="37" fillId="0" borderId="3" xfId="6" applyFont="1" applyBorder="1" applyAlignment="1">
      <alignment horizontal="left" vertical="top" wrapText="1"/>
    </xf>
    <xf numFmtId="0" fontId="35" fillId="4" borderId="4" xfId="6" applyFont="1" applyFill="1" applyBorder="1" applyAlignment="1">
      <alignment horizontal="center" vertical="top" wrapText="1"/>
    </xf>
    <xf numFmtId="0" fontId="37" fillId="0" borderId="3" xfId="6" applyFont="1" applyBorder="1" applyAlignment="1">
      <alignment horizontal="right" vertical="top" wrapText="1"/>
    </xf>
    <xf numFmtId="0" fontId="37" fillId="0" borderId="3" xfId="6" applyFont="1" applyBorder="1" applyAlignment="1">
      <alignment horizontal="left" vertical="top" wrapText="1" indent="1"/>
    </xf>
    <xf numFmtId="0" fontId="37" fillId="0" borderId="3" xfId="6" applyFont="1" applyBorder="1" applyAlignment="1">
      <alignment horizontal="left" vertical="top" wrapText="1" indent="3"/>
    </xf>
    <xf numFmtId="0" fontId="37" fillId="0" borderId="3" xfId="6" applyFont="1" applyBorder="1" applyAlignment="1">
      <alignment horizontal="left" vertical="top" wrapText="1" indent="4"/>
    </xf>
    <xf numFmtId="166" fontId="38" fillId="5" borderId="4" xfId="6" applyNumberFormat="1" applyFont="1" applyFill="1" applyBorder="1" applyAlignment="1" applyProtection="1">
      <alignment horizontal="center" vertical="top" wrapText="1"/>
      <protection locked="0"/>
    </xf>
    <xf numFmtId="167" fontId="38" fillId="6" borderId="4" xfId="6" applyNumberFormat="1" applyFont="1" applyFill="1" applyBorder="1" applyAlignment="1" applyProtection="1">
      <alignment horizontal="center" vertical="top" wrapText="1"/>
      <protection locked="0"/>
    </xf>
    <xf numFmtId="0" fontId="34" fillId="0" borderId="0" xfId="7" applyFont="1" applyAlignment="1">
      <alignment horizontal="left" vertical="top"/>
    </xf>
    <xf numFmtId="0" fontId="23" fillId="0" borderId="0" xfId="7"/>
    <xf numFmtId="0" fontId="34" fillId="0" borderId="0" xfId="7" applyFont="1" applyAlignment="1">
      <alignment horizontal="left" vertical="top" wrapText="1"/>
    </xf>
    <xf numFmtId="0" fontId="35" fillId="0" borderId="0" xfId="7" applyFont="1" applyAlignment="1">
      <alignment wrapText="1"/>
    </xf>
    <xf numFmtId="0" fontId="36" fillId="3" borderId="0" xfId="7" applyFont="1" applyFill="1" applyAlignment="1">
      <alignment horizontal="center" wrapText="1"/>
    </xf>
    <xf numFmtId="0" fontId="37" fillId="0" borderId="3" xfId="7" applyFont="1" applyBorder="1" applyAlignment="1">
      <alignment horizontal="left" vertical="top" wrapText="1"/>
    </xf>
    <xf numFmtId="0" fontId="35" fillId="4" borderId="4" xfId="7" applyFont="1" applyFill="1" applyBorder="1" applyAlignment="1">
      <alignment horizontal="center" vertical="top" wrapText="1"/>
    </xf>
    <xf numFmtId="0" fontId="37" fillId="0" borderId="3" xfId="7" applyFont="1" applyBorder="1" applyAlignment="1">
      <alignment horizontal="right" vertical="top" wrapText="1"/>
    </xf>
    <xf numFmtId="0" fontId="37" fillId="0" borderId="3" xfId="7" applyFont="1" applyBorder="1" applyAlignment="1">
      <alignment horizontal="left" vertical="top" wrapText="1" indent="1"/>
    </xf>
    <xf numFmtId="0" fontId="38" fillId="5" borderId="4" xfId="7" applyFont="1" applyFill="1" applyBorder="1" applyAlignment="1" applyProtection="1">
      <alignment horizontal="right" vertical="top" wrapText="1"/>
      <protection locked="0"/>
    </xf>
    <xf numFmtId="0" fontId="34" fillId="0" borderId="0" xfId="8" applyFont="1" applyAlignment="1">
      <alignment horizontal="left" vertical="top"/>
    </xf>
    <xf numFmtId="0" fontId="22" fillId="0" borderId="0" xfId="8"/>
    <xf numFmtId="0" fontId="36" fillId="3" borderId="0" xfId="8" applyFont="1" applyFill="1" applyAlignment="1">
      <alignment horizontal="center" wrapText="1"/>
    </xf>
    <xf numFmtId="0" fontId="37" fillId="0" borderId="3" xfId="8" applyFont="1" applyBorder="1" applyAlignment="1">
      <alignment horizontal="left" vertical="top"/>
    </xf>
    <xf numFmtId="166" fontId="38" fillId="5" borderId="4" xfId="8" applyNumberFormat="1" applyFont="1" applyFill="1" applyBorder="1" applyAlignment="1" applyProtection="1">
      <alignment horizontal="center" vertical="top" wrapText="1"/>
      <protection locked="0"/>
    </xf>
    <xf numFmtId="167" fontId="38" fillId="6" borderId="4" xfId="8" applyNumberFormat="1" applyFont="1" applyFill="1" applyBorder="1" applyAlignment="1" applyProtection="1">
      <alignment horizontal="center" vertical="top" wrapText="1"/>
      <protection locked="0"/>
    </xf>
    <xf numFmtId="0" fontId="37" fillId="0" borderId="3" xfId="8" applyFont="1" applyBorder="1" applyAlignment="1">
      <alignment horizontal="right" vertical="top"/>
    </xf>
    <xf numFmtId="0" fontId="34" fillId="0" borderId="0" xfId="9" applyFont="1" applyAlignment="1">
      <alignment horizontal="left" vertical="top"/>
    </xf>
    <xf numFmtId="0" fontId="21" fillId="0" borderId="0" xfId="9"/>
    <xf numFmtId="0" fontId="36" fillId="3" borderId="0" xfId="9" applyFont="1" applyFill="1" applyAlignment="1">
      <alignment horizontal="center" wrapText="1"/>
    </xf>
    <xf numFmtId="0" fontId="37" fillId="0" borderId="3" xfId="9" applyFont="1" applyBorder="1" applyAlignment="1">
      <alignment horizontal="left" vertical="top"/>
    </xf>
    <xf numFmtId="166" fontId="38" fillId="5" borderId="4" xfId="9" applyNumberFormat="1" applyFont="1" applyFill="1" applyBorder="1" applyAlignment="1" applyProtection="1">
      <alignment horizontal="center" vertical="top" wrapText="1"/>
      <protection locked="0"/>
    </xf>
    <xf numFmtId="167" fontId="38" fillId="6" borderId="4" xfId="9" applyNumberFormat="1" applyFont="1" applyFill="1" applyBorder="1" applyAlignment="1" applyProtection="1">
      <alignment horizontal="center" vertical="top" wrapText="1"/>
      <protection locked="0"/>
    </xf>
    <xf numFmtId="0" fontId="37" fillId="0" borderId="3" xfId="9" applyFont="1" applyBorder="1" applyAlignment="1">
      <alignment horizontal="right" vertical="top"/>
    </xf>
    <xf numFmtId="0" fontId="34" fillId="0" borderId="0" xfId="10" applyFont="1" applyAlignment="1">
      <alignment horizontal="left" vertical="top"/>
    </xf>
    <xf numFmtId="0" fontId="20" fillId="0" borderId="0" xfId="10"/>
    <xf numFmtId="0" fontId="34" fillId="0" borderId="0" xfId="10" applyFont="1" applyAlignment="1">
      <alignment horizontal="left" vertical="top" wrapText="1"/>
    </xf>
    <xf numFmtId="0" fontId="35" fillId="0" borderId="0" xfId="10" applyFont="1" applyAlignment="1">
      <alignment wrapText="1"/>
    </xf>
    <xf numFmtId="0" fontId="36" fillId="3" borderId="0" xfId="10" applyFont="1" applyFill="1" applyAlignment="1">
      <alignment horizontal="center" wrapText="1"/>
    </xf>
    <xf numFmtId="0" fontId="37" fillId="0" borderId="3" xfId="10" applyFont="1" applyBorder="1" applyAlignment="1">
      <alignment horizontal="left" vertical="top" wrapText="1"/>
    </xf>
    <xf numFmtId="0" fontId="35" fillId="4" borderId="4" xfId="10" applyFont="1" applyFill="1" applyBorder="1" applyAlignment="1">
      <alignment horizontal="center" vertical="top" wrapText="1"/>
    </xf>
    <xf numFmtId="0" fontId="37" fillId="0" borderId="3" xfId="10" applyFont="1" applyBorder="1" applyAlignment="1">
      <alignment horizontal="right" vertical="top" wrapText="1"/>
    </xf>
    <xf numFmtId="0" fontId="37" fillId="0" borderId="3" xfId="10" applyFont="1" applyBorder="1" applyAlignment="1">
      <alignment horizontal="left" vertical="top" wrapText="1" indent="1"/>
    </xf>
    <xf numFmtId="0" fontId="38" fillId="5" borderId="4" xfId="10" applyFont="1" applyFill="1" applyBorder="1" applyAlignment="1" applyProtection="1">
      <alignment horizontal="right" vertical="top" wrapText="1"/>
      <protection locked="0"/>
    </xf>
    <xf numFmtId="0" fontId="34" fillId="0" borderId="0" xfId="11" applyFont="1" applyAlignment="1">
      <alignment horizontal="left" vertical="top"/>
    </xf>
    <xf numFmtId="0" fontId="19" fillId="0" borderId="0" xfId="11"/>
    <xf numFmtId="0" fontId="36" fillId="3" borderId="0" xfId="11" applyFont="1" applyFill="1" applyAlignment="1">
      <alignment horizontal="center" wrapText="1"/>
    </xf>
    <xf numFmtId="0" fontId="35" fillId="3" borderId="0" xfId="11" applyFont="1" applyFill="1" applyAlignment="1">
      <alignment horizontal="left" wrapText="1" indent="1"/>
    </xf>
    <xf numFmtId="0" fontId="37" fillId="0" borderId="3" xfId="11" applyFont="1" applyBorder="1" applyAlignment="1">
      <alignment horizontal="left" vertical="top"/>
    </xf>
    <xf numFmtId="0" fontId="38" fillId="5" borderId="4" xfId="11" applyFont="1" applyFill="1" applyBorder="1" applyAlignment="1" applyProtection="1">
      <alignment horizontal="center" vertical="top" wrapText="1"/>
      <protection locked="0"/>
    </xf>
    <xf numFmtId="166" fontId="38" fillId="5" borderId="4" xfId="11" applyNumberFormat="1" applyFont="1" applyFill="1" applyBorder="1" applyAlignment="1" applyProtection="1">
      <alignment horizontal="center" vertical="top" wrapText="1"/>
      <protection locked="0"/>
    </xf>
    <xf numFmtId="0" fontId="37" fillId="0" borderId="3" xfId="11" applyFont="1" applyBorder="1" applyAlignment="1">
      <alignment horizontal="right" vertical="top"/>
    </xf>
    <xf numFmtId="0" fontId="34" fillId="0" borderId="0" xfId="12" applyFont="1" applyAlignment="1">
      <alignment horizontal="left" vertical="top"/>
    </xf>
    <xf numFmtId="0" fontId="18" fillId="0" borderId="0" xfId="12"/>
    <xf numFmtId="0" fontId="36" fillId="3" borderId="0" xfId="12" applyFont="1" applyFill="1" applyAlignment="1">
      <alignment horizontal="center" wrapText="1"/>
    </xf>
    <xf numFmtId="0" fontId="35" fillId="3" borderId="0" xfId="12" applyFont="1" applyFill="1" applyAlignment="1">
      <alignment horizontal="left" wrapText="1" indent="1"/>
    </xf>
    <xf numFmtId="0" fontId="37" fillId="0" borderId="3" xfId="12" applyFont="1" applyBorder="1" applyAlignment="1">
      <alignment horizontal="left" vertical="top"/>
    </xf>
    <xf numFmtId="0" fontId="38" fillId="5" borderId="4" xfId="12" applyFont="1" applyFill="1" applyBorder="1" applyAlignment="1" applyProtection="1">
      <alignment horizontal="center" vertical="top" wrapText="1"/>
      <protection locked="0"/>
    </xf>
    <xf numFmtId="166" fontId="38" fillId="5" borderId="4" xfId="12" applyNumberFormat="1" applyFont="1" applyFill="1" applyBorder="1" applyAlignment="1" applyProtection="1">
      <alignment horizontal="center" vertical="top" wrapText="1"/>
      <protection locked="0"/>
    </xf>
    <xf numFmtId="0" fontId="37" fillId="0" borderId="3" xfId="12" applyFont="1" applyBorder="1" applyAlignment="1">
      <alignment horizontal="right" vertical="top"/>
    </xf>
    <xf numFmtId="0" fontId="34" fillId="0" borderId="0" xfId="13" applyFont="1" applyAlignment="1">
      <alignment horizontal="left" vertical="top"/>
    </xf>
    <xf numFmtId="0" fontId="17" fillId="0" borderId="0" xfId="13"/>
    <xf numFmtId="0" fontId="36" fillId="3" borderId="0" xfId="13" applyFont="1" applyFill="1" applyAlignment="1">
      <alignment horizontal="center" wrapText="1"/>
    </xf>
    <xf numFmtId="0" fontId="35" fillId="3" borderId="0" xfId="13" applyFont="1" applyFill="1" applyAlignment="1">
      <alignment horizontal="left" wrapText="1" indent="1"/>
    </xf>
    <xf numFmtId="0" fontId="37" fillId="0" borderId="3" xfId="13" applyFont="1" applyBorder="1" applyAlignment="1">
      <alignment horizontal="left" vertical="top"/>
    </xf>
    <xf numFmtId="0" fontId="38" fillId="5" borderId="4" xfId="13" applyFont="1" applyFill="1" applyBorder="1" applyAlignment="1" applyProtection="1">
      <alignment horizontal="center" vertical="top" wrapText="1"/>
      <protection locked="0"/>
    </xf>
    <xf numFmtId="166" fontId="38" fillId="5" borderId="4" xfId="13" applyNumberFormat="1" applyFont="1" applyFill="1" applyBorder="1" applyAlignment="1" applyProtection="1">
      <alignment horizontal="center" vertical="top" wrapText="1"/>
      <protection locked="0"/>
    </xf>
    <xf numFmtId="0" fontId="37" fillId="0" borderId="3" xfId="13" applyFont="1" applyBorder="1" applyAlignment="1">
      <alignment horizontal="right" vertical="top"/>
    </xf>
    <xf numFmtId="0" fontId="34" fillId="0" borderId="0" xfId="14" applyFont="1" applyAlignment="1">
      <alignment horizontal="left" vertical="top"/>
    </xf>
    <xf numFmtId="0" fontId="16" fillId="0" borderId="0" xfId="14"/>
    <xf numFmtId="0" fontId="36" fillId="3" borderId="0" xfId="14" applyFont="1" applyFill="1" applyAlignment="1">
      <alignment horizontal="center" wrapText="1"/>
    </xf>
    <xf numFmtId="0" fontId="37" fillId="0" borderId="3" xfId="14" applyFont="1" applyBorder="1" applyAlignment="1">
      <alignment horizontal="left" vertical="top"/>
    </xf>
    <xf numFmtId="166" fontId="38" fillId="5" borderId="4" xfId="14" applyNumberFormat="1" applyFont="1" applyFill="1" applyBorder="1" applyAlignment="1" applyProtection="1">
      <alignment horizontal="center" vertical="top" wrapText="1"/>
      <protection locked="0"/>
    </xf>
    <xf numFmtId="0" fontId="37" fillId="0" borderId="3" xfId="14" applyFont="1" applyBorder="1" applyAlignment="1">
      <alignment horizontal="right" vertical="top"/>
    </xf>
    <xf numFmtId="167" fontId="38" fillId="6" borderId="4" xfId="14" applyNumberFormat="1" applyFont="1" applyFill="1" applyBorder="1" applyAlignment="1" applyProtection="1">
      <alignment horizontal="center" vertical="top" wrapText="1"/>
      <protection locked="0"/>
    </xf>
    <xf numFmtId="0" fontId="34" fillId="0" borderId="0" xfId="15" applyFont="1" applyAlignment="1">
      <alignment horizontal="left" vertical="top"/>
    </xf>
    <xf numFmtId="0" fontId="15" fillId="0" borderId="0" xfId="15"/>
    <xf numFmtId="0" fontId="36" fillId="3" borderId="0" xfId="15" applyFont="1" applyFill="1" applyAlignment="1">
      <alignment horizontal="center" wrapText="1"/>
    </xf>
    <xf numFmtId="0" fontId="37" fillId="0" borderId="3" xfId="15" applyFont="1" applyBorder="1" applyAlignment="1">
      <alignment horizontal="left" vertical="top"/>
    </xf>
    <xf numFmtId="166" fontId="38" fillId="5" borderId="4" xfId="15" applyNumberFormat="1" applyFont="1" applyFill="1" applyBorder="1" applyAlignment="1" applyProtection="1">
      <alignment horizontal="center" vertical="top" wrapText="1"/>
      <protection locked="0"/>
    </xf>
    <xf numFmtId="0" fontId="37" fillId="0" borderId="3" xfId="15" applyFont="1" applyBorder="1" applyAlignment="1">
      <alignment horizontal="right" vertical="top"/>
    </xf>
    <xf numFmtId="0" fontId="34" fillId="0" borderId="0" xfId="16" applyFont="1" applyAlignment="1">
      <alignment horizontal="left" vertical="top"/>
    </xf>
    <xf numFmtId="0" fontId="14" fillId="0" borderId="0" xfId="16"/>
    <xf numFmtId="0" fontId="36" fillId="3" borderId="0" xfId="16" applyFont="1" applyFill="1" applyAlignment="1">
      <alignment horizontal="center" wrapText="1"/>
    </xf>
    <xf numFmtId="0" fontId="37" fillId="0" borderId="3" xfId="16" applyFont="1" applyBorder="1" applyAlignment="1">
      <alignment horizontal="left" vertical="top"/>
    </xf>
    <xf numFmtId="0" fontId="38" fillId="5" borderId="4" xfId="16" applyFont="1" applyFill="1" applyBorder="1" applyAlignment="1" applyProtection="1">
      <alignment horizontal="center" vertical="top" wrapText="1"/>
      <protection locked="0"/>
    </xf>
    <xf numFmtId="166" fontId="38" fillId="5" borderId="4" xfId="16" applyNumberFormat="1" applyFont="1" applyFill="1" applyBorder="1" applyAlignment="1" applyProtection="1">
      <alignment horizontal="center" vertical="top" wrapText="1"/>
      <protection locked="0"/>
    </xf>
    <xf numFmtId="0" fontId="37" fillId="0" borderId="3" xfId="16" applyFont="1" applyBorder="1" applyAlignment="1">
      <alignment horizontal="right" vertical="top"/>
    </xf>
    <xf numFmtId="167" fontId="38" fillId="6" borderId="4" xfId="16" applyNumberFormat="1" applyFont="1" applyFill="1" applyBorder="1" applyAlignment="1" applyProtection="1">
      <alignment horizontal="center" vertical="top" wrapText="1"/>
      <protection locked="0"/>
    </xf>
    <xf numFmtId="0" fontId="13" fillId="0" borderId="0" xfId="17"/>
    <xf numFmtId="0" fontId="35" fillId="0" borderId="0" xfId="17" applyFont="1" applyAlignment="1">
      <alignment wrapText="1"/>
    </xf>
    <xf numFmtId="0" fontId="36" fillId="3" borderId="0" xfId="17" applyFont="1" applyFill="1" applyAlignment="1">
      <alignment horizontal="center" wrapText="1"/>
    </xf>
    <xf numFmtId="0" fontId="37" fillId="0" borderId="3" xfId="17" applyFont="1" applyBorder="1" applyAlignment="1">
      <alignment horizontal="left" vertical="top" wrapText="1"/>
    </xf>
    <xf numFmtId="0" fontId="35" fillId="4" borderId="4" xfId="17" applyFont="1" applyFill="1" applyBorder="1" applyAlignment="1">
      <alignment horizontal="center" vertical="top" wrapText="1"/>
    </xf>
    <xf numFmtId="0" fontId="37" fillId="0" borderId="3" xfId="17" applyFont="1" applyBorder="1" applyAlignment="1">
      <alignment horizontal="right" vertical="top" wrapText="1"/>
    </xf>
    <xf numFmtId="0" fontId="37" fillId="0" borderId="3" xfId="17" applyFont="1" applyBorder="1" applyAlignment="1">
      <alignment horizontal="left" vertical="top" wrapText="1" indent="1"/>
    </xf>
    <xf numFmtId="166" fontId="38" fillId="5" borderId="4" xfId="17" applyNumberFormat="1" applyFont="1" applyFill="1" applyBorder="1" applyAlignment="1" applyProtection="1">
      <alignment horizontal="center" vertical="top" wrapText="1"/>
      <protection locked="0"/>
    </xf>
    <xf numFmtId="167" fontId="38" fillId="6" borderId="4" xfId="17" applyNumberFormat="1" applyFont="1" applyFill="1" applyBorder="1" applyAlignment="1" applyProtection="1">
      <alignment horizontal="center" vertical="top" wrapText="1"/>
      <protection locked="0"/>
    </xf>
    <xf numFmtId="0" fontId="34" fillId="0" borderId="0" xfId="18" applyFont="1" applyAlignment="1">
      <alignment horizontal="left" vertical="top"/>
    </xf>
    <xf numFmtId="0" fontId="12" fillId="0" borderId="0" xfId="18"/>
    <xf numFmtId="0" fontId="35" fillId="0" borderId="0" xfId="18" applyFont="1" applyAlignment="1">
      <alignment wrapText="1"/>
    </xf>
    <xf numFmtId="0" fontId="36" fillId="3" borderId="0" xfId="18" applyFont="1" applyFill="1" applyAlignment="1">
      <alignment horizontal="center" wrapText="1"/>
    </xf>
    <xf numFmtId="0" fontId="37" fillId="0" borderId="3" xfId="18" applyFont="1" applyBorder="1" applyAlignment="1">
      <alignment horizontal="left" vertical="top" wrapText="1"/>
    </xf>
    <xf numFmtId="0" fontId="35" fillId="4" borderId="4" xfId="18" applyFont="1" applyFill="1" applyBorder="1" applyAlignment="1">
      <alignment horizontal="center" vertical="top" wrapText="1"/>
    </xf>
    <xf numFmtId="0" fontId="37" fillId="0" borderId="3" xfId="18" applyFont="1" applyBorder="1" applyAlignment="1">
      <alignment horizontal="right" vertical="top" wrapText="1"/>
    </xf>
    <xf numFmtId="0" fontId="37" fillId="0" borderId="3" xfId="18" applyFont="1" applyBorder="1" applyAlignment="1">
      <alignment horizontal="left" vertical="top" wrapText="1" indent="1"/>
    </xf>
    <xf numFmtId="0" fontId="37" fillId="0" borderId="3" xfId="18" applyFont="1" applyBorder="1" applyAlignment="1">
      <alignment horizontal="left" vertical="top" wrapText="1" indent="3"/>
    </xf>
    <xf numFmtId="0" fontId="37" fillId="0" borderId="3" xfId="18" applyFont="1" applyBorder="1" applyAlignment="1">
      <alignment horizontal="left" vertical="top" wrapText="1" indent="4"/>
    </xf>
    <xf numFmtId="166" fontId="38" fillId="5" borderId="4" xfId="18" applyNumberFormat="1" applyFont="1" applyFill="1" applyBorder="1" applyAlignment="1" applyProtection="1">
      <alignment horizontal="center" vertical="top" wrapText="1"/>
      <protection locked="0"/>
    </xf>
    <xf numFmtId="167" fontId="38" fillId="6" borderId="4" xfId="18" applyNumberFormat="1" applyFont="1" applyFill="1" applyBorder="1" applyAlignment="1" applyProtection="1">
      <alignment horizontal="center" vertical="top" wrapText="1"/>
      <protection locked="0"/>
    </xf>
    <xf numFmtId="0" fontId="34" fillId="0" borderId="0" xfId="19" applyFont="1" applyAlignment="1">
      <alignment horizontal="left" vertical="top"/>
    </xf>
    <xf numFmtId="0" fontId="11" fillId="0" borderId="0" xfId="19"/>
    <xf numFmtId="0" fontId="34" fillId="0" borderId="0" xfId="19" applyFont="1" applyAlignment="1">
      <alignment horizontal="left" vertical="top" wrapText="1"/>
    </xf>
    <xf numFmtId="0" fontId="35" fillId="0" borderId="0" xfId="19" applyFont="1" applyAlignment="1">
      <alignment wrapText="1"/>
    </xf>
    <xf numFmtId="0" fontId="36" fillId="3" borderId="0" xfId="19" applyFont="1" applyFill="1" applyAlignment="1">
      <alignment horizontal="center" wrapText="1"/>
    </xf>
    <xf numFmtId="0" fontId="37" fillId="0" borderId="3" xfId="19" applyFont="1" applyBorder="1" applyAlignment="1">
      <alignment horizontal="left" vertical="top" wrapText="1"/>
    </xf>
    <xf numFmtId="0" fontId="35" fillId="4" borderId="4" xfId="19" applyFont="1" applyFill="1" applyBorder="1" applyAlignment="1">
      <alignment horizontal="center" vertical="top" wrapText="1"/>
    </xf>
    <xf numFmtId="0" fontId="37" fillId="0" borderId="3" xfId="19" applyFont="1" applyBorder="1" applyAlignment="1">
      <alignment horizontal="right" vertical="top" wrapText="1"/>
    </xf>
    <xf numFmtId="0" fontId="37" fillId="0" borderId="3" xfId="19" applyFont="1" applyBorder="1" applyAlignment="1">
      <alignment horizontal="left" vertical="top" wrapText="1" indent="1"/>
    </xf>
    <xf numFmtId="0" fontId="38" fillId="5" borderId="4" xfId="19" applyFont="1" applyFill="1" applyBorder="1" applyAlignment="1" applyProtection="1">
      <alignment horizontal="right" vertical="top" wrapText="1"/>
      <protection locked="0"/>
    </xf>
    <xf numFmtId="0" fontId="34" fillId="0" borderId="0" xfId="20" applyFont="1" applyAlignment="1">
      <alignment horizontal="left" vertical="top"/>
    </xf>
    <xf numFmtId="0" fontId="10" fillId="0" borderId="0" xfId="20"/>
    <xf numFmtId="0" fontId="36" fillId="3" borderId="0" xfId="20" applyFont="1" applyFill="1" applyAlignment="1">
      <alignment horizontal="center" wrapText="1"/>
    </xf>
    <xf numFmtId="0" fontId="37" fillId="0" borderId="3" xfId="20" applyFont="1" applyBorder="1" applyAlignment="1">
      <alignment horizontal="left" vertical="top"/>
    </xf>
    <xf numFmtId="166" fontId="38" fillId="5" borderId="4" xfId="20" applyNumberFormat="1" applyFont="1" applyFill="1" applyBorder="1" applyAlignment="1" applyProtection="1">
      <alignment horizontal="center" vertical="top" wrapText="1"/>
      <protection locked="0"/>
    </xf>
    <xf numFmtId="0" fontId="37" fillId="0" borderId="3" xfId="20" applyFont="1" applyBorder="1" applyAlignment="1">
      <alignment horizontal="right" vertical="top"/>
    </xf>
    <xf numFmtId="0" fontId="34" fillId="0" borderId="0" xfId="21" applyFont="1" applyAlignment="1">
      <alignment horizontal="left" vertical="top"/>
    </xf>
    <xf numFmtId="0" fontId="9" fillId="0" borderId="0" xfId="21"/>
    <xf numFmtId="0" fontId="36" fillId="3" borderId="0" xfId="21" applyFont="1" applyFill="1" applyAlignment="1">
      <alignment horizontal="center" wrapText="1"/>
    </xf>
    <xf numFmtId="0" fontId="37" fillId="0" borderId="3" xfId="21" applyFont="1" applyBorder="1" applyAlignment="1">
      <alignment horizontal="left" vertical="top"/>
    </xf>
    <xf numFmtId="0" fontId="38" fillId="5" borderId="4" xfId="21" applyFont="1" applyFill="1" applyBorder="1" applyAlignment="1" applyProtection="1">
      <alignment horizontal="center" vertical="top" wrapText="1"/>
      <protection locked="0"/>
    </xf>
    <xf numFmtId="166" fontId="38" fillId="5" borderId="4" xfId="21" applyNumberFormat="1" applyFont="1" applyFill="1" applyBorder="1" applyAlignment="1" applyProtection="1">
      <alignment horizontal="center" vertical="top" wrapText="1"/>
      <protection locked="0"/>
    </xf>
    <xf numFmtId="0" fontId="37" fillId="0" borderId="3" xfId="21" applyFont="1" applyBorder="1" applyAlignment="1">
      <alignment horizontal="right" vertical="top"/>
    </xf>
    <xf numFmtId="0" fontId="34" fillId="0" borderId="0" xfId="22" applyFont="1" applyAlignment="1">
      <alignment horizontal="left" vertical="top"/>
    </xf>
    <xf numFmtId="0" fontId="8" fillId="0" borderId="0" xfId="22"/>
    <xf numFmtId="0" fontId="35" fillId="0" borderId="0" xfId="22" applyFont="1" applyAlignment="1">
      <alignment wrapText="1"/>
    </xf>
    <xf numFmtId="0" fontId="36" fillId="3" borderId="0" xfId="22" applyFont="1" applyFill="1" applyAlignment="1">
      <alignment horizontal="center" wrapText="1"/>
    </xf>
    <xf numFmtId="0" fontId="37" fillId="0" borderId="3" xfId="22" applyFont="1" applyBorder="1" applyAlignment="1">
      <alignment horizontal="left" vertical="top" wrapText="1"/>
    </xf>
    <xf numFmtId="0" fontId="35" fillId="4" borderId="4" xfId="22" applyFont="1" applyFill="1" applyBorder="1" applyAlignment="1">
      <alignment horizontal="center" vertical="top" wrapText="1"/>
    </xf>
    <xf numFmtId="0" fontId="37" fillId="0" borderId="3" xfId="22" applyFont="1" applyBorder="1" applyAlignment="1">
      <alignment horizontal="right" vertical="top" wrapText="1"/>
    </xf>
    <xf numFmtId="0" fontId="37" fillId="0" borderId="3" xfId="22" applyFont="1" applyBorder="1" applyAlignment="1">
      <alignment horizontal="left" vertical="top" wrapText="1" indent="1"/>
    </xf>
    <xf numFmtId="167" fontId="38" fillId="6" borderId="4" xfId="22" applyNumberFormat="1" applyFont="1" applyFill="1" applyBorder="1" applyAlignment="1" applyProtection="1">
      <alignment horizontal="center" vertical="top" wrapText="1"/>
      <protection locked="0"/>
    </xf>
    <xf numFmtId="166" fontId="38" fillId="5" borderId="4" xfId="22" applyNumberFormat="1" applyFont="1" applyFill="1" applyBorder="1" applyAlignment="1" applyProtection="1">
      <alignment horizontal="center" vertical="top" wrapText="1"/>
      <protection locked="0"/>
    </xf>
    <xf numFmtId="0" fontId="34" fillId="0" borderId="0" xfId="23" applyFont="1" applyAlignment="1">
      <alignment horizontal="left" vertical="top"/>
    </xf>
    <xf numFmtId="0" fontId="7" fillId="0" borderId="0" xfId="23"/>
    <xf numFmtId="0" fontId="34" fillId="0" borderId="0" xfId="23" applyFont="1" applyAlignment="1">
      <alignment horizontal="left" vertical="top" wrapText="1"/>
    </xf>
    <xf numFmtId="0" fontId="35" fillId="0" borderId="0" xfId="23" applyFont="1" applyAlignment="1">
      <alignment wrapText="1"/>
    </xf>
    <xf numFmtId="0" fontId="36" fillId="3" borderId="0" xfId="23" applyFont="1" applyFill="1" applyAlignment="1">
      <alignment horizontal="center" wrapText="1"/>
    </xf>
    <xf numFmtId="0" fontId="37" fillId="0" borderId="3" xfId="23" applyFont="1" applyBorder="1" applyAlignment="1">
      <alignment horizontal="left" vertical="top" wrapText="1"/>
    </xf>
    <xf numFmtId="0" fontId="35" fillId="4" borderId="4" xfId="23" applyFont="1" applyFill="1" applyBorder="1" applyAlignment="1">
      <alignment horizontal="center" vertical="top" wrapText="1"/>
    </xf>
    <xf numFmtId="0" fontId="37" fillId="0" borderId="3" xfId="23" applyFont="1" applyBorder="1" applyAlignment="1">
      <alignment horizontal="right" vertical="top" wrapText="1"/>
    </xf>
    <xf numFmtId="0" fontId="37" fillId="0" borderId="3" xfId="23" applyFont="1" applyBorder="1" applyAlignment="1">
      <alignment horizontal="left" vertical="top" wrapText="1" indent="1"/>
    </xf>
    <xf numFmtId="0" fontId="38" fillId="5" borderId="4" xfId="23" applyFont="1" applyFill="1" applyBorder="1" applyAlignment="1" applyProtection="1">
      <alignment horizontal="right" vertical="top" wrapText="1"/>
      <protection locked="0"/>
    </xf>
    <xf numFmtId="0" fontId="34" fillId="0" borderId="0" xfId="24" applyFont="1" applyAlignment="1">
      <alignment horizontal="left" vertical="top"/>
    </xf>
    <xf numFmtId="0" fontId="6" fillId="0" borderId="0" xfId="24"/>
    <xf numFmtId="0" fontId="36" fillId="3" borderId="0" xfId="24" applyFont="1" applyFill="1" applyAlignment="1">
      <alignment horizontal="center" wrapText="1"/>
    </xf>
    <xf numFmtId="0" fontId="37" fillId="0" borderId="3" xfId="24" applyFont="1" applyBorder="1" applyAlignment="1">
      <alignment horizontal="left" vertical="top"/>
    </xf>
    <xf numFmtId="166" fontId="38" fillId="5" borderId="4" xfId="24" applyNumberFormat="1" applyFont="1" applyFill="1" applyBorder="1" applyAlignment="1" applyProtection="1">
      <alignment horizontal="center" vertical="top" wrapText="1"/>
      <protection locked="0"/>
    </xf>
    <xf numFmtId="0" fontId="37" fillId="0" borderId="3" xfId="24" applyFont="1" applyBorder="1" applyAlignment="1">
      <alignment horizontal="right" vertical="top"/>
    </xf>
    <xf numFmtId="0" fontId="35" fillId="0" borderId="0" xfId="24" applyFont="1" applyAlignment="1">
      <alignment wrapText="1"/>
    </xf>
    <xf numFmtId="0" fontId="37" fillId="0" borderId="3" xfId="24" applyFont="1" applyBorder="1" applyAlignment="1">
      <alignment horizontal="left" vertical="top" wrapText="1"/>
    </xf>
    <xf numFmtId="0" fontId="35" fillId="4" borderId="4" xfId="24" applyFont="1" applyFill="1" applyBorder="1" applyAlignment="1">
      <alignment horizontal="center" vertical="top" wrapText="1"/>
    </xf>
    <xf numFmtId="0" fontId="37" fillId="0" borderId="3" xfId="24" applyFont="1" applyBorder="1" applyAlignment="1">
      <alignment horizontal="right" vertical="top" wrapText="1"/>
    </xf>
    <xf numFmtId="0" fontId="37" fillId="0" borderId="3" xfId="24" applyFont="1" applyBorder="1" applyAlignment="1">
      <alignment horizontal="left" vertical="top" wrapText="1" indent="1"/>
    </xf>
    <xf numFmtId="0" fontId="37" fillId="0" borderId="3" xfId="24" applyFont="1" applyBorder="1" applyAlignment="1">
      <alignment horizontal="left" vertical="top" wrapText="1" indent="3"/>
    </xf>
    <xf numFmtId="0" fontId="37" fillId="0" borderId="3" xfId="24" applyFont="1" applyBorder="1" applyAlignment="1">
      <alignment horizontal="left" vertical="top" wrapText="1" indent="4"/>
    </xf>
    <xf numFmtId="0" fontId="34" fillId="0" borderId="0" xfId="25" applyFont="1" applyAlignment="1">
      <alignment horizontal="left" vertical="top"/>
    </xf>
    <xf numFmtId="0" fontId="5" fillId="0" borderId="0" xfId="25"/>
    <xf numFmtId="0" fontId="34" fillId="0" borderId="0" xfId="25" applyFont="1" applyAlignment="1">
      <alignment horizontal="left" vertical="top" wrapText="1"/>
    </xf>
    <xf numFmtId="0" fontId="35" fillId="0" borderId="0" xfId="25" applyFont="1" applyAlignment="1">
      <alignment wrapText="1"/>
    </xf>
    <xf numFmtId="0" fontId="36" fillId="3" borderId="0" xfId="25" applyFont="1" applyFill="1" applyAlignment="1">
      <alignment horizontal="center" wrapText="1"/>
    </xf>
    <xf numFmtId="0" fontId="37" fillId="0" borderId="3" xfId="25" applyFont="1" applyBorder="1" applyAlignment="1">
      <alignment horizontal="left" vertical="top" wrapText="1"/>
    </xf>
    <xf numFmtId="0" fontId="35" fillId="4" borderId="4" xfId="25" applyFont="1" applyFill="1" applyBorder="1" applyAlignment="1">
      <alignment horizontal="center" vertical="top" wrapText="1"/>
    </xf>
    <xf numFmtId="0" fontId="37" fillId="0" borderId="3" xfId="25" applyFont="1" applyBorder="1" applyAlignment="1">
      <alignment horizontal="right" vertical="top" wrapText="1"/>
    </xf>
    <xf numFmtId="0" fontId="37" fillId="0" borderId="3" xfId="25" applyFont="1" applyBorder="1" applyAlignment="1">
      <alignment horizontal="left" vertical="top" wrapText="1" indent="1"/>
    </xf>
    <xf numFmtId="0" fontId="38" fillId="5" borderId="4" xfId="25" applyFont="1" applyFill="1" applyBorder="1" applyAlignment="1" applyProtection="1">
      <alignment horizontal="right" vertical="top" wrapText="1"/>
      <protection locked="0"/>
    </xf>
    <xf numFmtId="0" fontId="34" fillId="0" borderId="0" xfId="26" applyFont="1" applyAlignment="1">
      <alignment horizontal="left" vertical="top"/>
    </xf>
    <xf numFmtId="0" fontId="4" fillId="0" borderId="0" xfId="26"/>
    <xf numFmtId="0" fontId="36" fillId="3" borderId="0" xfId="26" applyFont="1" applyFill="1" applyAlignment="1">
      <alignment horizontal="center" wrapText="1"/>
    </xf>
    <xf numFmtId="0" fontId="37" fillId="0" borderId="3" xfId="26" applyFont="1" applyBorder="1" applyAlignment="1">
      <alignment horizontal="left" vertical="top"/>
    </xf>
    <xf numFmtId="166" fontId="38" fillId="5" borderId="4" xfId="26" applyNumberFormat="1" applyFont="1" applyFill="1" applyBorder="1" applyAlignment="1" applyProtection="1">
      <alignment horizontal="center" vertical="top" wrapText="1"/>
      <protection locked="0"/>
    </xf>
    <xf numFmtId="0" fontId="38" fillId="5" borderId="4" xfId="26" applyFont="1" applyFill="1" applyBorder="1" applyAlignment="1" applyProtection="1">
      <alignment horizontal="center" vertical="top" wrapText="1"/>
      <protection locked="0"/>
    </xf>
    <xf numFmtId="0" fontId="37" fillId="0" borderId="3" xfId="26" applyFont="1" applyBorder="1" applyAlignment="1">
      <alignment horizontal="right" vertical="top"/>
    </xf>
    <xf numFmtId="0" fontId="34" fillId="0" borderId="0" xfId="27" applyFont="1" applyAlignment="1">
      <alignment horizontal="left" vertical="top"/>
    </xf>
    <xf numFmtId="0" fontId="3" fillId="0" borderId="0" xfId="27"/>
    <xf numFmtId="0" fontId="36" fillId="3" borderId="0" xfId="27" applyFont="1" applyFill="1" applyAlignment="1">
      <alignment horizontal="center" wrapText="1"/>
    </xf>
    <xf numFmtId="0" fontId="37" fillId="0" borderId="3" xfId="27" applyFont="1" applyBorder="1" applyAlignment="1">
      <alignment horizontal="left" vertical="top"/>
    </xf>
    <xf numFmtId="166" fontId="38" fillId="5" borderId="4" xfId="27" applyNumberFormat="1" applyFont="1" applyFill="1" applyBorder="1" applyAlignment="1" applyProtection="1">
      <alignment horizontal="center" vertical="top" wrapText="1"/>
      <protection locked="0"/>
    </xf>
    <xf numFmtId="0" fontId="37" fillId="0" borderId="3" xfId="27" applyFont="1" applyBorder="1" applyAlignment="1">
      <alignment horizontal="right" vertical="top"/>
    </xf>
    <xf numFmtId="0" fontId="34" fillId="0" borderId="0" xfId="28" applyFont="1" applyAlignment="1">
      <alignment horizontal="left" vertical="top"/>
    </xf>
    <xf numFmtId="0" fontId="2" fillId="0" borderId="0" xfId="28"/>
    <xf numFmtId="0" fontId="34" fillId="0" borderId="0" xfId="28" applyFont="1" applyAlignment="1">
      <alignment horizontal="left" vertical="top" wrapText="1"/>
    </xf>
    <xf numFmtId="0" fontId="35" fillId="0" borderId="0" xfId="28" applyFont="1" applyAlignment="1">
      <alignment wrapText="1"/>
    </xf>
    <xf numFmtId="0" fontId="36" fillId="3" borderId="0" xfId="28" applyFont="1" applyFill="1" applyAlignment="1">
      <alignment horizontal="center" wrapText="1"/>
    </xf>
    <xf numFmtId="0" fontId="37" fillId="0" borderId="3" xfId="28" applyFont="1" applyBorder="1" applyAlignment="1">
      <alignment horizontal="left" vertical="top" wrapText="1"/>
    </xf>
    <xf numFmtId="0" fontId="35" fillId="4" borderId="4" xfId="28" applyFont="1" applyFill="1" applyBorder="1" applyAlignment="1">
      <alignment horizontal="center" vertical="top" wrapText="1"/>
    </xf>
    <xf numFmtId="0" fontId="37" fillId="0" borderId="3" xfId="28" applyFont="1" applyBorder="1" applyAlignment="1">
      <alignment horizontal="right" vertical="top" wrapText="1"/>
    </xf>
    <xf numFmtId="0" fontId="37" fillId="0" borderId="3" xfId="28" applyFont="1" applyBorder="1" applyAlignment="1">
      <alignment horizontal="left" vertical="top" wrapText="1" indent="1"/>
    </xf>
    <xf numFmtId="0" fontId="38" fillId="5" borderId="4" xfId="28" applyFont="1" applyFill="1" applyBorder="1" applyAlignment="1" applyProtection="1">
      <alignment horizontal="right" vertical="top" wrapText="1"/>
      <protection locked="0"/>
    </xf>
    <xf numFmtId="0" fontId="34" fillId="0" borderId="0" xfId="1" applyFont="1" applyAlignment="1">
      <alignment horizontal="right" vertical="top" wrapText="1"/>
    </xf>
    <xf numFmtId="0" fontId="34" fillId="0" borderId="0" xfId="2" applyFont="1" applyAlignment="1">
      <alignment horizontal="left" vertical="top" wrapText="1"/>
    </xf>
    <xf numFmtId="0" fontId="34" fillId="0" borderId="0" xfId="2" applyFont="1" applyAlignment="1">
      <alignment horizontal="right" vertical="top" wrapText="1"/>
    </xf>
    <xf numFmtId="0" fontId="34" fillId="0" borderId="0" xfId="3" applyFont="1" applyAlignment="1">
      <alignment horizontal="left" vertical="top" wrapText="1"/>
    </xf>
    <xf numFmtId="0" fontId="27" fillId="0" borderId="0" xfId="3"/>
    <xf numFmtId="0" fontId="34" fillId="0" borderId="0" xfId="3" applyFont="1" applyAlignment="1">
      <alignment horizontal="right" vertical="top" wrapText="1"/>
    </xf>
    <xf numFmtId="0" fontId="34" fillId="0" borderId="0" xfId="4" applyFont="1" applyAlignment="1">
      <alignment horizontal="left" vertical="top" wrapText="1"/>
    </xf>
    <xf numFmtId="0" fontId="34" fillId="0" borderId="0" xfId="4" applyFont="1" applyAlignment="1">
      <alignment horizontal="right" vertical="top" wrapText="1"/>
    </xf>
    <xf numFmtId="0" fontId="35" fillId="0" borderId="0" xfId="4" applyFont="1" applyAlignment="1">
      <alignment wrapText="1"/>
    </xf>
    <xf numFmtId="0" fontId="34" fillId="0" borderId="0" xfId="5" applyFont="1" applyAlignment="1">
      <alignment horizontal="left" vertical="top" wrapText="1"/>
    </xf>
    <xf numFmtId="0" fontId="34" fillId="0" borderId="0" xfId="5" applyFont="1" applyAlignment="1">
      <alignment horizontal="right" vertical="top" wrapText="1"/>
    </xf>
    <xf numFmtId="0" fontId="35" fillId="0" borderId="0" xfId="5" applyFont="1" applyAlignment="1">
      <alignment wrapText="1"/>
    </xf>
    <xf numFmtId="0" fontId="34" fillId="0" borderId="0" xfId="6" applyFont="1" applyAlignment="1">
      <alignment horizontal="left" vertical="top" wrapText="1"/>
    </xf>
    <xf numFmtId="0" fontId="34" fillId="0" borderId="0" xfId="6" applyFont="1" applyAlignment="1">
      <alignment horizontal="right" vertical="top" wrapText="1"/>
    </xf>
    <xf numFmtId="0" fontId="34" fillId="0" borderId="0" xfId="7" applyFont="1" applyAlignment="1">
      <alignment horizontal="right" vertical="top" wrapText="1"/>
    </xf>
    <xf numFmtId="0" fontId="37" fillId="0" borderId="5" xfId="8" applyFont="1" applyBorder="1" applyAlignment="1">
      <alignment horizontal="left" vertical="top"/>
    </xf>
    <xf numFmtId="0" fontId="37" fillId="0" borderId="0" xfId="8" applyFont="1" applyAlignment="1">
      <alignment horizontal="left" vertical="top"/>
    </xf>
    <xf numFmtId="0" fontId="37" fillId="0" borderId="3" xfId="8" applyFont="1" applyBorder="1" applyAlignment="1">
      <alignment horizontal="left" vertical="top"/>
    </xf>
    <xf numFmtId="0" fontId="37" fillId="0" borderId="5" xfId="8" applyFont="1" applyBorder="1" applyAlignment="1">
      <alignment horizontal="right" vertical="top"/>
    </xf>
    <xf numFmtId="0" fontId="37" fillId="0" borderId="0" xfId="8" applyFont="1" applyAlignment="1">
      <alignment horizontal="right" vertical="top"/>
    </xf>
    <xf numFmtId="0" fontId="37" fillId="0" borderId="3" xfId="8" applyFont="1" applyBorder="1" applyAlignment="1">
      <alignment horizontal="right" vertical="top"/>
    </xf>
    <xf numFmtId="0" fontId="34" fillId="0" borderId="5" xfId="8" applyFont="1" applyBorder="1" applyAlignment="1">
      <alignment horizontal="left" vertical="top" wrapText="1"/>
    </xf>
    <xf numFmtId="0" fontId="34" fillId="0" borderId="5" xfId="8" applyFont="1" applyBorder="1" applyAlignment="1">
      <alignment horizontal="right" vertical="top" wrapText="1"/>
    </xf>
    <xf numFmtId="0" fontId="35" fillId="0" borderId="0" xfId="8" applyFont="1" applyAlignment="1">
      <alignment wrapText="1"/>
    </xf>
    <xf numFmtId="0" fontId="36" fillId="3" borderId="0" xfId="8" applyFont="1" applyFill="1" applyAlignment="1">
      <alignment horizontal="center" wrapText="1"/>
    </xf>
    <xf numFmtId="0" fontId="34" fillId="0" borderId="0" xfId="8" applyFont="1" applyAlignment="1">
      <alignment horizontal="left" vertical="top" wrapText="1"/>
    </xf>
    <xf numFmtId="0" fontId="34" fillId="0" borderId="0" xfId="8" applyFont="1" applyAlignment="1">
      <alignment horizontal="right" vertical="top" wrapText="1"/>
    </xf>
    <xf numFmtId="0" fontId="37" fillId="0" borderId="0" xfId="9" applyFont="1" applyAlignment="1">
      <alignment horizontal="left" vertical="top"/>
    </xf>
    <xf numFmtId="0" fontId="37" fillId="0" borderId="3" xfId="9" applyFont="1" applyBorder="1" applyAlignment="1">
      <alignment horizontal="left" vertical="top"/>
    </xf>
    <xf numFmtId="0" fontId="37" fillId="0" borderId="0" xfId="9" applyFont="1" applyAlignment="1">
      <alignment horizontal="right" vertical="top"/>
    </xf>
    <xf numFmtId="0" fontId="37" fillId="0" borderId="3" xfId="9" applyFont="1" applyBorder="1" applyAlignment="1">
      <alignment horizontal="right" vertical="top"/>
    </xf>
    <xf numFmtId="0" fontId="34" fillId="0" borderId="0" xfId="9" applyFont="1" applyAlignment="1">
      <alignment horizontal="left" vertical="top" wrapText="1"/>
    </xf>
    <xf numFmtId="0" fontId="34" fillId="0" borderId="0" xfId="9" applyFont="1" applyAlignment="1">
      <alignment horizontal="right" vertical="top" wrapText="1"/>
    </xf>
    <xf numFmtId="0" fontId="35" fillId="0" borderId="0" xfId="9" applyFont="1" applyAlignment="1">
      <alignment wrapText="1"/>
    </xf>
    <xf numFmtId="0" fontId="36" fillId="3" borderId="0" xfId="9" applyFont="1" applyFill="1" applyAlignment="1">
      <alignment horizontal="center" wrapText="1"/>
    </xf>
    <xf numFmtId="0" fontId="37" fillId="0" borderId="5" xfId="9" applyFont="1" applyBorder="1" applyAlignment="1">
      <alignment horizontal="left" vertical="top"/>
    </xf>
    <xf numFmtId="0" fontId="37" fillId="0" borderId="5" xfId="9" applyFont="1" applyBorder="1" applyAlignment="1">
      <alignment horizontal="right" vertical="top"/>
    </xf>
    <xf numFmtId="0" fontId="34" fillId="0" borderId="5" xfId="9" applyFont="1" applyBorder="1" applyAlignment="1">
      <alignment horizontal="left" vertical="top" wrapText="1"/>
    </xf>
    <xf numFmtId="0" fontId="34" fillId="0" borderId="5" xfId="9" applyFont="1" applyBorder="1" applyAlignment="1">
      <alignment horizontal="right" vertical="top" wrapText="1"/>
    </xf>
    <xf numFmtId="0" fontId="34" fillId="0" borderId="0" xfId="10" applyFont="1" applyAlignment="1">
      <alignment horizontal="right" vertical="top" wrapText="1"/>
    </xf>
    <xf numFmtId="0" fontId="35" fillId="0" borderId="0" xfId="11" applyFont="1" applyAlignment="1">
      <alignment wrapText="1"/>
    </xf>
    <xf numFmtId="0" fontId="34" fillId="0" borderId="0" xfId="11" applyFont="1" applyAlignment="1">
      <alignment horizontal="left" vertical="top" wrapText="1"/>
    </xf>
    <xf numFmtId="0" fontId="34" fillId="0" borderId="0" xfId="11" applyFont="1" applyAlignment="1">
      <alignment horizontal="right" vertical="top" wrapText="1"/>
    </xf>
    <xf numFmtId="0" fontId="35" fillId="0" borderId="0" xfId="12" applyFont="1" applyAlignment="1">
      <alignment wrapText="1"/>
    </xf>
    <xf numFmtId="0" fontId="34" fillId="0" borderId="0" xfId="12" applyFont="1" applyAlignment="1">
      <alignment horizontal="left" vertical="top" wrapText="1"/>
    </xf>
    <xf numFmtId="0" fontId="34" fillId="0" borderId="0" xfId="12" applyFont="1" applyAlignment="1">
      <alignment horizontal="right" vertical="top" wrapText="1"/>
    </xf>
    <xf numFmtId="0" fontId="35" fillId="0" borderId="0" xfId="13" applyFont="1" applyAlignment="1">
      <alignment wrapText="1"/>
    </xf>
    <xf numFmtId="0" fontId="34" fillId="0" borderId="0" xfId="13" applyFont="1" applyAlignment="1">
      <alignment horizontal="left" vertical="top" wrapText="1"/>
    </xf>
    <xf numFmtId="0" fontId="34" fillId="0" borderId="0" xfId="13" applyFont="1" applyAlignment="1">
      <alignment horizontal="right" vertical="top" wrapText="1"/>
    </xf>
    <xf numFmtId="0" fontId="35" fillId="0" borderId="0" xfId="14" applyFont="1" applyAlignment="1">
      <alignment wrapText="1"/>
    </xf>
    <xf numFmtId="0" fontId="34" fillId="0" borderId="5" xfId="14" applyFont="1" applyBorder="1" applyAlignment="1">
      <alignment horizontal="left" vertical="top" wrapText="1"/>
    </xf>
    <xf numFmtId="0" fontId="34" fillId="0" borderId="5" xfId="14" applyFont="1" applyBorder="1" applyAlignment="1">
      <alignment horizontal="right" vertical="top" wrapText="1"/>
    </xf>
    <xf numFmtId="0" fontId="34" fillId="0" borderId="0" xfId="14" applyFont="1" applyAlignment="1">
      <alignment horizontal="left" vertical="top" wrapText="1"/>
    </xf>
    <xf numFmtId="0" fontId="34" fillId="0" borderId="0" xfId="14" applyFont="1" applyAlignment="1">
      <alignment horizontal="right" vertical="top" wrapText="1"/>
    </xf>
    <xf numFmtId="0" fontId="36" fillId="3" borderId="0" xfId="14" applyFont="1" applyFill="1" applyAlignment="1">
      <alignment horizontal="center" wrapText="1"/>
    </xf>
    <xf numFmtId="0" fontId="37" fillId="0" borderId="5" xfId="14" applyFont="1" applyBorder="1" applyAlignment="1">
      <alignment horizontal="left" vertical="top"/>
    </xf>
    <xf numFmtId="0" fontId="37" fillId="0" borderId="0" xfId="14" applyFont="1" applyAlignment="1">
      <alignment horizontal="left" vertical="top"/>
    </xf>
    <xf numFmtId="0" fontId="37" fillId="0" borderId="3" xfId="14" applyFont="1" applyBorder="1" applyAlignment="1">
      <alignment horizontal="left" vertical="top"/>
    </xf>
    <xf numFmtId="0" fontId="37" fillId="0" borderId="5" xfId="14" applyFont="1" applyBorder="1" applyAlignment="1">
      <alignment horizontal="right" vertical="top"/>
    </xf>
    <xf numFmtId="0" fontId="37" fillId="0" borderId="0" xfId="14" applyFont="1" applyAlignment="1">
      <alignment horizontal="right" vertical="top"/>
    </xf>
    <xf numFmtId="0" fontId="37" fillId="0" borderId="3" xfId="14" applyFont="1" applyBorder="1" applyAlignment="1">
      <alignment horizontal="right" vertical="top"/>
    </xf>
    <xf numFmtId="0" fontId="34" fillId="0" borderId="0" xfId="15" applyFont="1" applyAlignment="1">
      <alignment horizontal="left" vertical="top" wrapText="1"/>
    </xf>
    <xf numFmtId="0" fontId="34" fillId="0" borderId="0" xfId="15" applyFont="1" applyAlignment="1">
      <alignment horizontal="right" vertical="top" wrapText="1"/>
    </xf>
    <xf numFmtId="0" fontId="35" fillId="0" borderId="0" xfId="15" applyFont="1" applyAlignment="1">
      <alignment wrapText="1"/>
    </xf>
    <xf numFmtId="0" fontId="34" fillId="0" borderId="5" xfId="15" applyFont="1" applyBorder="1" applyAlignment="1">
      <alignment horizontal="left" vertical="top" wrapText="1"/>
    </xf>
    <xf numFmtId="0" fontId="34" fillId="0" borderId="5" xfId="15" applyFont="1" applyBorder="1" applyAlignment="1">
      <alignment horizontal="right" vertical="top" wrapText="1"/>
    </xf>
    <xf numFmtId="0" fontId="37" fillId="0" borderId="0" xfId="15" applyFont="1" applyAlignment="1">
      <alignment horizontal="left" vertical="top"/>
    </xf>
    <xf numFmtId="0" fontId="37" fillId="0" borderId="3" xfId="15" applyFont="1" applyBorder="1" applyAlignment="1">
      <alignment horizontal="left" vertical="top"/>
    </xf>
    <xf numFmtId="0" fontId="37" fillId="0" borderId="0" xfId="15" applyFont="1" applyAlignment="1">
      <alignment horizontal="right" vertical="top"/>
    </xf>
    <xf numFmtId="0" fontId="37" fillId="0" borderId="3" xfId="15" applyFont="1" applyBorder="1" applyAlignment="1">
      <alignment horizontal="right" vertical="top"/>
    </xf>
    <xf numFmtId="0" fontId="36" fillId="3" borderId="0" xfId="15" applyFont="1" applyFill="1" applyAlignment="1">
      <alignment horizontal="center" wrapText="1"/>
    </xf>
    <xf numFmtId="0" fontId="35" fillId="0" borderId="0" xfId="16" applyFont="1" applyAlignment="1">
      <alignment wrapText="1"/>
    </xf>
    <xf numFmtId="0" fontId="34" fillId="0" borderId="5" xfId="16" applyFont="1" applyBorder="1" applyAlignment="1">
      <alignment horizontal="left" vertical="top" wrapText="1"/>
    </xf>
    <xf numFmtId="0" fontId="34" fillId="0" borderId="5" xfId="16" applyFont="1" applyBorder="1" applyAlignment="1">
      <alignment horizontal="right" vertical="top" wrapText="1"/>
    </xf>
    <xf numFmtId="0" fontId="34" fillId="0" borderId="0" xfId="16" applyFont="1" applyAlignment="1">
      <alignment horizontal="left" vertical="top" wrapText="1"/>
    </xf>
    <xf numFmtId="0" fontId="34" fillId="0" borderId="0" xfId="16" applyFont="1" applyAlignment="1">
      <alignment horizontal="right" vertical="top" wrapText="1"/>
    </xf>
    <xf numFmtId="0" fontId="36" fillId="3" borderId="0" xfId="16" applyFont="1" applyFill="1" applyAlignment="1">
      <alignment horizontal="center" wrapText="1"/>
    </xf>
    <xf numFmtId="0" fontId="37" fillId="0" borderId="0" xfId="16" applyFont="1" applyAlignment="1">
      <alignment horizontal="left" vertical="top"/>
    </xf>
    <xf numFmtId="0" fontId="37" fillId="0" borderId="3" xfId="16" applyFont="1" applyBorder="1" applyAlignment="1">
      <alignment horizontal="left" vertical="top"/>
    </xf>
    <xf numFmtId="0" fontId="37" fillId="0" borderId="6" xfId="16" applyFont="1" applyBorder="1" applyAlignment="1">
      <alignment horizontal="right" vertical="top"/>
    </xf>
    <xf numFmtId="0" fontId="37" fillId="0" borderId="7" xfId="16" applyFont="1" applyBorder="1" applyAlignment="1">
      <alignment horizontal="right" vertical="top"/>
    </xf>
    <xf numFmtId="0" fontId="37" fillId="0" borderId="5" xfId="16" applyFont="1" applyBorder="1" applyAlignment="1">
      <alignment horizontal="left" vertical="top"/>
    </xf>
    <xf numFmtId="0" fontId="37" fillId="0" borderId="8" xfId="16" applyFont="1" applyBorder="1" applyAlignment="1">
      <alignment horizontal="right" vertical="top"/>
    </xf>
    <xf numFmtId="0" fontId="34" fillId="0" borderId="0" xfId="17" applyFont="1" applyAlignment="1">
      <alignment horizontal="left" vertical="top" wrapText="1"/>
    </xf>
    <xf numFmtId="0" fontId="13" fillId="0" borderId="0" xfId="17"/>
    <xf numFmtId="0" fontId="34" fillId="0" borderId="0" xfId="17" applyFont="1" applyAlignment="1">
      <alignment horizontal="right" vertical="top" wrapText="1"/>
    </xf>
    <xf numFmtId="0" fontId="34" fillId="0" borderId="0" xfId="18" applyFont="1" applyAlignment="1">
      <alignment horizontal="left" vertical="top" wrapText="1"/>
    </xf>
    <xf numFmtId="0" fontId="34" fillId="0" borderId="0" xfId="18" applyFont="1" applyAlignment="1">
      <alignment horizontal="right" vertical="top" wrapText="1"/>
    </xf>
    <xf numFmtId="0" fontId="34" fillId="0" borderId="5" xfId="18" applyFont="1" applyBorder="1" applyAlignment="1">
      <alignment horizontal="left" vertical="top" wrapText="1"/>
    </xf>
    <xf numFmtId="0" fontId="34" fillId="0" borderId="5" xfId="18" applyFont="1" applyBorder="1" applyAlignment="1">
      <alignment horizontal="right" vertical="top" wrapText="1"/>
    </xf>
    <xf numFmtId="0" fontId="34" fillId="0" borderId="0" xfId="19" applyFont="1" applyAlignment="1">
      <alignment horizontal="right" vertical="top" wrapText="1"/>
    </xf>
    <xf numFmtId="0" fontId="37" fillId="0" borderId="5" xfId="20" applyFont="1" applyBorder="1" applyAlignment="1">
      <alignment horizontal="left" vertical="top"/>
    </xf>
    <xf numFmtId="0" fontId="37" fillId="0" borderId="0" xfId="20" applyFont="1" applyAlignment="1">
      <alignment horizontal="left" vertical="top"/>
    </xf>
    <xf numFmtId="0" fontId="37" fillId="0" borderId="3" xfId="20" applyFont="1" applyBorder="1" applyAlignment="1">
      <alignment horizontal="left" vertical="top"/>
    </xf>
    <xf numFmtId="0" fontId="37" fillId="0" borderId="5" xfId="20" applyFont="1" applyBorder="1" applyAlignment="1">
      <alignment horizontal="right" vertical="top"/>
    </xf>
    <xf numFmtId="0" fontId="37" fillId="0" borderId="0" xfId="20" applyFont="1" applyAlignment="1">
      <alignment horizontal="right" vertical="top"/>
    </xf>
    <xf numFmtId="0" fontId="37" fillId="0" borderId="3" xfId="20" applyFont="1" applyBorder="1" applyAlignment="1">
      <alignment horizontal="right" vertical="top"/>
    </xf>
    <xf numFmtId="0" fontId="35" fillId="0" borderId="0" xfId="20" applyFont="1" applyAlignment="1">
      <alignment wrapText="1"/>
    </xf>
    <xf numFmtId="0" fontId="34" fillId="0" borderId="0" xfId="20" applyFont="1" applyAlignment="1">
      <alignment horizontal="left" vertical="top" wrapText="1"/>
    </xf>
    <xf numFmtId="0" fontId="34" fillId="0" borderId="0" xfId="20" applyFont="1" applyAlignment="1">
      <alignment horizontal="right" vertical="top" wrapText="1"/>
    </xf>
    <xf numFmtId="0" fontId="35" fillId="0" borderId="0" xfId="21" applyFont="1" applyAlignment="1">
      <alignment wrapText="1"/>
    </xf>
    <xf numFmtId="0" fontId="34" fillId="0" borderId="0" xfId="21" applyFont="1" applyAlignment="1">
      <alignment horizontal="left" vertical="top" wrapText="1"/>
    </xf>
    <xf numFmtId="0" fontId="34" fillId="0" borderId="0" xfId="21" applyFont="1" applyAlignment="1">
      <alignment horizontal="right" vertical="top" wrapText="1"/>
    </xf>
    <xf numFmtId="0" fontId="36" fillId="3" borderId="0" xfId="21" applyFont="1" applyFill="1" applyAlignment="1">
      <alignment horizontal="center" wrapText="1"/>
    </xf>
    <xf numFmtId="0" fontId="37" fillId="0" borderId="0" xfId="21" applyFont="1" applyAlignment="1">
      <alignment horizontal="left" vertical="top"/>
    </xf>
    <xf numFmtId="0" fontId="37" fillId="0" borderId="3" xfId="21" applyFont="1" applyBorder="1" applyAlignment="1">
      <alignment horizontal="left" vertical="top"/>
    </xf>
    <xf numFmtId="0" fontId="37" fillId="0" borderId="6" xfId="21" applyFont="1" applyBorder="1" applyAlignment="1">
      <alignment horizontal="right" vertical="top"/>
    </xf>
    <xf numFmtId="0" fontId="37" fillId="0" borderId="7" xfId="21" applyFont="1" applyBorder="1" applyAlignment="1">
      <alignment horizontal="right" vertical="top"/>
    </xf>
    <xf numFmtId="0" fontId="37" fillId="0" borderId="5" xfId="21" applyFont="1" applyBorder="1" applyAlignment="1">
      <alignment horizontal="left" vertical="top"/>
    </xf>
    <xf numFmtId="0" fontId="37" fillId="0" borderId="8" xfId="21" applyFont="1" applyBorder="1" applyAlignment="1">
      <alignment horizontal="right" vertical="top"/>
    </xf>
    <xf numFmtId="0" fontId="34" fillId="0" borderId="0" xfId="22" applyFont="1" applyAlignment="1">
      <alignment horizontal="left" vertical="top" wrapText="1"/>
    </xf>
    <xf numFmtId="0" fontId="34" fillId="0" borderId="0" xfId="22" applyFont="1" applyAlignment="1">
      <alignment horizontal="right" vertical="top" wrapText="1"/>
    </xf>
    <xf numFmtId="0" fontId="34" fillId="0" borderId="0" xfId="23" applyFont="1" applyAlignment="1">
      <alignment horizontal="right" vertical="top" wrapText="1"/>
    </xf>
    <xf numFmtId="0" fontId="34" fillId="0" borderId="5" xfId="24" applyFont="1" applyBorder="1" applyAlignment="1">
      <alignment horizontal="left" vertical="top" wrapText="1"/>
    </xf>
    <xf numFmtId="0" fontId="34" fillId="0" borderId="5" xfId="24" applyFont="1" applyBorder="1" applyAlignment="1">
      <alignment horizontal="right" vertical="top" wrapText="1"/>
    </xf>
    <xf numFmtId="0" fontId="34" fillId="0" borderId="0" xfId="24" applyFont="1" applyAlignment="1">
      <alignment horizontal="left" vertical="top" wrapText="1"/>
    </xf>
    <xf numFmtId="0" fontId="34" fillId="0" borderId="0" xfId="24" applyFont="1" applyAlignment="1">
      <alignment horizontal="right" vertical="top" wrapText="1"/>
    </xf>
    <xf numFmtId="0" fontId="35" fillId="0" borderId="0" xfId="24" applyFont="1" applyAlignment="1">
      <alignment wrapText="1"/>
    </xf>
    <xf numFmtId="0" fontId="36" fillId="3" borderId="0" xfId="24" applyFont="1" applyFill="1" applyAlignment="1">
      <alignment horizontal="center" wrapText="1"/>
    </xf>
    <xf numFmtId="0" fontId="37" fillId="0" borderId="5" xfId="24" applyFont="1" applyBorder="1" applyAlignment="1">
      <alignment horizontal="left" vertical="top"/>
    </xf>
    <xf numFmtId="0" fontId="37" fillId="0" borderId="0" xfId="24" applyFont="1" applyAlignment="1">
      <alignment horizontal="left" vertical="top"/>
    </xf>
    <xf numFmtId="0" fontId="37" fillId="0" borderId="3" xfId="24" applyFont="1" applyBorder="1" applyAlignment="1">
      <alignment horizontal="left" vertical="top"/>
    </xf>
    <xf numFmtId="0" fontId="37" fillId="0" borderId="8" xfId="24" applyFont="1" applyBorder="1" applyAlignment="1">
      <alignment horizontal="right" vertical="top"/>
    </xf>
    <xf numFmtId="0" fontId="37" fillId="0" borderId="6" xfId="24" applyFont="1" applyBorder="1" applyAlignment="1">
      <alignment horizontal="right" vertical="top"/>
    </xf>
    <xf numFmtId="0" fontId="37" fillId="0" borderId="7" xfId="24" applyFont="1" applyBorder="1" applyAlignment="1">
      <alignment horizontal="right" vertical="top"/>
    </xf>
    <xf numFmtId="0" fontId="34" fillId="0" borderId="0" xfId="25" applyFont="1" applyAlignment="1">
      <alignment horizontal="right" vertical="top" wrapText="1"/>
    </xf>
    <xf numFmtId="0" fontId="34" fillId="0" borderId="0" xfId="26" applyFont="1" applyAlignment="1">
      <alignment horizontal="left" vertical="top" wrapText="1"/>
    </xf>
    <xf numFmtId="0" fontId="34" fillId="0" borderId="0" xfId="26" applyFont="1" applyAlignment="1">
      <alignment horizontal="right" vertical="top" wrapText="1"/>
    </xf>
    <xf numFmtId="0" fontId="35" fillId="0" borderId="0" xfId="26" applyFont="1" applyAlignment="1">
      <alignment wrapText="1"/>
    </xf>
    <xf numFmtId="0" fontId="36" fillId="3" borderId="0" xfId="26" applyFont="1" applyFill="1" applyAlignment="1">
      <alignment horizontal="center" wrapText="1"/>
    </xf>
    <xf numFmtId="0" fontId="37" fillId="0" borderId="5" xfId="26" applyFont="1" applyBorder="1" applyAlignment="1">
      <alignment horizontal="left" vertical="top"/>
    </xf>
    <xf numFmtId="0" fontId="37" fillId="0" borderId="0" xfId="26" applyFont="1" applyAlignment="1">
      <alignment horizontal="left" vertical="top"/>
    </xf>
    <xf numFmtId="0" fontId="37" fillId="0" borderId="3" xfId="26" applyFont="1" applyBorder="1" applyAlignment="1">
      <alignment horizontal="left" vertical="top"/>
    </xf>
    <xf numFmtId="0" fontId="37" fillId="0" borderId="8" xfId="26" applyFont="1" applyBorder="1" applyAlignment="1">
      <alignment horizontal="right" vertical="top"/>
    </xf>
    <xf numFmtId="0" fontId="37" fillId="0" borderId="6" xfId="26" applyFont="1" applyBorder="1" applyAlignment="1">
      <alignment horizontal="right" vertical="top"/>
    </xf>
    <xf numFmtId="0" fontId="37" fillId="0" borderId="7" xfId="26" applyFont="1" applyBorder="1" applyAlignment="1">
      <alignment horizontal="right" vertical="top"/>
    </xf>
    <xf numFmtId="0" fontId="34" fillId="0" borderId="5" xfId="26" applyFont="1" applyBorder="1" applyAlignment="1">
      <alignment horizontal="left" vertical="top" wrapText="1"/>
    </xf>
    <xf numFmtId="0" fontId="34" fillId="0" borderId="5" xfId="26" applyFont="1" applyBorder="1" applyAlignment="1">
      <alignment horizontal="right" vertical="top" wrapText="1"/>
    </xf>
    <xf numFmtId="0" fontId="35" fillId="0" borderId="0" xfId="27" applyFont="1" applyAlignment="1">
      <alignment wrapText="1"/>
    </xf>
    <xf numFmtId="0" fontId="36" fillId="3" borderId="0" xfId="27" applyFont="1" applyFill="1" applyAlignment="1">
      <alignment horizontal="center" wrapText="1"/>
    </xf>
    <xf numFmtId="0" fontId="34" fillId="0" borderId="0" xfId="27" applyFont="1" applyAlignment="1">
      <alignment horizontal="left" vertical="top" wrapText="1"/>
    </xf>
    <xf numFmtId="0" fontId="34" fillId="0" borderId="0" xfId="27" applyFont="1" applyAlignment="1">
      <alignment horizontal="right" vertical="top" wrapText="1"/>
    </xf>
    <xf numFmtId="0" fontId="37" fillId="0" borderId="5" xfId="27" applyFont="1" applyBorder="1" applyAlignment="1">
      <alignment horizontal="left" vertical="top"/>
    </xf>
    <xf numFmtId="0" fontId="37" fillId="0" borderId="0" xfId="27" applyFont="1" applyAlignment="1">
      <alignment horizontal="left" vertical="top"/>
    </xf>
    <xf numFmtId="0" fontId="37" fillId="0" borderId="3" xfId="27" applyFont="1" applyBorder="1" applyAlignment="1">
      <alignment horizontal="left" vertical="top"/>
    </xf>
    <xf numFmtId="0" fontId="37" fillId="0" borderId="8" xfId="27" applyFont="1" applyBorder="1" applyAlignment="1">
      <alignment horizontal="right" vertical="top"/>
    </xf>
    <xf numFmtId="0" fontId="37" fillId="0" borderId="6" xfId="27" applyFont="1" applyBorder="1" applyAlignment="1">
      <alignment horizontal="right" vertical="top"/>
    </xf>
    <xf numFmtId="0" fontId="37" fillId="0" borderId="7" xfId="27" applyFont="1" applyBorder="1" applyAlignment="1">
      <alignment horizontal="right" vertical="top"/>
    </xf>
    <xf numFmtId="0" fontId="34" fillId="0" borderId="5" xfId="27" applyFont="1" applyBorder="1" applyAlignment="1">
      <alignment horizontal="left" vertical="top" wrapText="1"/>
    </xf>
    <xf numFmtId="0" fontId="34" fillId="0" borderId="5" xfId="27" applyFont="1" applyBorder="1" applyAlignment="1">
      <alignment horizontal="right" vertical="top" wrapText="1"/>
    </xf>
    <xf numFmtId="0" fontId="34" fillId="0" borderId="0" xfId="28" applyFont="1" applyAlignment="1">
      <alignment horizontal="right" vertical="top" wrapText="1"/>
    </xf>
    <xf numFmtId="0" fontId="34" fillId="0" borderId="0" xfId="29" applyFont="1" applyAlignment="1">
      <alignment horizontal="left" vertical="top"/>
    </xf>
    <xf numFmtId="0" fontId="1" fillId="0" borderId="0" xfId="29"/>
    <xf numFmtId="0" fontId="34" fillId="0" borderId="0" xfId="29" applyFont="1" applyAlignment="1">
      <alignment horizontal="left" vertical="top" wrapText="1"/>
    </xf>
    <xf numFmtId="0" fontId="34" fillId="0" borderId="0" xfId="29" applyFont="1" applyAlignment="1">
      <alignment horizontal="right" vertical="top" wrapText="1"/>
    </xf>
    <xf numFmtId="0" fontId="35" fillId="0" borderId="0" xfId="29" applyFont="1" applyAlignment="1">
      <alignment wrapText="1"/>
    </xf>
    <xf numFmtId="0" fontId="36" fillId="3" borderId="0" xfId="29" applyFont="1" applyFill="1" applyAlignment="1">
      <alignment horizontal="center" wrapText="1"/>
    </xf>
    <xf numFmtId="0" fontId="36" fillId="3" borderId="0" xfId="29" applyFont="1" applyFill="1" applyAlignment="1">
      <alignment horizontal="center" wrapText="1"/>
    </xf>
    <xf numFmtId="0" fontId="37" fillId="0" borderId="0" xfId="29" applyFont="1" applyAlignment="1">
      <alignment horizontal="left" vertical="top"/>
    </xf>
    <xf numFmtId="0" fontId="37" fillId="0" borderId="3" xfId="29" applyFont="1" applyBorder="1" applyAlignment="1">
      <alignment horizontal="left" vertical="top"/>
    </xf>
    <xf numFmtId="166" fontId="38" fillId="5" borderId="4" xfId="29" applyNumberFormat="1" applyFont="1" applyFill="1" applyBorder="1" applyAlignment="1" applyProtection="1">
      <alignment horizontal="center" vertical="top" wrapText="1"/>
      <protection locked="0"/>
    </xf>
    <xf numFmtId="0" fontId="38" fillId="5" borderId="4" xfId="29" applyFont="1" applyFill="1" applyBorder="1" applyAlignment="1" applyProtection="1">
      <alignment horizontal="center" vertical="top" wrapText="1"/>
      <protection locked="0"/>
    </xf>
    <xf numFmtId="0" fontId="37" fillId="0" borderId="6" xfId="29" applyFont="1" applyBorder="1" applyAlignment="1">
      <alignment horizontal="right" vertical="top"/>
    </xf>
    <xf numFmtId="0" fontId="37" fillId="0" borderId="3" xfId="29" applyFont="1" applyBorder="1" applyAlignment="1">
      <alignment horizontal="right" vertical="top"/>
    </xf>
    <xf numFmtId="0" fontId="37" fillId="0" borderId="3" xfId="29" applyFont="1" applyBorder="1" applyAlignment="1">
      <alignment horizontal="left" vertical="top"/>
    </xf>
    <xf numFmtId="0" fontId="37" fillId="0" borderId="7" xfId="29" applyFont="1" applyBorder="1" applyAlignment="1">
      <alignment horizontal="right" vertical="top"/>
    </xf>
    <xf numFmtId="0" fontId="37" fillId="0" borderId="5" xfId="29" applyFont="1" applyBorder="1" applyAlignment="1">
      <alignment horizontal="left" vertical="top"/>
    </xf>
    <xf numFmtId="0" fontId="37" fillId="0" borderId="8" xfId="29" applyFont="1" applyBorder="1" applyAlignment="1">
      <alignment horizontal="right" vertical="top"/>
    </xf>
    <xf numFmtId="0" fontId="34" fillId="0" borderId="5" xfId="29" applyFont="1" applyBorder="1" applyAlignment="1">
      <alignment horizontal="left" vertical="top" wrapText="1"/>
    </xf>
    <xf numFmtId="0" fontId="34" fillId="0" borderId="5" xfId="29" applyFont="1" applyBorder="1" applyAlignment="1">
      <alignment horizontal="right" vertical="top" wrapText="1"/>
    </xf>
  </cellXfs>
  <cellStyles count="30">
    <cellStyle name="Normal" xfId="0" builtinId="0"/>
    <cellStyle name="Normal 2" xfId="1" xr:uid="{520FAE6B-495D-4E7A-8C09-CB113382BEC1}"/>
    <cellStyle name="Normal 2 10" xfId="10" xr:uid="{0A4C32EF-CF84-46FF-ACA7-4CDECD6FB4DF}"/>
    <cellStyle name="Normal 2 11" xfId="11" xr:uid="{5C7D1AAA-2340-45D6-8AC2-466D97EB589E}"/>
    <cellStyle name="Normal 2 12" xfId="12" xr:uid="{4174BB0E-26E3-4A99-B101-663BE4F8B4B0}"/>
    <cellStyle name="Normal 2 13" xfId="13" xr:uid="{12B65CD9-F976-4B59-9946-85DBB36B8C43}"/>
    <cellStyle name="Normal 2 14" xfId="14" xr:uid="{5D0DB4C4-D5E3-4B3A-9C66-F726A08E0BFB}"/>
    <cellStyle name="Normal 2 15" xfId="15" xr:uid="{29AEF005-01E0-415A-A7F8-91450F15A486}"/>
    <cellStyle name="Normal 2 16" xfId="16" xr:uid="{230C749E-A5C4-4F65-AFC7-6FDA98E418E9}"/>
    <cellStyle name="Normal 2 17" xfId="17" xr:uid="{97894A75-BAD6-4EB0-9A6B-22C1B8FDEB6F}"/>
    <cellStyle name="Normal 2 18" xfId="18" xr:uid="{C518B93D-ED42-466E-B54F-AF17BFC6CB39}"/>
    <cellStyle name="Normal 2 19" xfId="19" xr:uid="{C170A7CC-9125-4675-A256-FB56B1E1A48E}"/>
    <cellStyle name="Normal 2 2" xfId="2" xr:uid="{9B4B235E-7417-49AB-8095-DCA8E00E4AAD}"/>
    <cellStyle name="Normal 2 20" xfId="20" xr:uid="{06A41026-8BEF-4E2F-BA6E-71D186EC4FC7}"/>
    <cellStyle name="Normal 2 21" xfId="21" xr:uid="{13D324CB-F344-49F6-80A7-E7D60FF0EFC1}"/>
    <cellStyle name="Normal 2 22" xfId="22" xr:uid="{C1F84DAF-6453-455C-A923-82ABB984AFB5}"/>
    <cellStyle name="Normal 2 23" xfId="23" xr:uid="{0E5E3968-4EEE-4312-B70B-566B55722641}"/>
    <cellStyle name="Normal 2 24" xfId="24" xr:uid="{D8966BB6-3A89-4159-9334-77B2BE3ADF86}"/>
    <cellStyle name="Normal 2 25" xfId="25" xr:uid="{25EF5BDE-CF19-4D52-B524-6D875899E30B}"/>
    <cellStyle name="Normal 2 26" xfId="26" xr:uid="{D3785CD6-3B36-4784-B0F5-A71A076C8272}"/>
    <cellStyle name="Normal 2 27" xfId="27" xr:uid="{64D67E0C-D47B-4D10-849E-F60EBBBC10ED}"/>
    <cellStyle name="Normal 2 28" xfId="28" xr:uid="{5B2D28EF-C70E-4382-A26A-6EEFBFFF14AD}"/>
    <cellStyle name="Normal 2 29" xfId="29" xr:uid="{E761A72D-4418-4465-A22E-F29537F62BC8}"/>
    <cellStyle name="Normal 2 3" xfId="3" xr:uid="{408ED378-5C18-46F8-A9F7-5256AED20E96}"/>
    <cellStyle name="Normal 2 4" xfId="4" xr:uid="{BD7B8386-C07A-4282-94C3-70139CD83BD2}"/>
    <cellStyle name="Normal 2 5" xfId="5" xr:uid="{AE88AF00-9B86-4389-9927-FF7A655CB9CF}"/>
    <cellStyle name="Normal 2 6" xfId="6" xr:uid="{7C77B0E8-75FF-4760-8CA4-7034624CA270}"/>
    <cellStyle name="Normal 2 7" xfId="7" xr:uid="{8760783F-AC51-4EAC-ABA0-3A8EC95BDD29}"/>
    <cellStyle name="Normal 2 8" xfId="8" xr:uid="{1DA5A3BC-3792-4C65-B724-C749525E4BEC}"/>
    <cellStyle name="Normal 2 9" xfId="9" xr:uid="{7F247B78-8FBF-4AB5-9008-631CAC19DCB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externalLink" Target="externalLinks/externalLink14.xml"/><Relationship Id="rId50" Type="http://schemas.openxmlformats.org/officeDocument/2006/relationships/externalLink" Target="externalLinks/externalLink17.xml"/><Relationship Id="rId55" Type="http://schemas.openxmlformats.org/officeDocument/2006/relationships/externalLink" Target="externalLinks/externalLink22.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53" Type="http://schemas.openxmlformats.org/officeDocument/2006/relationships/externalLink" Target="externalLinks/externalLink20.xml"/><Relationship Id="rId58" Type="http://schemas.openxmlformats.org/officeDocument/2006/relationships/externalLink" Target="externalLinks/externalLink25.xml"/><Relationship Id="rId5" Type="http://schemas.openxmlformats.org/officeDocument/2006/relationships/worksheet" Target="worksheets/sheet5.xml"/><Relationship Id="rId61" Type="http://schemas.openxmlformats.org/officeDocument/2006/relationships/externalLink" Target="externalLinks/externalLink28.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externalLink" Target="externalLinks/externalLink15.xml"/><Relationship Id="rId56" Type="http://schemas.openxmlformats.org/officeDocument/2006/relationships/externalLink" Target="externalLinks/externalLink23.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externalLink" Target="externalLinks/externalLink13.xml"/><Relationship Id="rId59" Type="http://schemas.openxmlformats.org/officeDocument/2006/relationships/externalLink" Target="externalLinks/externalLink26.xml"/><Relationship Id="rId20" Type="http://schemas.openxmlformats.org/officeDocument/2006/relationships/worksheet" Target="worksheets/sheet20.xml"/><Relationship Id="rId41" Type="http://schemas.openxmlformats.org/officeDocument/2006/relationships/externalLink" Target="externalLinks/externalLink8.xml"/><Relationship Id="rId54" Type="http://schemas.openxmlformats.org/officeDocument/2006/relationships/externalLink" Target="externalLinks/externalLink21.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49" Type="http://schemas.openxmlformats.org/officeDocument/2006/relationships/externalLink" Target="externalLinks/externalLink16.xml"/><Relationship Id="rId57" Type="http://schemas.openxmlformats.org/officeDocument/2006/relationships/externalLink" Target="externalLinks/externalLink2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1.xml"/><Relationship Id="rId52" Type="http://schemas.openxmlformats.org/officeDocument/2006/relationships/externalLink" Target="externalLinks/externalLink19.xml"/><Relationship Id="rId60" Type="http://schemas.openxmlformats.org/officeDocument/2006/relationships/externalLink" Target="externalLinks/externalLink27.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2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1D88A-3EFE-416D-9B1E-114B04036F8A}">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1646</v>
      </c>
    </row>
    <row r="3" spans="1:13" ht="17.45" customHeight="1">
      <c r="A3" s="304" t="s">
        <v>624</v>
      </c>
      <c r="B3" s="304"/>
      <c r="C3" s="304"/>
      <c r="D3" s="304"/>
      <c r="E3" s="304"/>
      <c r="F3" s="304"/>
      <c r="G3" s="305" t="s">
        <v>625</v>
      </c>
      <c r="H3" s="305"/>
      <c r="I3" s="305"/>
      <c r="J3" s="305"/>
      <c r="K3" s="305"/>
      <c r="L3" s="305"/>
      <c r="M3" s="305"/>
    </row>
    <row r="4" spans="1:13">
      <c r="A4" s="302"/>
      <c r="B4" s="302"/>
      <c r="C4" s="303" t="s">
        <v>1647</v>
      </c>
      <c r="D4" s="303"/>
      <c r="E4" s="303"/>
      <c r="F4" s="303"/>
      <c r="G4" s="303"/>
      <c r="H4" s="303"/>
      <c r="I4" s="303"/>
      <c r="J4" s="303"/>
      <c r="K4" s="303"/>
      <c r="L4" s="302"/>
      <c r="M4" s="302"/>
    </row>
    <row r="5" spans="1:13" ht="23.25">
      <c r="A5" s="302"/>
      <c r="B5" s="302"/>
      <c r="C5" s="102" t="s">
        <v>624</v>
      </c>
      <c r="D5" s="102" t="s">
        <v>1648</v>
      </c>
      <c r="E5" s="102" t="s">
        <v>1649</v>
      </c>
      <c r="F5" s="102" t="s">
        <v>1650</v>
      </c>
      <c r="G5" s="102" t="s">
        <v>1651</v>
      </c>
      <c r="H5" s="102" t="s">
        <v>1652</v>
      </c>
      <c r="I5" s="102" t="s">
        <v>1653</v>
      </c>
      <c r="J5" s="102" t="s">
        <v>1654</v>
      </c>
      <c r="K5" s="102" t="s">
        <v>624</v>
      </c>
      <c r="L5" s="302"/>
      <c r="M5" s="302"/>
    </row>
    <row r="6" spans="1:13" ht="15.75" thickBot="1">
      <c r="A6" s="295" t="s">
        <v>1655</v>
      </c>
      <c r="B6" s="103" t="s">
        <v>1656</v>
      </c>
      <c r="C6" s="104">
        <v>47402</v>
      </c>
      <c r="D6" s="104">
        <v>453</v>
      </c>
      <c r="E6" s="105">
        <v>0</v>
      </c>
      <c r="F6" s="104">
        <v>2793</v>
      </c>
      <c r="G6" s="104"/>
      <c r="H6" s="104"/>
      <c r="I6" s="104"/>
      <c r="J6" s="105"/>
      <c r="K6" s="104">
        <v>50648</v>
      </c>
      <c r="L6" s="106" t="s">
        <v>1657</v>
      </c>
      <c r="M6" s="298" t="s">
        <v>1658</v>
      </c>
    </row>
    <row r="7" spans="1:13" ht="15.75" thickBot="1">
      <c r="A7" s="295"/>
      <c r="B7" s="103" t="s">
        <v>1659</v>
      </c>
      <c r="C7" s="104">
        <v>104444</v>
      </c>
      <c r="D7" s="104">
        <v>940</v>
      </c>
      <c r="E7" s="105">
        <v>75</v>
      </c>
      <c r="F7" s="104">
        <v>7179</v>
      </c>
      <c r="G7" s="104"/>
      <c r="H7" s="104"/>
      <c r="I7" s="104"/>
      <c r="J7" s="105"/>
      <c r="K7" s="104">
        <v>112488</v>
      </c>
      <c r="L7" s="106" t="s">
        <v>1660</v>
      </c>
      <c r="M7" s="298"/>
    </row>
    <row r="8" spans="1:13" ht="15.75" thickBot="1">
      <c r="A8" s="295"/>
      <c r="B8" s="103" t="s">
        <v>1661</v>
      </c>
      <c r="C8" s="104"/>
      <c r="D8" s="104"/>
      <c r="E8" s="105"/>
      <c r="F8" s="104"/>
      <c r="G8" s="104"/>
      <c r="H8" s="104"/>
      <c r="I8" s="104"/>
      <c r="J8" s="105"/>
      <c r="K8" s="104">
        <v>0</v>
      </c>
      <c r="L8" s="106" t="s">
        <v>1662</v>
      </c>
      <c r="M8" s="298"/>
    </row>
    <row r="9" spans="1:13" ht="15.75" thickBot="1">
      <c r="A9" s="295"/>
      <c r="B9" s="103" t="s">
        <v>1663</v>
      </c>
      <c r="C9" s="104"/>
      <c r="D9" s="104"/>
      <c r="E9" s="105"/>
      <c r="F9" s="104"/>
      <c r="G9" s="104"/>
      <c r="H9" s="104"/>
      <c r="I9" s="104"/>
      <c r="J9" s="105"/>
      <c r="K9" s="104">
        <v>0</v>
      </c>
      <c r="L9" s="106" t="s">
        <v>1664</v>
      </c>
      <c r="M9" s="298"/>
    </row>
    <row r="10" spans="1:13" ht="15.75" thickBot="1">
      <c r="A10" s="295"/>
      <c r="B10" s="103" t="s">
        <v>1665</v>
      </c>
      <c r="C10" s="104"/>
      <c r="D10" s="104"/>
      <c r="E10" s="105"/>
      <c r="F10" s="104"/>
      <c r="G10" s="104"/>
      <c r="H10" s="104"/>
      <c r="I10" s="104"/>
      <c r="J10" s="105"/>
      <c r="K10" s="104">
        <v>0</v>
      </c>
      <c r="L10" s="106" t="s">
        <v>1666</v>
      </c>
      <c r="M10" s="298"/>
    </row>
    <row r="11" spans="1:13" ht="15.75" thickBot="1">
      <c r="A11" s="295"/>
      <c r="B11" s="103" t="s">
        <v>1667</v>
      </c>
      <c r="C11" s="104">
        <v>65532</v>
      </c>
      <c r="D11" s="104">
        <v>4409</v>
      </c>
      <c r="E11" s="105">
        <v>11457</v>
      </c>
      <c r="F11" s="104">
        <v>11584</v>
      </c>
      <c r="G11" s="104"/>
      <c r="H11" s="104"/>
      <c r="I11" s="104"/>
      <c r="J11" s="105"/>
      <c r="K11" s="104">
        <v>70068</v>
      </c>
      <c r="L11" s="106" t="s">
        <v>1668</v>
      </c>
      <c r="M11" s="298"/>
    </row>
    <row r="12" spans="1:13" ht="15.75" thickBot="1">
      <c r="A12" s="295"/>
      <c r="B12" s="103" t="s">
        <v>1669</v>
      </c>
      <c r="C12" s="104">
        <v>22</v>
      </c>
      <c r="D12" s="104"/>
      <c r="E12" s="105"/>
      <c r="F12" s="104"/>
      <c r="G12" s="104"/>
      <c r="H12" s="104"/>
      <c r="I12" s="104"/>
      <c r="J12" s="105"/>
      <c r="K12" s="104">
        <v>22</v>
      </c>
      <c r="L12" s="106" t="s">
        <v>1670</v>
      </c>
      <c r="M12" s="298"/>
    </row>
    <row r="13" spans="1:13" ht="15.75" thickBot="1">
      <c r="A13" s="295"/>
      <c r="B13" s="103" t="s">
        <v>1671</v>
      </c>
      <c r="C13" s="104"/>
      <c r="D13" s="104"/>
      <c r="E13" s="105"/>
      <c r="F13" s="104"/>
      <c r="G13" s="104"/>
      <c r="H13" s="104"/>
      <c r="I13" s="104"/>
      <c r="J13" s="105"/>
      <c r="K13" s="104">
        <v>0</v>
      </c>
      <c r="L13" s="106" t="s">
        <v>1672</v>
      </c>
      <c r="M13" s="298"/>
    </row>
    <row r="14" spans="1:13" ht="15.75" thickBot="1">
      <c r="A14" s="295"/>
      <c r="B14" s="103" t="s">
        <v>1673</v>
      </c>
      <c r="C14" s="104"/>
      <c r="D14" s="104"/>
      <c r="E14" s="105"/>
      <c r="F14" s="104"/>
      <c r="G14" s="104"/>
      <c r="H14" s="104"/>
      <c r="I14" s="104"/>
      <c r="J14" s="105"/>
      <c r="K14" s="104">
        <v>0</v>
      </c>
      <c r="L14" s="106" t="s">
        <v>1674</v>
      </c>
      <c r="M14" s="298"/>
    </row>
    <row r="15" spans="1:13" ht="15.75" thickBot="1">
      <c r="A15" s="295"/>
      <c r="B15" s="103" t="s">
        <v>1675</v>
      </c>
      <c r="C15" s="104"/>
      <c r="D15" s="104"/>
      <c r="E15" s="105"/>
      <c r="F15" s="104"/>
      <c r="G15" s="104"/>
      <c r="H15" s="104"/>
      <c r="I15" s="104"/>
      <c r="J15" s="105"/>
      <c r="K15" s="104">
        <v>0</v>
      </c>
      <c r="L15" s="106" t="s">
        <v>1676</v>
      </c>
      <c r="M15" s="298"/>
    </row>
    <row r="16" spans="1:13" ht="15.75" thickBot="1">
      <c r="A16" s="295"/>
      <c r="B16" s="103" t="s">
        <v>1677</v>
      </c>
      <c r="C16" s="104"/>
      <c r="D16" s="104"/>
      <c r="E16" s="105"/>
      <c r="F16" s="104"/>
      <c r="G16" s="104"/>
      <c r="H16" s="104"/>
      <c r="I16" s="104"/>
      <c r="J16" s="105"/>
      <c r="K16" s="104">
        <v>0</v>
      </c>
      <c r="L16" s="106" t="s">
        <v>1678</v>
      </c>
      <c r="M16" s="298"/>
    </row>
    <row r="17" spans="1:13" ht="15.75" thickBot="1">
      <c r="A17" s="295"/>
      <c r="B17" s="103" t="s">
        <v>1679</v>
      </c>
      <c r="C17" s="104"/>
      <c r="D17" s="104"/>
      <c r="E17" s="105"/>
      <c r="F17" s="104"/>
      <c r="G17" s="104"/>
      <c r="H17" s="104"/>
      <c r="I17" s="104"/>
      <c r="J17" s="105"/>
      <c r="K17" s="104">
        <v>0</v>
      </c>
      <c r="L17" s="106" t="s">
        <v>1680</v>
      </c>
      <c r="M17" s="298"/>
    </row>
    <row r="18" spans="1:13" ht="15.75" thickBot="1">
      <c r="A18" s="295"/>
      <c r="B18" s="103" t="s">
        <v>1681</v>
      </c>
      <c r="C18" s="104"/>
      <c r="D18" s="104"/>
      <c r="E18" s="105"/>
      <c r="F18" s="104"/>
      <c r="G18" s="104"/>
      <c r="H18" s="104"/>
      <c r="I18" s="104"/>
      <c r="J18" s="105"/>
      <c r="K18" s="104">
        <v>0</v>
      </c>
      <c r="L18" s="106" t="s">
        <v>1682</v>
      </c>
      <c r="M18" s="298"/>
    </row>
    <row r="19" spans="1:13" ht="15.75" thickBot="1">
      <c r="A19" s="295"/>
      <c r="B19" s="103" t="s">
        <v>1683</v>
      </c>
      <c r="C19" s="104">
        <v>838876</v>
      </c>
      <c r="D19" s="104">
        <v>510066</v>
      </c>
      <c r="E19" s="105">
        <v>59230</v>
      </c>
      <c r="F19" s="104">
        <v>17079</v>
      </c>
      <c r="G19" s="104"/>
      <c r="H19" s="104"/>
      <c r="I19" s="104"/>
      <c r="J19" s="105"/>
      <c r="K19" s="104">
        <v>1306791</v>
      </c>
      <c r="L19" s="106" t="s">
        <v>1684</v>
      </c>
      <c r="M19" s="298"/>
    </row>
    <row r="20" spans="1:13" ht="15.75" thickBot="1">
      <c r="A20" s="295"/>
      <c r="B20" s="103" t="s">
        <v>1685</v>
      </c>
      <c r="C20" s="104">
        <v>1056276</v>
      </c>
      <c r="D20" s="104">
        <v>515868</v>
      </c>
      <c r="E20" s="105">
        <v>70762</v>
      </c>
      <c r="F20" s="104">
        <v>38635</v>
      </c>
      <c r="G20" s="104"/>
      <c r="H20" s="104"/>
      <c r="I20" s="104"/>
      <c r="J20" s="105"/>
      <c r="K20" s="104">
        <v>1540017</v>
      </c>
      <c r="L20" s="106" t="s">
        <v>1686</v>
      </c>
      <c r="M20" s="298"/>
    </row>
    <row r="21" spans="1:13" ht="15.75" thickBot="1">
      <c r="A21" s="295"/>
      <c r="B21" s="103" t="s">
        <v>1687</v>
      </c>
      <c r="C21" s="104"/>
      <c r="D21" s="104"/>
      <c r="E21" s="105"/>
      <c r="F21" s="104"/>
      <c r="G21" s="104"/>
      <c r="H21" s="104"/>
      <c r="I21" s="104"/>
      <c r="J21" s="105"/>
      <c r="K21" s="104">
        <v>0</v>
      </c>
      <c r="L21" s="106" t="s">
        <v>1688</v>
      </c>
      <c r="M21" s="298"/>
    </row>
    <row r="22" spans="1:13" ht="15.75" thickBot="1">
      <c r="A22" s="295"/>
      <c r="B22" s="103" t="s">
        <v>1689</v>
      </c>
      <c r="C22" s="104"/>
      <c r="D22" s="104"/>
      <c r="E22" s="105"/>
      <c r="F22" s="104"/>
      <c r="G22" s="104"/>
      <c r="H22" s="104"/>
      <c r="I22" s="104"/>
      <c r="J22" s="105"/>
      <c r="K22" s="104">
        <v>0</v>
      </c>
      <c r="L22" s="106" t="s">
        <v>1690</v>
      </c>
      <c r="M22" s="298"/>
    </row>
    <row r="23" spans="1:13" ht="15.75" thickBot="1">
      <c r="A23" s="295"/>
      <c r="B23" s="103" t="s">
        <v>1691</v>
      </c>
      <c r="C23" s="104"/>
      <c r="D23" s="104"/>
      <c r="E23" s="105"/>
      <c r="F23" s="104"/>
      <c r="G23" s="104"/>
      <c r="H23" s="104"/>
      <c r="I23" s="104"/>
      <c r="J23" s="105"/>
      <c r="K23" s="104">
        <v>0</v>
      </c>
      <c r="L23" s="106" t="s">
        <v>1692</v>
      </c>
      <c r="M23" s="298"/>
    </row>
    <row r="24" spans="1:13" ht="15.75" thickBot="1">
      <c r="A24" s="295"/>
      <c r="B24" s="103" t="s">
        <v>1693</v>
      </c>
      <c r="C24" s="104">
        <v>5116</v>
      </c>
      <c r="D24" s="104">
        <v>4587</v>
      </c>
      <c r="E24" s="105">
        <v>3148</v>
      </c>
      <c r="F24" s="104"/>
      <c r="G24" s="104"/>
      <c r="H24" s="104"/>
      <c r="I24" s="104"/>
      <c r="J24" s="105"/>
      <c r="K24" s="104">
        <v>6555</v>
      </c>
      <c r="L24" s="106" t="s">
        <v>1694</v>
      </c>
      <c r="M24" s="298"/>
    </row>
    <row r="25" spans="1:13" ht="15.75" thickBot="1">
      <c r="A25" s="295"/>
      <c r="B25" s="103" t="s">
        <v>1695</v>
      </c>
      <c r="C25" s="104"/>
      <c r="D25" s="104"/>
      <c r="E25" s="105"/>
      <c r="F25" s="104"/>
      <c r="G25" s="104"/>
      <c r="H25" s="104"/>
      <c r="I25" s="104"/>
      <c r="J25" s="105"/>
      <c r="K25" s="104">
        <v>0</v>
      </c>
      <c r="L25" s="106" t="s">
        <v>1696</v>
      </c>
      <c r="M25" s="298"/>
    </row>
    <row r="26" spans="1:13" ht="15.75" thickBot="1">
      <c r="A26" s="295"/>
      <c r="B26" s="103" t="s">
        <v>1697</v>
      </c>
      <c r="C26" s="104"/>
      <c r="D26" s="104"/>
      <c r="E26" s="105"/>
      <c r="F26" s="104"/>
      <c r="G26" s="104"/>
      <c r="H26" s="104"/>
      <c r="I26" s="104"/>
      <c r="J26" s="105"/>
      <c r="K26" s="104">
        <v>0</v>
      </c>
      <c r="L26" s="106" t="s">
        <v>1698</v>
      </c>
      <c r="M26" s="298"/>
    </row>
    <row r="27" spans="1:13" ht="15.75" thickBot="1">
      <c r="A27" s="295"/>
      <c r="B27" s="103" t="s">
        <v>1699</v>
      </c>
      <c r="C27" s="104"/>
      <c r="D27" s="104"/>
      <c r="E27" s="105"/>
      <c r="F27" s="104"/>
      <c r="G27" s="104"/>
      <c r="H27" s="104"/>
      <c r="I27" s="104"/>
      <c r="J27" s="105"/>
      <c r="K27" s="104">
        <v>0</v>
      </c>
      <c r="L27" s="106" t="s">
        <v>1700</v>
      </c>
      <c r="M27" s="298"/>
    </row>
    <row r="28" spans="1:13" ht="15.75" thickBot="1">
      <c r="A28" s="295"/>
      <c r="B28" s="103" t="s">
        <v>1701</v>
      </c>
      <c r="C28" s="104"/>
      <c r="D28" s="104"/>
      <c r="E28" s="105"/>
      <c r="F28" s="104"/>
      <c r="G28" s="104"/>
      <c r="H28" s="104"/>
      <c r="I28" s="104"/>
      <c r="J28" s="105"/>
      <c r="K28" s="104">
        <v>0</v>
      </c>
      <c r="L28" s="106" t="s">
        <v>1702</v>
      </c>
      <c r="M28" s="298"/>
    </row>
    <row r="29" spans="1:13" ht="15.75" thickBot="1">
      <c r="A29" s="295"/>
      <c r="B29" s="103" t="s">
        <v>1703</v>
      </c>
      <c r="C29" s="104"/>
      <c r="D29" s="104"/>
      <c r="E29" s="105"/>
      <c r="F29" s="104"/>
      <c r="G29" s="104"/>
      <c r="H29" s="104"/>
      <c r="I29" s="104"/>
      <c r="J29" s="105"/>
      <c r="K29" s="104">
        <v>0</v>
      </c>
      <c r="L29" s="106" t="s">
        <v>1704</v>
      </c>
      <c r="M29" s="298"/>
    </row>
    <row r="30" spans="1:13" ht="15.75" thickBot="1">
      <c r="A30" s="295"/>
      <c r="B30" s="103" t="s">
        <v>1705</v>
      </c>
      <c r="C30" s="104"/>
      <c r="D30" s="104"/>
      <c r="E30" s="105"/>
      <c r="F30" s="104"/>
      <c r="G30" s="104"/>
      <c r="H30" s="104"/>
      <c r="I30" s="104"/>
      <c r="J30" s="105"/>
      <c r="K30" s="104">
        <v>0</v>
      </c>
      <c r="L30" s="106" t="s">
        <v>1706</v>
      </c>
      <c r="M30" s="298"/>
    </row>
    <row r="31" spans="1:13" ht="15.75" thickBot="1">
      <c r="A31" s="295"/>
      <c r="B31" s="103" t="s">
        <v>1707</v>
      </c>
      <c r="C31" s="104"/>
      <c r="D31" s="104"/>
      <c r="E31" s="105"/>
      <c r="F31" s="104"/>
      <c r="G31" s="104"/>
      <c r="H31" s="104"/>
      <c r="I31" s="104"/>
      <c r="J31" s="105"/>
      <c r="K31" s="104">
        <v>0</v>
      </c>
      <c r="L31" s="106" t="s">
        <v>1708</v>
      </c>
      <c r="M31" s="298"/>
    </row>
    <row r="32" spans="1:13" ht="15.75" thickBot="1">
      <c r="A32" s="295"/>
      <c r="B32" s="103" t="s">
        <v>1709</v>
      </c>
      <c r="C32" s="104"/>
      <c r="D32" s="104"/>
      <c r="E32" s="105"/>
      <c r="F32" s="104"/>
      <c r="G32" s="104"/>
      <c r="H32" s="104"/>
      <c r="I32" s="104"/>
      <c r="J32" s="105"/>
      <c r="K32" s="104">
        <v>0</v>
      </c>
      <c r="L32" s="106" t="s">
        <v>1710</v>
      </c>
      <c r="M32" s="298"/>
    </row>
    <row r="33" spans="1:13" ht="15.75" thickBot="1">
      <c r="A33" s="295"/>
      <c r="B33" s="103" t="s">
        <v>1711</v>
      </c>
      <c r="C33" s="104">
        <v>4037</v>
      </c>
      <c r="D33" s="104">
        <v>0</v>
      </c>
      <c r="E33" s="105">
        <v>4037</v>
      </c>
      <c r="F33" s="104"/>
      <c r="G33" s="104"/>
      <c r="H33" s="104"/>
      <c r="I33" s="104"/>
      <c r="J33" s="105"/>
      <c r="K33" s="104">
        <v>0</v>
      </c>
      <c r="L33" s="106" t="s">
        <v>1712</v>
      </c>
      <c r="M33" s="298"/>
    </row>
    <row r="34" spans="1:13" ht="15.75" thickBot="1">
      <c r="A34" s="295"/>
      <c r="B34" s="103" t="s">
        <v>626</v>
      </c>
      <c r="C34" s="104">
        <v>9153</v>
      </c>
      <c r="D34" s="104">
        <v>4587</v>
      </c>
      <c r="E34" s="105">
        <v>7185</v>
      </c>
      <c r="F34" s="104">
        <v>0</v>
      </c>
      <c r="G34" s="104"/>
      <c r="H34" s="104"/>
      <c r="I34" s="104"/>
      <c r="J34" s="105"/>
      <c r="K34" s="104">
        <v>6555</v>
      </c>
      <c r="L34" s="106" t="s">
        <v>627</v>
      </c>
      <c r="M34" s="298"/>
    </row>
    <row r="35" spans="1:13" ht="15.75" thickBot="1">
      <c r="A35" s="295"/>
      <c r="B35" s="103" t="s">
        <v>1713</v>
      </c>
      <c r="C35" s="104">
        <v>7400</v>
      </c>
      <c r="D35" s="104">
        <v>5750</v>
      </c>
      <c r="E35" s="105"/>
      <c r="F35" s="104">
        <v>-9973</v>
      </c>
      <c r="G35" s="104"/>
      <c r="H35" s="104"/>
      <c r="I35" s="104"/>
      <c r="J35" s="105"/>
      <c r="K35" s="104">
        <v>3177</v>
      </c>
      <c r="L35" s="106" t="s">
        <v>1714</v>
      </c>
      <c r="M35" s="298"/>
    </row>
    <row r="36" spans="1:13" ht="15.75" thickBot="1">
      <c r="A36" s="295"/>
      <c r="B36" s="103" t="s">
        <v>1715</v>
      </c>
      <c r="C36" s="104"/>
      <c r="D36" s="104"/>
      <c r="E36" s="105"/>
      <c r="F36" s="104"/>
      <c r="G36" s="104"/>
      <c r="H36" s="104"/>
      <c r="I36" s="104"/>
      <c r="J36" s="105"/>
      <c r="K36" s="104">
        <v>0</v>
      </c>
      <c r="L36" s="106" t="s">
        <v>1716</v>
      </c>
      <c r="M36" s="298"/>
    </row>
    <row r="37" spans="1:13" ht="15.75" thickBot="1">
      <c r="A37" s="295"/>
      <c r="B37" s="103" t="s">
        <v>1717</v>
      </c>
      <c r="C37" s="104"/>
      <c r="D37" s="104"/>
      <c r="E37" s="105"/>
      <c r="F37" s="104"/>
      <c r="G37" s="104"/>
      <c r="H37" s="104"/>
      <c r="I37" s="104"/>
      <c r="J37" s="105"/>
      <c r="K37" s="104">
        <v>0</v>
      </c>
      <c r="L37" s="106" t="s">
        <v>1718</v>
      </c>
      <c r="M37" s="298"/>
    </row>
    <row r="38" spans="1:13" ht="15.75" thickBot="1">
      <c r="A38" s="295"/>
      <c r="B38" s="103" t="s">
        <v>1719</v>
      </c>
      <c r="C38" s="104"/>
      <c r="D38" s="104"/>
      <c r="E38" s="105"/>
      <c r="F38" s="104"/>
      <c r="G38" s="104"/>
      <c r="H38" s="104"/>
      <c r="I38" s="104"/>
      <c r="J38" s="105"/>
      <c r="K38" s="104">
        <v>0</v>
      </c>
      <c r="L38" s="106" t="s">
        <v>1720</v>
      </c>
      <c r="M38" s="298"/>
    </row>
    <row r="39" spans="1:13" ht="15.75" thickBot="1">
      <c r="A39" s="295"/>
      <c r="B39" s="103" t="s">
        <v>1721</v>
      </c>
      <c r="C39" s="104"/>
      <c r="D39" s="104"/>
      <c r="E39" s="105"/>
      <c r="F39" s="104"/>
      <c r="G39" s="104"/>
      <c r="H39" s="104"/>
      <c r="I39" s="104"/>
      <c r="J39" s="105"/>
      <c r="K39" s="104">
        <v>0</v>
      </c>
      <c r="L39" s="106" t="s">
        <v>1722</v>
      </c>
      <c r="M39" s="298"/>
    </row>
    <row r="40" spans="1:13" ht="15.75" thickBot="1">
      <c r="A40" s="295"/>
      <c r="B40" s="103" t="s">
        <v>1723</v>
      </c>
      <c r="C40" s="104"/>
      <c r="D40" s="104"/>
      <c r="E40" s="105"/>
      <c r="F40" s="104"/>
      <c r="G40" s="104"/>
      <c r="H40" s="104"/>
      <c r="I40" s="104"/>
      <c r="J40" s="105"/>
      <c r="K40" s="104">
        <v>0</v>
      </c>
      <c r="L40" s="106" t="s">
        <v>1724</v>
      </c>
      <c r="M40" s="298"/>
    </row>
    <row r="41" spans="1:13" ht="15.75" thickBot="1">
      <c r="A41" s="295"/>
      <c r="B41" s="103" t="s">
        <v>1725</v>
      </c>
      <c r="C41" s="104"/>
      <c r="D41" s="104">
        <v>34970</v>
      </c>
      <c r="E41" s="105">
        <v>0</v>
      </c>
      <c r="F41" s="104">
        <v>-28662</v>
      </c>
      <c r="G41" s="104"/>
      <c r="H41" s="104"/>
      <c r="I41" s="104"/>
      <c r="J41" s="105"/>
      <c r="K41" s="104">
        <v>6308</v>
      </c>
      <c r="L41" s="106" t="s">
        <v>1726</v>
      </c>
      <c r="M41" s="298"/>
    </row>
    <row r="42" spans="1:13" ht="15.75" thickBot="1">
      <c r="A42" s="295"/>
      <c r="B42" s="103" t="s">
        <v>1727</v>
      </c>
      <c r="C42" s="104">
        <v>7400</v>
      </c>
      <c r="D42" s="104">
        <v>40720</v>
      </c>
      <c r="E42" s="105">
        <v>0</v>
      </c>
      <c r="F42" s="104">
        <v>-38635</v>
      </c>
      <c r="G42" s="104"/>
      <c r="H42" s="104"/>
      <c r="I42" s="104"/>
      <c r="J42" s="105"/>
      <c r="K42" s="104">
        <v>9485</v>
      </c>
      <c r="L42" s="106" t="s">
        <v>1728</v>
      </c>
      <c r="M42" s="298"/>
    </row>
    <row r="43" spans="1:13" ht="15.75" thickBot="1">
      <c r="A43" s="296"/>
      <c r="B43" s="103" t="s">
        <v>624</v>
      </c>
      <c r="C43" s="104">
        <v>1072829</v>
      </c>
      <c r="D43" s="104">
        <v>561175</v>
      </c>
      <c r="E43" s="105">
        <v>77947</v>
      </c>
      <c r="F43" s="104">
        <v>0</v>
      </c>
      <c r="G43" s="104"/>
      <c r="H43" s="104"/>
      <c r="I43" s="104"/>
      <c r="J43" s="105"/>
      <c r="K43" s="104">
        <v>1556057</v>
      </c>
      <c r="L43" s="106" t="s">
        <v>625</v>
      </c>
      <c r="M43" s="299"/>
    </row>
    <row r="44" spans="1:13" ht="15.75" thickBot="1">
      <c r="A44" s="294" t="s">
        <v>1729</v>
      </c>
      <c r="B44" s="103" t="s">
        <v>1656</v>
      </c>
      <c r="C44" s="104"/>
      <c r="D44" s="104"/>
      <c r="E44" s="105"/>
      <c r="F44" s="104"/>
      <c r="G44" s="104"/>
      <c r="H44" s="104"/>
      <c r="I44" s="104"/>
      <c r="J44" s="105"/>
      <c r="K44" s="104">
        <v>0</v>
      </c>
      <c r="L44" s="106" t="s">
        <v>1657</v>
      </c>
      <c r="M44" s="297" t="s">
        <v>1730</v>
      </c>
    </row>
    <row r="45" spans="1:13" ht="15.75" thickBot="1">
      <c r="A45" s="295"/>
      <c r="B45" s="103" t="s">
        <v>1659</v>
      </c>
      <c r="C45" s="104">
        <v>32861</v>
      </c>
      <c r="D45" s="104">
        <v>7119</v>
      </c>
      <c r="E45" s="105">
        <v>75</v>
      </c>
      <c r="F45" s="104"/>
      <c r="G45" s="104"/>
      <c r="H45" s="104"/>
      <c r="I45" s="104"/>
      <c r="J45" s="105"/>
      <c r="K45" s="104">
        <v>39905</v>
      </c>
      <c r="L45" s="106" t="s">
        <v>1660</v>
      </c>
      <c r="M45" s="298"/>
    </row>
    <row r="46" spans="1:13" ht="15.75" thickBot="1">
      <c r="A46" s="295"/>
      <c r="B46" s="103" t="s">
        <v>1661</v>
      </c>
      <c r="C46" s="104"/>
      <c r="D46" s="104"/>
      <c r="E46" s="105"/>
      <c r="F46" s="104"/>
      <c r="G46" s="104"/>
      <c r="H46" s="104"/>
      <c r="I46" s="104"/>
      <c r="J46" s="105"/>
      <c r="K46" s="104">
        <v>0</v>
      </c>
      <c r="L46" s="106" t="s">
        <v>1662</v>
      </c>
      <c r="M46" s="298"/>
    </row>
    <row r="47" spans="1:13" ht="15.75" thickBot="1">
      <c r="A47" s="295"/>
      <c r="B47" s="103" t="s">
        <v>1663</v>
      </c>
      <c r="C47" s="104"/>
      <c r="D47" s="104"/>
      <c r="E47" s="105"/>
      <c r="F47" s="104"/>
      <c r="G47" s="104"/>
      <c r="H47" s="104"/>
      <c r="I47" s="104"/>
      <c r="J47" s="105"/>
      <c r="K47" s="104">
        <v>0</v>
      </c>
      <c r="L47" s="106" t="s">
        <v>1664</v>
      </c>
      <c r="M47" s="298"/>
    </row>
    <row r="48" spans="1:13" ht="15.75" thickBot="1">
      <c r="A48" s="295"/>
      <c r="B48" s="103" t="s">
        <v>1665</v>
      </c>
      <c r="C48" s="104"/>
      <c r="D48" s="104"/>
      <c r="E48" s="105"/>
      <c r="F48" s="104"/>
      <c r="G48" s="104"/>
      <c r="H48" s="104"/>
      <c r="I48" s="104"/>
      <c r="J48" s="105"/>
      <c r="K48" s="104">
        <v>0</v>
      </c>
      <c r="L48" s="106" t="s">
        <v>1666</v>
      </c>
      <c r="M48" s="298"/>
    </row>
    <row r="49" spans="1:13" ht="15.75" thickBot="1">
      <c r="A49" s="295"/>
      <c r="B49" s="103" t="s">
        <v>1667</v>
      </c>
      <c r="C49" s="104">
        <v>48562</v>
      </c>
      <c r="D49" s="104">
        <v>7664</v>
      </c>
      <c r="E49" s="105">
        <v>11429</v>
      </c>
      <c r="F49" s="104">
        <v>8023</v>
      </c>
      <c r="G49" s="104"/>
      <c r="H49" s="104"/>
      <c r="I49" s="104"/>
      <c r="J49" s="105"/>
      <c r="K49" s="104">
        <v>52820</v>
      </c>
      <c r="L49" s="106" t="s">
        <v>1668</v>
      </c>
      <c r="M49" s="298"/>
    </row>
    <row r="50" spans="1:13" ht="15.75" thickBot="1">
      <c r="A50" s="295"/>
      <c r="B50" s="103" t="s">
        <v>1669</v>
      </c>
      <c r="C50" s="104">
        <v>22</v>
      </c>
      <c r="D50" s="104">
        <v>0</v>
      </c>
      <c r="E50" s="105"/>
      <c r="F50" s="104"/>
      <c r="G50" s="104"/>
      <c r="H50" s="104"/>
      <c r="I50" s="104"/>
      <c r="J50" s="105"/>
      <c r="K50" s="104">
        <v>22</v>
      </c>
      <c r="L50" s="106" t="s">
        <v>1670</v>
      </c>
      <c r="M50" s="298"/>
    </row>
    <row r="51" spans="1:13" ht="15.75" thickBot="1">
      <c r="A51" s="295"/>
      <c r="B51" s="103" t="s">
        <v>1671</v>
      </c>
      <c r="C51" s="104"/>
      <c r="D51" s="104"/>
      <c r="E51" s="105"/>
      <c r="F51" s="104"/>
      <c r="G51" s="104"/>
      <c r="H51" s="104"/>
      <c r="I51" s="104"/>
      <c r="J51" s="105"/>
      <c r="K51" s="104">
        <v>0</v>
      </c>
      <c r="L51" s="106" t="s">
        <v>1672</v>
      </c>
      <c r="M51" s="298"/>
    </row>
    <row r="52" spans="1:13" ht="15.75" thickBot="1">
      <c r="A52" s="295"/>
      <c r="B52" s="103" t="s">
        <v>1673</v>
      </c>
      <c r="C52" s="104"/>
      <c r="D52" s="104"/>
      <c r="E52" s="105"/>
      <c r="F52" s="104"/>
      <c r="G52" s="104"/>
      <c r="H52" s="104"/>
      <c r="I52" s="104"/>
      <c r="J52" s="105"/>
      <c r="K52" s="104">
        <v>0</v>
      </c>
      <c r="L52" s="106" t="s">
        <v>1674</v>
      </c>
      <c r="M52" s="298"/>
    </row>
    <row r="53" spans="1:13" ht="15.75" thickBot="1">
      <c r="A53" s="295"/>
      <c r="B53" s="103" t="s">
        <v>1675</v>
      </c>
      <c r="C53" s="104"/>
      <c r="D53" s="104"/>
      <c r="E53" s="105"/>
      <c r="F53" s="104"/>
      <c r="G53" s="104"/>
      <c r="H53" s="104"/>
      <c r="I53" s="104"/>
      <c r="J53" s="105"/>
      <c r="K53" s="104">
        <v>0</v>
      </c>
      <c r="L53" s="106" t="s">
        <v>1676</v>
      </c>
      <c r="M53" s="298"/>
    </row>
    <row r="54" spans="1:13" ht="15.75" thickBot="1">
      <c r="A54" s="295"/>
      <c r="B54" s="103" t="s">
        <v>1677</v>
      </c>
      <c r="C54" s="104"/>
      <c r="D54" s="104"/>
      <c r="E54" s="105"/>
      <c r="F54" s="104"/>
      <c r="G54" s="104"/>
      <c r="H54" s="104"/>
      <c r="I54" s="104"/>
      <c r="J54" s="105"/>
      <c r="K54" s="104">
        <v>0</v>
      </c>
      <c r="L54" s="106" t="s">
        <v>1678</v>
      </c>
      <c r="M54" s="298"/>
    </row>
    <row r="55" spans="1:13" ht="15.75" thickBot="1">
      <c r="A55" s="295"/>
      <c r="B55" s="103" t="s">
        <v>1679</v>
      </c>
      <c r="C55" s="104"/>
      <c r="D55" s="104"/>
      <c r="E55" s="105"/>
      <c r="F55" s="104"/>
      <c r="G55" s="104"/>
      <c r="H55" s="104"/>
      <c r="I55" s="104"/>
      <c r="J55" s="105"/>
      <c r="K55" s="104">
        <v>0</v>
      </c>
      <c r="L55" s="106" t="s">
        <v>1680</v>
      </c>
      <c r="M55" s="298"/>
    </row>
    <row r="56" spans="1:13" ht="15.75" thickBot="1">
      <c r="A56" s="295"/>
      <c r="B56" s="103" t="s">
        <v>1681</v>
      </c>
      <c r="C56" s="104"/>
      <c r="D56" s="104"/>
      <c r="E56" s="105"/>
      <c r="F56" s="104"/>
      <c r="G56" s="104"/>
      <c r="H56" s="104"/>
      <c r="I56" s="104"/>
      <c r="J56" s="105"/>
      <c r="K56" s="104">
        <v>0</v>
      </c>
      <c r="L56" s="106" t="s">
        <v>1682</v>
      </c>
      <c r="M56" s="298"/>
    </row>
    <row r="57" spans="1:13" ht="15.75" thickBot="1">
      <c r="A57" s="295"/>
      <c r="B57" s="103" t="s">
        <v>1683</v>
      </c>
      <c r="C57" s="104">
        <v>545128</v>
      </c>
      <c r="D57" s="104">
        <v>175568</v>
      </c>
      <c r="E57" s="105">
        <v>58304</v>
      </c>
      <c r="F57" s="104">
        <v>-8023</v>
      </c>
      <c r="G57" s="104"/>
      <c r="H57" s="104"/>
      <c r="I57" s="104"/>
      <c r="J57" s="105"/>
      <c r="K57" s="104">
        <v>654369</v>
      </c>
      <c r="L57" s="106" t="s">
        <v>1684</v>
      </c>
      <c r="M57" s="298"/>
    </row>
    <row r="58" spans="1:13" ht="15.75" thickBot="1">
      <c r="A58" s="295"/>
      <c r="B58" s="103" t="s">
        <v>1685</v>
      </c>
      <c r="C58" s="104">
        <v>626573</v>
      </c>
      <c r="D58" s="104">
        <v>190351</v>
      </c>
      <c r="E58" s="105">
        <v>69808</v>
      </c>
      <c r="F58" s="104">
        <v>0</v>
      </c>
      <c r="G58" s="104"/>
      <c r="H58" s="104"/>
      <c r="I58" s="104"/>
      <c r="J58" s="105"/>
      <c r="K58" s="104">
        <v>747116</v>
      </c>
      <c r="L58" s="106" t="s">
        <v>1686</v>
      </c>
      <c r="M58" s="298"/>
    </row>
    <row r="59" spans="1:13" ht="15.75" thickBot="1">
      <c r="A59" s="295"/>
      <c r="B59" s="103" t="s">
        <v>1687</v>
      </c>
      <c r="C59" s="104"/>
      <c r="D59" s="104"/>
      <c r="E59" s="105"/>
      <c r="F59" s="104"/>
      <c r="G59" s="104"/>
      <c r="H59" s="104"/>
      <c r="I59" s="104"/>
      <c r="J59" s="105"/>
      <c r="K59" s="104">
        <v>0</v>
      </c>
      <c r="L59" s="106" t="s">
        <v>1688</v>
      </c>
      <c r="M59" s="298"/>
    </row>
    <row r="60" spans="1:13" ht="15.75" thickBot="1">
      <c r="A60" s="295"/>
      <c r="B60" s="103" t="s">
        <v>1689</v>
      </c>
      <c r="C60" s="104"/>
      <c r="D60" s="104"/>
      <c r="E60" s="105"/>
      <c r="F60" s="104"/>
      <c r="G60" s="104"/>
      <c r="H60" s="104"/>
      <c r="I60" s="104"/>
      <c r="J60" s="105"/>
      <c r="K60" s="104">
        <v>0</v>
      </c>
      <c r="L60" s="106" t="s">
        <v>1690</v>
      </c>
      <c r="M60" s="298"/>
    </row>
    <row r="61" spans="1:13" ht="15.75" thickBot="1">
      <c r="A61" s="295"/>
      <c r="B61" s="103" t="s">
        <v>1691</v>
      </c>
      <c r="C61" s="104"/>
      <c r="D61" s="104"/>
      <c r="E61" s="105"/>
      <c r="F61" s="104"/>
      <c r="G61" s="104"/>
      <c r="H61" s="104"/>
      <c r="I61" s="104"/>
      <c r="J61" s="105"/>
      <c r="K61" s="104">
        <v>0</v>
      </c>
      <c r="L61" s="106" t="s">
        <v>1692</v>
      </c>
      <c r="M61" s="298"/>
    </row>
    <row r="62" spans="1:13" ht="15.75" thickBot="1">
      <c r="A62" s="295"/>
      <c r="B62" s="103" t="s">
        <v>1693</v>
      </c>
      <c r="C62" s="104">
        <v>3498</v>
      </c>
      <c r="D62" s="104">
        <v>3771</v>
      </c>
      <c r="E62" s="105">
        <v>3148</v>
      </c>
      <c r="F62" s="104"/>
      <c r="G62" s="104"/>
      <c r="H62" s="104"/>
      <c r="I62" s="104"/>
      <c r="J62" s="105"/>
      <c r="K62" s="104">
        <v>4121</v>
      </c>
      <c r="L62" s="106" t="s">
        <v>1694</v>
      </c>
      <c r="M62" s="298"/>
    </row>
    <row r="63" spans="1:13" ht="15.75" thickBot="1">
      <c r="A63" s="295"/>
      <c r="B63" s="103" t="s">
        <v>1695</v>
      </c>
      <c r="C63" s="104"/>
      <c r="D63" s="104"/>
      <c r="E63" s="105"/>
      <c r="F63" s="104"/>
      <c r="G63" s="104"/>
      <c r="H63" s="104"/>
      <c r="I63" s="104"/>
      <c r="J63" s="105"/>
      <c r="K63" s="104">
        <v>0</v>
      </c>
      <c r="L63" s="106" t="s">
        <v>1696</v>
      </c>
      <c r="M63" s="298"/>
    </row>
    <row r="64" spans="1:13" ht="15.75" thickBot="1">
      <c r="A64" s="295"/>
      <c r="B64" s="103" t="s">
        <v>1697</v>
      </c>
      <c r="C64" s="104"/>
      <c r="D64" s="104"/>
      <c r="E64" s="105"/>
      <c r="F64" s="104"/>
      <c r="G64" s="104"/>
      <c r="H64" s="104"/>
      <c r="I64" s="104"/>
      <c r="J64" s="105"/>
      <c r="K64" s="104">
        <v>0</v>
      </c>
      <c r="L64" s="106" t="s">
        <v>1698</v>
      </c>
      <c r="M64" s="298"/>
    </row>
    <row r="65" spans="1:13" ht="15.75" thickBot="1">
      <c r="A65" s="295"/>
      <c r="B65" s="103" t="s">
        <v>1699</v>
      </c>
      <c r="C65" s="104"/>
      <c r="D65" s="104"/>
      <c r="E65" s="105"/>
      <c r="F65" s="104"/>
      <c r="G65" s="104"/>
      <c r="H65" s="104"/>
      <c r="I65" s="104"/>
      <c r="J65" s="105"/>
      <c r="K65" s="104">
        <v>0</v>
      </c>
      <c r="L65" s="106" t="s">
        <v>1700</v>
      </c>
      <c r="M65" s="298"/>
    </row>
    <row r="66" spans="1:13" ht="15.75" thickBot="1">
      <c r="A66" s="295"/>
      <c r="B66" s="103" t="s">
        <v>1701</v>
      </c>
      <c r="C66" s="104"/>
      <c r="D66" s="104"/>
      <c r="E66" s="105"/>
      <c r="F66" s="104"/>
      <c r="G66" s="104"/>
      <c r="H66" s="104"/>
      <c r="I66" s="104"/>
      <c r="J66" s="105"/>
      <c r="K66" s="104">
        <v>0</v>
      </c>
      <c r="L66" s="106" t="s">
        <v>1702</v>
      </c>
      <c r="M66" s="298"/>
    </row>
    <row r="67" spans="1:13" ht="15.75" thickBot="1">
      <c r="A67" s="295"/>
      <c r="B67" s="103" t="s">
        <v>1703</v>
      </c>
      <c r="C67" s="104"/>
      <c r="D67" s="104"/>
      <c r="E67" s="105"/>
      <c r="F67" s="104"/>
      <c r="G67" s="104"/>
      <c r="H67" s="104"/>
      <c r="I67" s="104"/>
      <c r="J67" s="105"/>
      <c r="K67" s="104">
        <v>0</v>
      </c>
      <c r="L67" s="106" t="s">
        <v>1704</v>
      </c>
      <c r="M67" s="298"/>
    </row>
    <row r="68" spans="1:13" ht="15.75" thickBot="1">
      <c r="A68" s="295"/>
      <c r="B68" s="103" t="s">
        <v>1705</v>
      </c>
      <c r="C68" s="104"/>
      <c r="D68" s="104"/>
      <c r="E68" s="105"/>
      <c r="F68" s="104"/>
      <c r="G68" s="104"/>
      <c r="H68" s="104"/>
      <c r="I68" s="104"/>
      <c r="J68" s="105"/>
      <c r="K68" s="104">
        <v>0</v>
      </c>
      <c r="L68" s="106" t="s">
        <v>1706</v>
      </c>
      <c r="M68" s="298"/>
    </row>
    <row r="69" spans="1:13" ht="15.75" thickBot="1">
      <c r="A69" s="295"/>
      <c r="B69" s="103" t="s">
        <v>1707</v>
      </c>
      <c r="C69" s="104"/>
      <c r="D69" s="104"/>
      <c r="E69" s="105"/>
      <c r="F69" s="104"/>
      <c r="G69" s="104"/>
      <c r="H69" s="104"/>
      <c r="I69" s="104"/>
      <c r="J69" s="105"/>
      <c r="K69" s="104">
        <v>0</v>
      </c>
      <c r="L69" s="106" t="s">
        <v>1708</v>
      </c>
      <c r="M69" s="298"/>
    </row>
    <row r="70" spans="1:13" ht="15.75" thickBot="1">
      <c r="A70" s="295"/>
      <c r="B70" s="103" t="s">
        <v>1709</v>
      </c>
      <c r="C70" s="104"/>
      <c r="D70" s="104"/>
      <c r="E70" s="105"/>
      <c r="F70" s="104"/>
      <c r="G70" s="104"/>
      <c r="H70" s="104"/>
      <c r="I70" s="104"/>
      <c r="J70" s="105"/>
      <c r="K70" s="104">
        <v>0</v>
      </c>
      <c r="L70" s="106" t="s">
        <v>1710</v>
      </c>
      <c r="M70" s="298"/>
    </row>
    <row r="71" spans="1:13" ht="15.75" thickBot="1">
      <c r="A71" s="295"/>
      <c r="B71" s="103" t="s">
        <v>1711</v>
      </c>
      <c r="C71" s="104">
        <v>4037</v>
      </c>
      <c r="D71" s="104">
        <v>0</v>
      </c>
      <c r="E71" s="105">
        <v>4037</v>
      </c>
      <c r="F71" s="104"/>
      <c r="G71" s="104"/>
      <c r="H71" s="104"/>
      <c r="I71" s="104"/>
      <c r="J71" s="105"/>
      <c r="K71" s="104">
        <v>0</v>
      </c>
      <c r="L71" s="106" t="s">
        <v>1712</v>
      </c>
      <c r="M71" s="298"/>
    </row>
    <row r="72" spans="1:13" ht="15.75" thickBot="1">
      <c r="A72" s="295"/>
      <c r="B72" s="103" t="s">
        <v>626</v>
      </c>
      <c r="C72" s="104">
        <v>7535</v>
      </c>
      <c r="D72" s="104">
        <v>3771</v>
      </c>
      <c r="E72" s="105">
        <v>7185</v>
      </c>
      <c r="F72" s="104">
        <v>0</v>
      </c>
      <c r="G72" s="104"/>
      <c r="H72" s="104"/>
      <c r="I72" s="104"/>
      <c r="J72" s="105"/>
      <c r="K72" s="104">
        <v>4121</v>
      </c>
      <c r="L72" s="106" t="s">
        <v>627</v>
      </c>
      <c r="M72" s="298"/>
    </row>
    <row r="73" spans="1:13" ht="15.75" thickBot="1">
      <c r="A73" s="295"/>
      <c r="B73" s="103" t="s">
        <v>1713</v>
      </c>
      <c r="C73" s="104"/>
      <c r="D73" s="104"/>
      <c r="E73" s="105"/>
      <c r="F73" s="104"/>
      <c r="G73" s="104"/>
      <c r="H73" s="104"/>
      <c r="I73" s="104"/>
      <c r="J73" s="105"/>
      <c r="K73" s="104">
        <v>0</v>
      </c>
      <c r="L73" s="106" t="s">
        <v>1714</v>
      </c>
      <c r="M73" s="298"/>
    </row>
    <row r="74" spans="1:13" ht="15.75" thickBot="1">
      <c r="A74" s="295"/>
      <c r="B74" s="103" t="s">
        <v>1715</v>
      </c>
      <c r="C74" s="104"/>
      <c r="D74" s="104"/>
      <c r="E74" s="105"/>
      <c r="F74" s="104"/>
      <c r="G74" s="104"/>
      <c r="H74" s="104"/>
      <c r="I74" s="104"/>
      <c r="J74" s="105"/>
      <c r="K74" s="104">
        <v>0</v>
      </c>
      <c r="L74" s="106" t="s">
        <v>1716</v>
      </c>
      <c r="M74" s="298"/>
    </row>
    <row r="75" spans="1:13" ht="15.75" thickBot="1">
      <c r="A75" s="295"/>
      <c r="B75" s="103" t="s">
        <v>1717</v>
      </c>
      <c r="C75" s="104"/>
      <c r="D75" s="104"/>
      <c r="E75" s="105"/>
      <c r="F75" s="104"/>
      <c r="G75" s="104"/>
      <c r="H75" s="104"/>
      <c r="I75" s="104"/>
      <c r="J75" s="105"/>
      <c r="K75" s="104">
        <v>0</v>
      </c>
      <c r="L75" s="106" t="s">
        <v>1718</v>
      </c>
      <c r="M75" s="298"/>
    </row>
    <row r="76" spans="1:13" ht="15.75" thickBot="1">
      <c r="A76" s="295"/>
      <c r="B76" s="103" t="s">
        <v>1719</v>
      </c>
      <c r="C76" s="104"/>
      <c r="D76" s="104"/>
      <c r="E76" s="105"/>
      <c r="F76" s="104"/>
      <c r="G76" s="104"/>
      <c r="H76" s="104"/>
      <c r="I76" s="104"/>
      <c r="J76" s="105"/>
      <c r="K76" s="104">
        <v>0</v>
      </c>
      <c r="L76" s="106" t="s">
        <v>1720</v>
      </c>
      <c r="M76" s="298"/>
    </row>
    <row r="77" spans="1:13" ht="15.75" thickBot="1">
      <c r="A77" s="295"/>
      <c r="B77" s="103" t="s">
        <v>1721</v>
      </c>
      <c r="C77" s="104"/>
      <c r="D77" s="104"/>
      <c r="E77" s="105"/>
      <c r="F77" s="104"/>
      <c r="G77" s="104"/>
      <c r="H77" s="104"/>
      <c r="I77" s="104"/>
      <c r="J77" s="105"/>
      <c r="K77" s="104">
        <v>0</v>
      </c>
      <c r="L77" s="106" t="s">
        <v>1722</v>
      </c>
      <c r="M77" s="298"/>
    </row>
    <row r="78" spans="1:13" ht="15.75" thickBot="1">
      <c r="A78" s="295"/>
      <c r="B78" s="103" t="s">
        <v>1723</v>
      </c>
      <c r="C78" s="104"/>
      <c r="D78" s="104"/>
      <c r="E78" s="105"/>
      <c r="F78" s="104"/>
      <c r="G78" s="104"/>
      <c r="H78" s="104"/>
      <c r="I78" s="104"/>
      <c r="J78" s="105"/>
      <c r="K78" s="104">
        <v>0</v>
      </c>
      <c r="L78" s="106" t="s">
        <v>1724</v>
      </c>
      <c r="M78" s="298"/>
    </row>
    <row r="79" spans="1:13" ht="15.75" thickBot="1">
      <c r="A79" s="295"/>
      <c r="B79" s="103" t="s">
        <v>1725</v>
      </c>
      <c r="C79" s="104"/>
      <c r="D79" s="104"/>
      <c r="E79" s="105"/>
      <c r="F79" s="104"/>
      <c r="G79" s="104"/>
      <c r="H79" s="104"/>
      <c r="I79" s="104"/>
      <c r="J79" s="105"/>
      <c r="K79" s="104">
        <v>0</v>
      </c>
      <c r="L79" s="106" t="s">
        <v>1726</v>
      </c>
      <c r="M79" s="298"/>
    </row>
    <row r="80" spans="1:13" ht="15.75" thickBot="1">
      <c r="A80" s="295"/>
      <c r="B80" s="103" t="s">
        <v>1727</v>
      </c>
      <c r="C80" s="104">
        <v>0</v>
      </c>
      <c r="D80" s="104">
        <v>0</v>
      </c>
      <c r="E80" s="105">
        <v>0</v>
      </c>
      <c r="F80" s="104">
        <v>0</v>
      </c>
      <c r="G80" s="104"/>
      <c r="H80" s="104"/>
      <c r="I80" s="104"/>
      <c r="J80" s="105"/>
      <c r="K80" s="104">
        <v>0</v>
      </c>
      <c r="L80" s="106" t="s">
        <v>1728</v>
      </c>
      <c r="M80" s="298"/>
    </row>
    <row r="81" spans="1:13" ht="15.75" thickBot="1">
      <c r="A81" s="296"/>
      <c r="B81" s="103" t="s">
        <v>624</v>
      </c>
      <c r="C81" s="104">
        <v>634108</v>
      </c>
      <c r="D81" s="104">
        <v>194122</v>
      </c>
      <c r="E81" s="105">
        <v>76993</v>
      </c>
      <c r="F81" s="104">
        <v>0</v>
      </c>
      <c r="G81" s="104"/>
      <c r="H81" s="104"/>
      <c r="I81" s="104"/>
      <c r="J81" s="105"/>
      <c r="K81" s="104">
        <v>751237</v>
      </c>
      <c r="L81" s="106" t="s">
        <v>625</v>
      </c>
      <c r="M81" s="299"/>
    </row>
    <row r="82" spans="1:13" ht="17.45" customHeight="1">
      <c r="A82" s="300" t="s">
        <v>624</v>
      </c>
      <c r="B82" s="300"/>
      <c r="C82" s="300"/>
      <c r="D82" s="300"/>
      <c r="E82" s="300"/>
      <c r="F82" s="300"/>
      <c r="G82" s="301" t="s">
        <v>625</v>
      </c>
      <c r="H82" s="301"/>
      <c r="I82" s="301"/>
      <c r="J82" s="301"/>
      <c r="K82" s="301"/>
      <c r="L82" s="301"/>
      <c r="M82" s="301"/>
    </row>
    <row r="83" spans="1:13">
      <c r="A83" s="302"/>
      <c r="B83" s="302"/>
      <c r="C83" s="303" t="s">
        <v>1647</v>
      </c>
      <c r="D83" s="303"/>
      <c r="E83" s="303"/>
      <c r="F83" s="303"/>
      <c r="G83" s="303"/>
      <c r="H83" s="303"/>
      <c r="I83" s="303"/>
      <c r="J83" s="303"/>
      <c r="K83" s="303"/>
      <c r="L83" s="302"/>
      <c r="M83" s="302"/>
    </row>
    <row r="84" spans="1:13" ht="23.25">
      <c r="A84" s="302"/>
      <c r="B84" s="302"/>
      <c r="C84" s="102" t="s">
        <v>624</v>
      </c>
      <c r="D84" s="102" t="s">
        <v>1648</v>
      </c>
      <c r="E84" s="102" t="s">
        <v>1649</v>
      </c>
      <c r="F84" s="102" t="s">
        <v>1650</v>
      </c>
      <c r="G84" s="102" t="s">
        <v>1651</v>
      </c>
      <c r="H84" s="102" t="s">
        <v>1652</v>
      </c>
      <c r="I84" s="102" t="s">
        <v>1653</v>
      </c>
      <c r="J84" s="102" t="s">
        <v>1654</v>
      </c>
      <c r="K84" s="102" t="s">
        <v>624</v>
      </c>
      <c r="L84" s="302"/>
      <c r="M84" s="302"/>
    </row>
    <row r="85" spans="1:13" ht="15.75" thickBot="1">
      <c r="A85" s="103" t="s">
        <v>1731</v>
      </c>
      <c r="B85" s="103" t="s">
        <v>624</v>
      </c>
      <c r="C85" s="104">
        <v>438721</v>
      </c>
      <c r="D85" s="104">
        <v>367053</v>
      </c>
      <c r="E85" s="105">
        <v>954</v>
      </c>
      <c r="F85" s="104"/>
      <c r="G85" s="104"/>
      <c r="H85" s="104"/>
      <c r="I85" s="104"/>
      <c r="J85" s="105"/>
      <c r="K85" s="104">
        <v>804820</v>
      </c>
      <c r="L85" s="106" t="s">
        <v>625</v>
      </c>
      <c r="M85" s="106" t="s">
        <v>1732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F3CF292E-ADC2-44E0-9D34-8CDC9D1A35C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72596-B88C-42AE-8769-972C5869FC6E}">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1733</v>
      </c>
    </row>
    <row r="3" spans="1:13" ht="17.45" customHeight="1">
      <c r="A3" s="310" t="s">
        <v>624</v>
      </c>
      <c r="B3" s="310"/>
      <c r="C3" s="310"/>
      <c r="D3" s="310"/>
      <c r="E3" s="310"/>
      <c r="F3" s="310"/>
      <c r="G3" s="311" t="s">
        <v>625</v>
      </c>
      <c r="H3" s="311"/>
      <c r="I3" s="311"/>
      <c r="J3" s="311"/>
      <c r="K3" s="311"/>
      <c r="L3" s="311"/>
      <c r="M3" s="311"/>
    </row>
    <row r="4" spans="1:13">
      <c r="A4" s="312"/>
      <c r="B4" s="312"/>
      <c r="C4" s="313" t="s">
        <v>1647</v>
      </c>
      <c r="D4" s="313"/>
      <c r="E4" s="313"/>
      <c r="F4" s="313"/>
      <c r="G4" s="313"/>
      <c r="H4" s="313"/>
      <c r="I4" s="313"/>
      <c r="J4" s="313"/>
      <c r="K4" s="313"/>
      <c r="L4" s="312"/>
      <c r="M4" s="312"/>
    </row>
    <row r="5" spans="1:13" ht="23.25">
      <c r="A5" s="312"/>
      <c r="B5" s="312"/>
      <c r="C5" s="109" t="s">
        <v>624</v>
      </c>
      <c r="D5" s="109" t="s">
        <v>1648</v>
      </c>
      <c r="E5" s="109" t="s">
        <v>1649</v>
      </c>
      <c r="F5" s="109" t="s">
        <v>1650</v>
      </c>
      <c r="G5" s="109" t="s">
        <v>1651</v>
      </c>
      <c r="H5" s="109" t="s">
        <v>1652</v>
      </c>
      <c r="I5" s="109" t="s">
        <v>1653</v>
      </c>
      <c r="J5" s="109" t="s">
        <v>1654</v>
      </c>
      <c r="K5" s="109" t="s">
        <v>624</v>
      </c>
      <c r="L5" s="312"/>
      <c r="M5" s="312"/>
    </row>
    <row r="6" spans="1:13" ht="15.75" thickBot="1">
      <c r="A6" s="306" t="s">
        <v>1655</v>
      </c>
      <c r="B6" s="110" t="s">
        <v>1656</v>
      </c>
      <c r="C6" s="111">
        <v>90561</v>
      </c>
      <c r="D6" s="111">
        <v>28845</v>
      </c>
      <c r="E6" s="112">
        <v>72004</v>
      </c>
      <c r="F6" s="111">
        <v>0</v>
      </c>
      <c r="G6" s="111"/>
      <c r="H6" s="111"/>
      <c r="I6" s="111"/>
      <c r="J6" s="112"/>
      <c r="K6" s="111">
        <v>47402</v>
      </c>
      <c r="L6" s="113" t="s">
        <v>1657</v>
      </c>
      <c r="M6" s="308" t="s">
        <v>1658</v>
      </c>
    </row>
    <row r="7" spans="1:13" ht="15.75" thickBot="1">
      <c r="A7" s="306"/>
      <c r="B7" s="110" t="s">
        <v>1659</v>
      </c>
      <c r="C7" s="111">
        <v>212650</v>
      </c>
      <c r="D7" s="111">
        <v>8132</v>
      </c>
      <c r="E7" s="112">
        <v>116338</v>
      </c>
      <c r="F7" s="111">
        <v>0</v>
      </c>
      <c r="G7" s="111"/>
      <c r="H7" s="111"/>
      <c r="I7" s="111"/>
      <c r="J7" s="112"/>
      <c r="K7" s="111">
        <v>104444</v>
      </c>
      <c r="L7" s="113" t="s">
        <v>1660</v>
      </c>
      <c r="M7" s="308"/>
    </row>
    <row r="8" spans="1:13" ht="15.75" thickBot="1">
      <c r="A8" s="306"/>
      <c r="B8" s="110" t="s">
        <v>1661</v>
      </c>
      <c r="C8" s="111"/>
      <c r="D8" s="111"/>
      <c r="E8" s="112"/>
      <c r="F8" s="111"/>
      <c r="G8" s="111"/>
      <c r="H8" s="111"/>
      <c r="I8" s="111"/>
      <c r="J8" s="112"/>
      <c r="K8" s="111">
        <v>0</v>
      </c>
      <c r="L8" s="113" t="s">
        <v>1662</v>
      </c>
      <c r="M8" s="308"/>
    </row>
    <row r="9" spans="1:13" ht="15.75" thickBot="1">
      <c r="A9" s="306"/>
      <c r="B9" s="110" t="s">
        <v>1663</v>
      </c>
      <c r="C9" s="111"/>
      <c r="D9" s="111"/>
      <c r="E9" s="112"/>
      <c r="F9" s="111"/>
      <c r="G9" s="111"/>
      <c r="H9" s="111"/>
      <c r="I9" s="111"/>
      <c r="J9" s="112"/>
      <c r="K9" s="111">
        <v>0</v>
      </c>
      <c r="L9" s="113" t="s">
        <v>1664</v>
      </c>
      <c r="M9" s="308"/>
    </row>
    <row r="10" spans="1:13" ht="15.75" thickBot="1">
      <c r="A10" s="306"/>
      <c r="B10" s="110" t="s">
        <v>1665</v>
      </c>
      <c r="C10" s="111"/>
      <c r="D10" s="111"/>
      <c r="E10" s="112"/>
      <c r="F10" s="111"/>
      <c r="G10" s="111"/>
      <c r="H10" s="111"/>
      <c r="I10" s="111"/>
      <c r="J10" s="112"/>
      <c r="K10" s="111">
        <v>0</v>
      </c>
      <c r="L10" s="113" t="s">
        <v>1666</v>
      </c>
      <c r="M10" s="308"/>
    </row>
    <row r="11" spans="1:13" ht="15.75" thickBot="1">
      <c r="A11" s="306"/>
      <c r="B11" s="110" t="s">
        <v>1667</v>
      </c>
      <c r="C11" s="111">
        <v>60104</v>
      </c>
      <c r="D11" s="111">
        <v>9651</v>
      </c>
      <c r="E11" s="112">
        <v>7971</v>
      </c>
      <c r="F11" s="111">
        <v>3748</v>
      </c>
      <c r="G11" s="111"/>
      <c r="H11" s="111"/>
      <c r="I11" s="111"/>
      <c r="J11" s="112"/>
      <c r="K11" s="111">
        <v>65532</v>
      </c>
      <c r="L11" s="113" t="s">
        <v>1668</v>
      </c>
      <c r="M11" s="308"/>
    </row>
    <row r="12" spans="1:13" ht="15.75" thickBot="1">
      <c r="A12" s="306"/>
      <c r="B12" s="110" t="s">
        <v>1669</v>
      </c>
      <c r="C12" s="111">
        <v>22</v>
      </c>
      <c r="D12" s="111"/>
      <c r="E12" s="112"/>
      <c r="F12" s="111"/>
      <c r="G12" s="111"/>
      <c r="H12" s="111"/>
      <c r="I12" s="111"/>
      <c r="J12" s="112"/>
      <c r="K12" s="111">
        <v>22</v>
      </c>
      <c r="L12" s="113" t="s">
        <v>1670</v>
      </c>
      <c r="M12" s="308"/>
    </row>
    <row r="13" spans="1:13" ht="15.75" thickBot="1">
      <c r="A13" s="306"/>
      <c r="B13" s="110" t="s">
        <v>1671</v>
      </c>
      <c r="C13" s="111"/>
      <c r="D13" s="111"/>
      <c r="E13" s="112"/>
      <c r="F13" s="111"/>
      <c r="G13" s="111"/>
      <c r="H13" s="111"/>
      <c r="I13" s="111"/>
      <c r="J13" s="112"/>
      <c r="K13" s="111">
        <v>0</v>
      </c>
      <c r="L13" s="113" t="s">
        <v>1672</v>
      </c>
      <c r="M13" s="308"/>
    </row>
    <row r="14" spans="1:13" ht="15.75" thickBot="1">
      <c r="A14" s="306"/>
      <c r="B14" s="110" t="s">
        <v>1673</v>
      </c>
      <c r="C14" s="111"/>
      <c r="D14" s="111"/>
      <c r="E14" s="112"/>
      <c r="F14" s="111"/>
      <c r="G14" s="111"/>
      <c r="H14" s="111"/>
      <c r="I14" s="111"/>
      <c r="J14" s="112"/>
      <c r="K14" s="111">
        <v>0</v>
      </c>
      <c r="L14" s="113" t="s">
        <v>1674</v>
      </c>
      <c r="M14" s="308"/>
    </row>
    <row r="15" spans="1:13" ht="15.75" thickBot="1">
      <c r="A15" s="306"/>
      <c r="B15" s="110" t="s">
        <v>1675</v>
      </c>
      <c r="C15" s="111"/>
      <c r="D15" s="111"/>
      <c r="E15" s="112"/>
      <c r="F15" s="111"/>
      <c r="G15" s="111"/>
      <c r="H15" s="111"/>
      <c r="I15" s="111"/>
      <c r="J15" s="112"/>
      <c r="K15" s="111">
        <v>0</v>
      </c>
      <c r="L15" s="113" t="s">
        <v>1676</v>
      </c>
      <c r="M15" s="308"/>
    </row>
    <row r="16" spans="1:13" ht="15.75" thickBot="1">
      <c r="A16" s="306"/>
      <c r="B16" s="110" t="s">
        <v>1677</v>
      </c>
      <c r="C16" s="111"/>
      <c r="D16" s="111"/>
      <c r="E16" s="112"/>
      <c r="F16" s="111"/>
      <c r="G16" s="111"/>
      <c r="H16" s="111"/>
      <c r="I16" s="111"/>
      <c r="J16" s="112"/>
      <c r="K16" s="111">
        <v>0</v>
      </c>
      <c r="L16" s="113" t="s">
        <v>1678</v>
      </c>
      <c r="M16" s="308"/>
    </row>
    <row r="17" spans="1:13" ht="15.75" thickBot="1">
      <c r="A17" s="306"/>
      <c r="B17" s="110" t="s">
        <v>1679</v>
      </c>
      <c r="C17" s="111"/>
      <c r="D17" s="111"/>
      <c r="E17" s="112"/>
      <c r="F17" s="111"/>
      <c r="G17" s="111"/>
      <c r="H17" s="111"/>
      <c r="I17" s="111"/>
      <c r="J17" s="112"/>
      <c r="K17" s="111">
        <v>0</v>
      </c>
      <c r="L17" s="113" t="s">
        <v>1680</v>
      </c>
      <c r="M17" s="308"/>
    </row>
    <row r="18" spans="1:13" ht="15.75" thickBot="1">
      <c r="A18" s="306"/>
      <c r="B18" s="110" t="s">
        <v>1681</v>
      </c>
      <c r="C18" s="111"/>
      <c r="D18" s="111"/>
      <c r="E18" s="112"/>
      <c r="F18" s="111"/>
      <c r="G18" s="111"/>
      <c r="H18" s="111"/>
      <c r="I18" s="111"/>
      <c r="J18" s="112"/>
      <c r="K18" s="111">
        <v>0</v>
      </c>
      <c r="L18" s="113" t="s">
        <v>1682</v>
      </c>
      <c r="M18" s="308"/>
    </row>
    <row r="19" spans="1:13" ht="15.75" thickBot="1">
      <c r="A19" s="306"/>
      <c r="B19" s="110" t="s">
        <v>1683</v>
      </c>
      <c r="C19" s="111">
        <v>907857</v>
      </c>
      <c r="D19" s="111">
        <v>127341</v>
      </c>
      <c r="E19" s="112">
        <v>209902</v>
      </c>
      <c r="F19" s="111">
        <v>13580</v>
      </c>
      <c r="G19" s="111"/>
      <c r="H19" s="111"/>
      <c r="I19" s="111"/>
      <c r="J19" s="112"/>
      <c r="K19" s="111">
        <v>838876</v>
      </c>
      <c r="L19" s="113" t="s">
        <v>1684</v>
      </c>
      <c r="M19" s="308"/>
    </row>
    <row r="20" spans="1:13" ht="15.75" thickBot="1">
      <c r="A20" s="306"/>
      <c r="B20" s="110" t="s">
        <v>1685</v>
      </c>
      <c r="C20" s="111">
        <v>1271194</v>
      </c>
      <c r="D20" s="111">
        <v>173969</v>
      </c>
      <c r="E20" s="112">
        <v>406215</v>
      </c>
      <c r="F20" s="111">
        <v>17328</v>
      </c>
      <c r="G20" s="111"/>
      <c r="H20" s="111"/>
      <c r="I20" s="111"/>
      <c r="J20" s="112"/>
      <c r="K20" s="111">
        <v>1056276</v>
      </c>
      <c r="L20" s="113" t="s">
        <v>1686</v>
      </c>
      <c r="M20" s="308"/>
    </row>
    <row r="21" spans="1:13" ht="15.75" thickBot="1">
      <c r="A21" s="306"/>
      <c r="B21" s="110" t="s">
        <v>1687</v>
      </c>
      <c r="C21" s="111"/>
      <c r="D21" s="111"/>
      <c r="E21" s="112"/>
      <c r="F21" s="111"/>
      <c r="G21" s="111"/>
      <c r="H21" s="111"/>
      <c r="I21" s="111"/>
      <c r="J21" s="112"/>
      <c r="K21" s="111">
        <v>0</v>
      </c>
      <c r="L21" s="113" t="s">
        <v>1688</v>
      </c>
      <c r="M21" s="308"/>
    </row>
    <row r="22" spans="1:13" ht="15.75" thickBot="1">
      <c r="A22" s="306"/>
      <c r="B22" s="110" t="s">
        <v>1689</v>
      </c>
      <c r="C22" s="111"/>
      <c r="D22" s="111"/>
      <c r="E22" s="112"/>
      <c r="F22" s="111"/>
      <c r="G22" s="111"/>
      <c r="H22" s="111"/>
      <c r="I22" s="111"/>
      <c r="J22" s="112"/>
      <c r="K22" s="111">
        <v>0</v>
      </c>
      <c r="L22" s="113" t="s">
        <v>1690</v>
      </c>
      <c r="M22" s="308"/>
    </row>
    <row r="23" spans="1:13" ht="15.75" thickBot="1">
      <c r="A23" s="306"/>
      <c r="B23" s="110" t="s">
        <v>1691</v>
      </c>
      <c r="C23" s="111"/>
      <c r="D23" s="111"/>
      <c r="E23" s="112"/>
      <c r="F23" s="111"/>
      <c r="G23" s="111"/>
      <c r="H23" s="111"/>
      <c r="I23" s="111"/>
      <c r="J23" s="112"/>
      <c r="K23" s="111">
        <v>0</v>
      </c>
      <c r="L23" s="113" t="s">
        <v>1692</v>
      </c>
      <c r="M23" s="308"/>
    </row>
    <row r="24" spans="1:13" ht="15.75" thickBot="1">
      <c r="A24" s="306"/>
      <c r="B24" s="110" t="s">
        <v>1693</v>
      </c>
      <c r="C24" s="111">
        <v>3687</v>
      </c>
      <c r="D24" s="111">
        <v>2183</v>
      </c>
      <c r="E24" s="112">
        <v>754</v>
      </c>
      <c r="F24" s="111"/>
      <c r="G24" s="111"/>
      <c r="H24" s="111"/>
      <c r="I24" s="111"/>
      <c r="J24" s="112"/>
      <c r="K24" s="111">
        <v>5116</v>
      </c>
      <c r="L24" s="113" t="s">
        <v>1694</v>
      </c>
      <c r="M24" s="308"/>
    </row>
    <row r="25" spans="1:13" ht="15.75" thickBot="1">
      <c r="A25" s="306"/>
      <c r="B25" s="110" t="s">
        <v>1695</v>
      </c>
      <c r="C25" s="111"/>
      <c r="D25" s="111"/>
      <c r="E25" s="112"/>
      <c r="F25" s="111"/>
      <c r="G25" s="111"/>
      <c r="H25" s="111"/>
      <c r="I25" s="111"/>
      <c r="J25" s="112"/>
      <c r="K25" s="111">
        <v>0</v>
      </c>
      <c r="L25" s="113" t="s">
        <v>1696</v>
      </c>
      <c r="M25" s="308"/>
    </row>
    <row r="26" spans="1:13" ht="15.75" thickBot="1">
      <c r="A26" s="306"/>
      <c r="B26" s="110" t="s">
        <v>1697</v>
      </c>
      <c r="C26" s="111"/>
      <c r="D26" s="111"/>
      <c r="E26" s="112"/>
      <c r="F26" s="111"/>
      <c r="G26" s="111"/>
      <c r="H26" s="111"/>
      <c r="I26" s="111"/>
      <c r="J26" s="112"/>
      <c r="K26" s="111">
        <v>0</v>
      </c>
      <c r="L26" s="113" t="s">
        <v>1698</v>
      </c>
      <c r="M26" s="308"/>
    </row>
    <row r="27" spans="1:13" ht="15.75" thickBot="1">
      <c r="A27" s="306"/>
      <c r="B27" s="110" t="s">
        <v>1699</v>
      </c>
      <c r="C27" s="111"/>
      <c r="D27" s="111"/>
      <c r="E27" s="112"/>
      <c r="F27" s="111"/>
      <c r="G27" s="111"/>
      <c r="H27" s="111"/>
      <c r="I27" s="111"/>
      <c r="J27" s="112"/>
      <c r="K27" s="111">
        <v>0</v>
      </c>
      <c r="L27" s="113" t="s">
        <v>1700</v>
      </c>
      <c r="M27" s="308"/>
    </row>
    <row r="28" spans="1:13" ht="15.75" thickBot="1">
      <c r="A28" s="306"/>
      <c r="B28" s="110" t="s">
        <v>1701</v>
      </c>
      <c r="C28" s="111"/>
      <c r="D28" s="111"/>
      <c r="E28" s="112"/>
      <c r="F28" s="111"/>
      <c r="G28" s="111"/>
      <c r="H28" s="111"/>
      <c r="I28" s="111"/>
      <c r="J28" s="112"/>
      <c r="K28" s="111">
        <v>0</v>
      </c>
      <c r="L28" s="113" t="s">
        <v>1702</v>
      </c>
      <c r="M28" s="308"/>
    </row>
    <row r="29" spans="1:13" ht="15.75" thickBot="1">
      <c r="A29" s="306"/>
      <c r="B29" s="110" t="s">
        <v>1703</v>
      </c>
      <c r="C29" s="111"/>
      <c r="D29" s="111"/>
      <c r="E29" s="112"/>
      <c r="F29" s="111"/>
      <c r="G29" s="111"/>
      <c r="H29" s="111"/>
      <c r="I29" s="111"/>
      <c r="J29" s="112"/>
      <c r="K29" s="111">
        <v>0</v>
      </c>
      <c r="L29" s="113" t="s">
        <v>1704</v>
      </c>
      <c r="M29" s="308"/>
    </row>
    <row r="30" spans="1:13" ht="15.75" thickBot="1">
      <c r="A30" s="306"/>
      <c r="B30" s="110" t="s">
        <v>1705</v>
      </c>
      <c r="C30" s="111"/>
      <c r="D30" s="111"/>
      <c r="E30" s="112"/>
      <c r="F30" s="111"/>
      <c r="G30" s="111"/>
      <c r="H30" s="111"/>
      <c r="I30" s="111"/>
      <c r="J30" s="112"/>
      <c r="K30" s="111">
        <v>0</v>
      </c>
      <c r="L30" s="113" t="s">
        <v>1706</v>
      </c>
      <c r="M30" s="308"/>
    </row>
    <row r="31" spans="1:13" ht="15.75" thickBot="1">
      <c r="A31" s="306"/>
      <c r="B31" s="110" t="s">
        <v>1707</v>
      </c>
      <c r="C31" s="111"/>
      <c r="D31" s="111"/>
      <c r="E31" s="112"/>
      <c r="F31" s="111"/>
      <c r="G31" s="111"/>
      <c r="H31" s="111"/>
      <c r="I31" s="111"/>
      <c r="J31" s="112"/>
      <c r="K31" s="111">
        <v>0</v>
      </c>
      <c r="L31" s="113" t="s">
        <v>1708</v>
      </c>
      <c r="M31" s="308"/>
    </row>
    <row r="32" spans="1:13" ht="15.75" thickBot="1">
      <c r="A32" s="306"/>
      <c r="B32" s="110" t="s">
        <v>1709</v>
      </c>
      <c r="C32" s="111"/>
      <c r="D32" s="111"/>
      <c r="E32" s="112"/>
      <c r="F32" s="111"/>
      <c r="G32" s="111"/>
      <c r="H32" s="111"/>
      <c r="I32" s="111"/>
      <c r="J32" s="112"/>
      <c r="K32" s="111">
        <v>0</v>
      </c>
      <c r="L32" s="113" t="s">
        <v>1710</v>
      </c>
      <c r="M32" s="308"/>
    </row>
    <row r="33" spans="1:13" ht="15.75" thickBot="1">
      <c r="A33" s="306"/>
      <c r="B33" s="110" t="s">
        <v>1711</v>
      </c>
      <c r="C33" s="111">
        <v>4037</v>
      </c>
      <c r="D33" s="111">
        <v>0</v>
      </c>
      <c r="E33" s="112">
        <v>0</v>
      </c>
      <c r="F33" s="111">
        <v>0</v>
      </c>
      <c r="G33" s="111"/>
      <c r="H33" s="111"/>
      <c r="I33" s="111"/>
      <c r="J33" s="112"/>
      <c r="K33" s="111">
        <v>4037</v>
      </c>
      <c r="L33" s="113" t="s">
        <v>1712</v>
      </c>
      <c r="M33" s="308"/>
    </row>
    <row r="34" spans="1:13" ht="15.75" thickBot="1">
      <c r="A34" s="306"/>
      <c r="B34" s="110" t="s">
        <v>626</v>
      </c>
      <c r="C34" s="111">
        <v>7724</v>
      </c>
      <c r="D34" s="111">
        <v>2183</v>
      </c>
      <c r="E34" s="112">
        <v>754</v>
      </c>
      <c r="F34" s="111">
        <v>0</v>
      </c>
      <c r="G34" s="111"/>
      <c r="H34" s="111"/>
      <c r="I34" s="111"/>
      <c r="J34" s="112"/>
      <c r="K34" s="111">
        <v>9153</v>
      </c>
      <c r="L34" s="113" t="s">
        <v>627</v>
      </c>
      <c r="M34" s="308"/>
    </row>
    <row r="35" spans="1:13" ht="15.75" thickBot="1">
      <c r="A35" s="306"/>
      <c r="B35" s="110" t="s">
        <v>1713</v>
      </c>
      <c r="C35" s="111"/>
      <c r="D35" s="111">
        <v>7400</v>
      </c>
      <c r="E35" s="112"/>
      <c r="F35" s="111"/>
      <c r="G35" s="111"/>
      <c r="H35" s="111"/>
      <c r="I35" s="111"/>
      <c r="J35" s="112"/>
      <c r="K35" s="111">
        <v>7400</v>
      </c>
      <c r="L35" s="113" t="s">
        <v>1714</v>
      </c>
      <c r="M35" s="308"/>
    </row>
    <row r="36" spans="1:13" ht="15.75" thickBot="1">
      <c r="A36" s="306"/>
      <c r="B36" s="110" t="s">
        <v>1715</v>
      </c>
      <c r="C36" s="111"/>
      <c r="D36" s="111"/>
      <c r="E36" s="112"/>
      <c r="F36" s="111"/>
      <c r="G36" s="111"/>
      <c r="H36" s="111"/>
      <c r="I36" s="111"/>
      <c r="J36" s="112"/>
      <c r="K36" s="111">
        <v>0</v>
      </c>
      <c r="L36" s="113" t="s">
        <v>1716</v>
      </c>
      <c r="M36" s="308"/>
    </row>
    <row r="37" spans="1:13" ht="15.75" thickBot="1">
      <c r="A37" s="306"/>
      <c r="B37" s="110" t="s">
        <v>1717</v>
      </c>
      <c r="C37" s="111"/>
      <c r="D37" s="111"/>
      <c r="E37" s="112"/>
      <c r="F37" s="111"/>
      <c r="G37" s="111"/>
      <c r="H37" s="111"/>
      <c r="I37" s="111"/>
      <c r="J37" s="112"/>
      <c r="K37" s="111">
        <v>0</v>
      </c>
      <c r="L37" s="113" t="s">
        <v>1718</v>
      </c>
      <c r="M37" s="308"/>
    </row>
    <row r="38" spans="1:13" ht="15.75" thickBot="1">
      <c r="A38" s="306"/>
      <c r="B38" s="110" t="s">
        <v>1719</v>
      </c>
      <c r="C38" s="111"/>
      <c r="D38" s="111"/>
      <c r="E38" s="112"/>
      <c r="F38" s="111"/>
      <c r="G38" s="111"/>
      <c r="H38" s="111"/>
      <c r="I38" s="111"/>
      <c r="J38" s="112"/>
      <c r="K38" s="111">
        <v>0</v>
      </c>
      <c r="L38" s="113" t="s">
        <v>1720</v>
      </c>
      <c r="M38" s="308"/>
    </row>
    <row r="39" spans="1:13" ht="15.75" thickBot="1">
      <c r="A39" s="306"/>
      <c r="B39" s="110" t="s">
        <v>1721</v>
      </c>
      <c r="C39" s="111"/>
      <c r="D39" s="111"/>
      <c r="E39" s="112"/>
      <c r="F39" s="111"/>
      <c r="G39" s="111"/>
      <c r="H39" s="111"/>
      <c r="I39" s="111"/>
      <c r="J39" s="112"/>
      <c r="K39" s="111">
        <v>0</v>
      </c>
      <c r="L39" s="113" t="s">
        <v>1722</v>
      </c>
      <c r="M39" s="308"/>
    </row>
    <row r="40" spans="1:13" ht="15.75" thickBot="1">
      <c r="A40" s="306"/>
      <c r="B40" s="110" t="s">
        <v>1723</v>
      </c>
      <c r="C40" s="111"/>
      <c r="D40" s="111"/>
      <c r="E40" s="112"/>
      <c r="F40" s="111"/>
      <c r="G40" s="111"/>
      <c r="H40" s="111"/>
      <c r="I40" s="111"/>
      <c r="J40" s="112"/>
      <c r="K40" s="111">
        <v>0</v>
      </c>
      <c r="L40" s="113" t="s">
        <v>1724</v>
      </c>
      <c r="M40" s="308"/>
    </row>
    <row r="41" spans="1:13" ht="15.75" thickBot="1">
      <c r="A41" s="306"/>
      <c r="B41" s="110" t="s">
        <v>1725</v>
      </c>
      <c r="C41" s="111">
        <v>14866</v>
      </c>
      <c r="D41" s="111">
        <v>5138</v>
      </c>
      <c r="E41" s="112">
        <v>2676</v>
      </c>
      <c r="F41" s="111">
        <v>-17328</v>
      </c>
      <c r="G41" s="111"/>
      <c r="H41" s="111"/>
      <c r="I41" s="111"/>
      <c r="J41" s="112"/>
      <c r="K41" s="111">
        <v>0</v>
      </c>
      <c r="L41" s="113" t="s">
        <v>1726</v>
      </c>
      <c r="M41" s="308"/>
    </row>
    <row r="42" spans="1:13" ht="15.75" thickBot="1">
      <c r="A42" s="306"/>
      <c r="B42" s="110" t="s">
        <v>1727</v>
      </c>
      <c r="C42" s="111">
        <v>14866</v>
      </c>
      <c r="D42" s="111">
        <v>12538</v>
      </c>
      <c r="E42" s="112">
        <v>2676</v>
      </c>
      <c r="F42" s="111">
        <v>-17328</v>
      </c>
      <c r="G42" s="111"/>
      <c r="H42" s="111"/>
      <c r="I42" s="111"/>
      <c r="J42" s="112"/>
      <c r="K42" s="111">
        <v>7400</v>
      </c>
      <c r="L42" s="113" t="s">
        <v>1728</v>
      </c>
      <c r="M42" s="308"/>
    </row>
    <row r="43" spans="1:13" ht="15.75" thickBot="1">
      <c r="A43" s="307"/>
      <c r="B43" s="110" t="s">
        <v>624</v>
      </c>
      <c r="C43" s="111">
        <v>1293784</v>
      </c>
      <c r="D43" s="111">
        <v>188690</v>
      </c>
      <c r="E43" s="112">
        <v>409645</v>
      </c>
      <c r="F43" s="111">
        <v>0</v>
      </c>
      <c r="G43" s="111"/>
      <c r="H43" s="111"/>
      <c r="I43" s="111"/>
      <c r="J43" s="112"/>
      <c r="K43" s="111">
        <v>1072829</v>
      </c>
      <c r="L43" s="113" t="s">
        <v>625</v>
      </c>
      <c r="M43" s="309"/>
    </row>
    <row r="44" spans="1:13" ht="15.75" thickBot="1">
      <c r="A44" s="314" t="s">
        <v>1729</v>
      </c>
      <c r="B44" s="110" t="s">
        <v>1656</v>
      </c>
      <c r="C44" s="111"/>
      <c r="D44" s="111"/>
      <c r="E44" s="112"/>
      <c r="F44" s="111"/>
      <c r="G44" s="111"/>
      <c r="H44" s="111"/>
      <c r="I44" s="111"/>
      <c r="J44" s="112"/>
      <c r="K44" s="111">
        <v>0</v>
      </c>
      <c r="L44" s="113" t="s">
        <v>1657</v>
      </c>
      <c r="M44" s="315" t="s">
        <v>1730</v>
      </c>
    </row>
    <row r="45" spans="1:13" ht="15.75" thickBot="1">
      <c r="A45" s="306"/>
      <c r="B45" s="110" t="s">
        <v>1659</v>
      </c>
      <c r="C45" s="111">
        <v>55305</v>
      </c>
      <c r="D45" s="111">
        <v>8442</v>
      </c>
      <c r="E45" s="112">
        <v>30886</v>
      </c>
      <c r="F45" s="111"/>
      <c r="G45" s="111"/>
      <c r="H45" s="111"/>
      <c r="I45" s="111"/>
      <c r="J45" s="112"/>
      <c r="K45" s="111">
        <v>32861</v>
      </c>
      <c r="L45" s="113" t="s">
        <v>1660</v>
      </c>
      <c r="M45" s="308"/>
    </row>
    <row r="46" spans="1:13" ht="15.75" thickBot="1">
      <c r="A46" s="306"/>
      <c r="B46" s="110" t="s">
        <v>1661</v>
      </c>
      <c r="C46" s="111"/>
      <c r="D46" s="111"/>
      <c r="E46" s="112"/>
      <c r="F46" s="111"/>
      <c r="G46" s="111"/>
      <c r="H46" s="111"/>
      <c r="I46" s="111"/>
      <c r="J46" s="112"/>
      <c r="K46" s="111">
        <v>0</v>
      </c>
      <c r="L46" s="113" t="s">
        <v>1662</v>
      </c>
      <c r="M46" s="308"/>
    </row>
    <row r="47" spans="1:13" ht="15.75" thickBot="1">
      <c r="A47" s="306"/>
      <c r="B47" s="110" t="s">
        <v>1663</v>
      </c>
      <c r="C47" s="111"/>
      <c r="D47" s="111"/>
      <c r="E47" s="112"/>
      <c r="F47" s="111"/>
      <c r="G47" s="111"/>
      <c r="H47" s="111"/>
      <c r="I47" s="111"/>
      <c r="J47" s="112"/>
      <c r="K47" s="111">
        <v>0</v>
      </c>
      <c r="L47" s="113" t="s">
        <v>1664</v>
      </c>
      <c r="M47" s="308"/>
    </row>
    <row r="48" spans="1:13" ht="15.75" thickBot="1">
      <c r="A48" s="306"/>
      <c r="B48" s="110" t="s">
        <v>1665</v>
      </c>
      <c r="C48" s="111"/>
      <c r="D48" s="111"/>
      <c r="E48" s="112"/>
      <c r="F48" s="111"/>
      <c r="G48" s="111"/>
      <c r="H48" s="111"/>
      <c r="I48" s="111"/>
      <c r="J48" s="112"/>
      <c r="K48" s="111">
        <v>0</v>
      </c>
      <c r="L48" s="113" t="s">
        <v>1666</v>
      </c>
      <c r="M48" s="308"/>
    </row>
    <row r="49" spans="1:13" ht="15.75" thickBot="1">
      <c r="A49" s="306"/>
      <c r="B49" s="110" t="s">
        <v>1667</v>
      </c>
      <c r="C49" s="111">
        <v>46018</v>
      </c>
      <c r="D49" s="111">
        <v>8380</v>
      </c>
      <c r="E49" s="112">
        <v>7088</v>
      </c>
      <c r="F49" s="111">
        <v>1252</v>
      </c>
      <c r="G49" s="111"/>
      <c r="H49" s="111"/>
      <c r="I49" s="111"/>
      <c r="J49" s="112"/>
      <c r="K49" s="111">
        <v>48562</v>
      </c>
      <c r="L49" s="113" t="s">
        <v>1668</v>
      </c>
      <c r="M49" s="308"/>
    </row>
    <row r="50" spans="1:13" ht="15.75" thickBot="1">
      <c r="A50" s="306"/>
      <c r="B50" s="110" t="s">
        <v>1669</v>
      </c>
      <c r="C50" s="111">
        <v>20</v>
      </c>
      <c r="D50" s="111">
        <v>2</v>
      </c>
      <c r="E50" s="112"/>
      <c r="F50" s="111"/>
      <c r="G50" s="111"/>
      <c r="H50" s="111"/>
      <c r="I50" s="111"/>
      <c r="J50" s="112"/>
      <c r="K50" s="111">
        <v>22</v>
      </c>
      <c r="L50" s="113" t="s">
        <v>1670</v>
      </c>
      <c r="M50" s="308"/>
    </row>
    <row r="51" spans="1:13" ht="15.75" thickBot="1">
      <c r="A51" s="306"/>
      <c r="B51" s="110" t="s">
        <v>1671</v>
      </c>
      <c r="C51" s="111"/>
      <c r="D51" s="111"/>
      <c r="E51" s="112"/>
      <c r="F51" s="111"/>
      <c r="G51" s="111"/>
      <c r="H51" s="111"/>
      <c r="I51" s="111"/>
      <c r="J51" s="112"/>
      <c r="K51" s="111">
        <v>0</v>
      </c>
      <c r="L51" s="113" t="s">
        <v>1672</v>
      </c>
      <c r="M51" s="308"/>
    </row>
    <row r="52" spans="1:13" ht="15.75" thickBot="1">
      <c r="A52" s="306"/>
      <c r="B52" s="110" t="s">
        <v>1673</v>
      </c>
      <c r="C52" s="111"/>
      <c r="D52" s="111"/>
      <c r="E52" s="112"/>
      <c r="F52" s="111"/>
      <c r="G52" s="111"/>
      <c r="H52" s="111"/>
      <c r="I52" s="111"/>
      <c r="J52" s="112"/>
      <c r="K52" s="111">
        <v>0</v>
      </c>
      <c r="L52" s="113" t="s">
        <v>1674</v>
      </c>
      <c r="M52" s="308"/>
    </row>
    <row r="53" spans="1:13" ht="15.75" thickBot="1">
      <c r="A53" s="306"/>
      <c r="B53" s="110" t="s">
        <v>1675</v>
      </c>
      <c r="C53" s="111"/>
      <c r="D53" s="111"/>
      <c r="E53" s="112"/>
      <c r="F53" s="111"/>
      <c r="G53" s="111"/>
      <c r="H53" s="111"/>
      <c r="I53" s="111"/>
      <c r="J53" s="112"/>
      <c r="K53" s="111">
        <v>0</v>
      </c>
      <c r="L53" s="113" t="s">
        <v>1676</v>
      </c>
      <c r="M53" s="308"/>
    </row>
    <row r="54" spans="1:13" ht="15.75" thickBot="1">
      <c r="A54" s="306"/>
      <c r="B54" s="110" t="s">
        <v>1677</v>
      </c>
      <c r="C54" s="111"/>
      <c r="D54" s="111"/>
      <c r="E54" s="112"/>
      <c r="F54" s="111"/>
      <c r="G54" s="111"/>
      <c r="H54" s="111"/>
      <c r="I54" s="111"/>
      <c r="J54" s="112"/>
      <c r="K54" s="111">
        <v>0</v>
      </c>
      <c r="L54" s="113" t="s">
        <v>1678</v>
      </c>
      <c r="M54" s="308"/>
    </row>
    <row r="55" spans="1:13" ht="15.75" thickBot="1">
      <c r="A55" s="306"/>
      <c r="B55" s="110" t="s">
        <v>1679</v>
      </c>
      <c r="C55" s="111"/>
      <c r="D55" s="111"/>
      <c r="E55" s="112"/>
      <c r="F55" s="111"/>
      <c r="G55" s="111"/>
      <c r="H55" s="111"/>
      <c r="I55" s="111"/>
      <c r="J55" s="112"/>
      <c r="K55" s="111">
        <v>0</v>
      </c>
      <c r="L55" s="113" t="s">
        <v>1680</v>
      </c>
      <c r="M55" s="308"/>
    </row>
    <row r="56" spans="1:13" ht="15.75" thickBot="1">
      <c r="A56" s="306"/>
      <c r="B56" s="110" t="s">
        <v>1681</v>
      </c>
      <c r="C56" s="111"/>
      <c r="D56" s="111"/>
      <c r="E56" s="112"/>
      <c r="F56" s="111"/>
      <c r="G56" s="111"/>
      <c r="H56" s="111"/>
      <c r="I56" s="111"/>
      <c r="J56" s="112"/>
      <c r="K56" s="111">
        <v>0</v>
      </c>
      <c r="L56" s="113" t="s">
        <v>1682</v>
      </c>
      <c r="M56" s="308"/>
    </row>
    <row r="57" spans="1:13" ht="15.75" thickBot="1">
      <c r="A57" s="306"/>
      <c r="B57" s="110" t="s">
        <v>1683</v>
      </c>
      <c r="C57" s="111">
        <v>533638</v>
      </c>
      <c r="D57" s="111">
        <v>120975</v>
      </c>
      <c r="E57" s="112">
        <v>108233</v>
      </c>
      <c r="F57" s="111">
        <v>-1252</v>
      </c>
      <c r="G57" s="111"/>
      <c r="H57" s="111"/>
      <c r="I57" s="111"/>
      <c r="J57" s="112"/>
      <c r="K57" s="111">
        <v>545128</v>
      </c>
      <c r="L57" s="113" t="s">
        <v>1684</v>
      </c>
      <c r="M57" s="308"/>
    </row>
    <row r="58" spans="1:13" ht="15.75" thickBot="1">
      <c r="A58" s="306"/>
      <c r="B58" s="110" t="s">
        <v>1685</v>
      </c>
      <c r="C58" s="111">
        <v>634981</v>
      </c>
      <c r="D58" s="111">
        <v>137799</v>
      </c>
      <c r="E58" s="112">
        <v>146207</v>
      </c>
      <c r="F58" s="111">
        <v>0</v>
      </c>
      <c r="G58" s="111"/>
      <c r="H58" s="111"/>
      <c r="I58" s="111"/>
      <c r="J58" s="112"/>
      <c r="K58" s="111">
        <v>626573</v>
      </c>
      <c r="L58" s="113" t="s">
        <v>1686</v>
      </c>
      <c r="M58" s="308"/>
    </row>
    <row r="59" spans="1:13" ht="15.75" thickBot="1">
      <c r="A59" s="306"/>
      <c r="B59" s="110" t="s">
        <v>1687</v>
      </c>
      <c r="C59" s="111"/>
      <c r="D59" s="111"/>
      <c r="E59" s="112"/>
      <c r="F59" s="111"/>
      <c r="G59" s="111"/>
      <c r="H59" s="111"/>
      <c r="I59" s="111"/>
      <c r="J59" s="112"/>
      <c r="K59" s="111">
        <v>0</v>
      </c>
      <c r="L59" s="113" t="s">
        <v>1688</v>
      </c>
      <c r="M59" s="308"/>
    </row>
    <row r="60" spans="1:13" ht="15.75" thickBot="1">
      <c r="A60" s="306"/>
      <c r="B60" s="110" t="s">
        <v>1689</v>
      </c>
      <c r="C60" s="111"/>
      <c r="D60" s="111"/>
      <c r="E60" s="112"/>
      <c r="F60" s="111"/>
      <c r="G60" s="111"/>
      <c r="H60" s="111"/>
      <c r="I60" s="111"/>
      <c r="J60" s="112"/>
      <c r="K60" s="111">
        <v>0</v>
      </c>
      <c r="L60" s="113" t="s">
        <v>1690</v>
      </c>
      <c r="M60" s="308"/>
    </row>
    <row r="61" spans="1:13" ht="15.75" thickBot="1">
      <c r="A61" s="306"/>
      <c r="B61" s="110" t="s">
        <v>1691</v>
      </c>
      <c r="C61" s="111"/>
      <c r="D61" s="111"/>
      <c r="E61" s="112"/>
      <c r="F61" s="111"/>
      <c r="G61" s="111"/>
      <c r="H61" s="111"/>
      <c r="I61" s="111"/>
      <c r="J61" s="112"/>
      <c r="K61" s="111">
        <v>0</v>
      </c>
      <c r="L61" s="113" t="s">
        <v>1692</v>
      </c>
      <c r="M61" s="308"/>
    </row>
    <row r="62" spans="1:13" ht="15.75" thickBot="1">
      <c r="A62" s="306"/>
      <c r="B62" s="110" t="s">
        <v>1693</v>
      </c>
      <c r="C62" s="111">
        <v>2960</v>
      </c>
      <c r="D62" s="111">
        <v>1000</v>
      </c>
      <c r="E62" s="112">
        <v>462</v>
      </c>
      <c r="F62" s="111">
        <v>0</v>
      </c>
      <c r="G62" s="111"/>
      <c r="H62" s="111"/>
      <c r="I62" s="111"/>
      <c r="J62" s="112"/>
      <c r="K62" s="111">
        <v>3498</v>
      </c>
      <c r="L62" s="113" t="s">
        <v>1694</v>
      </c>
      <c r="M62" s="308"/>
    </row>
    <row r="63" spans="1:13" ht="15.75" thickBot="1">
      <c r="A63" s="306"/>
      <c r="B63" s="110" t="s">
        <v>1695</v>
      </c>
      <c r="C63" s="111"/>
      <c r="D63" s="111"/>
      <c r="E63" s="112"/>
      <c r="F63" s="111"/>
      <c r="G63" s="111"/>
      <c r="H63" s="111"/>
      <c r="I63" s="111"/>
      <c r="J63" s="112"/>
      <c r="K63" s="111">
        <v>0</v>
      </c>
      <c r="L63" s="113" t="s">
        <v>1696</v>
      </c>
      <c r="M63" s="308"/>
    </row>
    <row r="64" spans="1:13" ht="15.75" thickBot="1">
      <c r="A64" s="306"/>
      <c r="B64" s="110" t="s">
        <v>1697</v>
      </c>
      <c r="C64" s="111"/>
      <c r="D64" s="111"/>
      <c r="E64" s="112"/>
      <c r="F64" s="111"/>
      <c r="G64" s="111"/>
      <c r="H64" s="111"/>
      <c r="I64" s="111"/>
      <c r="J64" s="112"/>
      <c r="K64" s="111">
        <v>0</v>
      </c>
      <c r="L64" s="113" t="s">
        <v>1698</v>
      </c>
      <c r="M64" s="308"/>
    </row>
    <row r="65" spans="1:13" ht="15.75" thickBot="1">
      <c r="A65" s="306"/>
      <c r="B65" s="110" t="s">
        <v>1699</v>
      </c>
      <c r="C65" s="111"/>
      <c r="D65" s="111"/>
      <c r="E65" s="112"/>
      <c r="F65" s="111"/>
      <c r="G65" s="111"/>
      <c r="H65" s="111"/>
      <c r="I65" s="111"/>
      <c r="J65" s="112"/>
      <c r="K65" s="111">
        <v>0</v>
      </c>
      <c r="L65" s="113" t="s">
        <v>1700</v>
      </c>
      <c r="M65" s="308"/>
    </row>
    <row r="66" spans="1:13" ht="15.75" thickBot="1">
      <c r="A66" s="306"/>
      <c r="B66" s="110" t="s">
        <v>1701</v>
      </c>
      <c r="C66" s="111"/>
      <c r="D66" s="111"/>
      <c r="E66" s="112"/>
      <c r="F66" s="111"/>
      <c r="G66" s="111"/>
      <c r="H66" s="111"/>
      <c r="I66" s="111"/>
      <c r="J66" s="112"/>
      <c r="K66" s="111">
        <v>0</v>
      </c>
      <c r="L66" s="113" t="s">
        <v>1702</v>
      </c>
      <c r="M66" s="308"/>
    </row>
    <row r="67" spans="1:13" ht="15.75" thickBot="1">
      <c r="A67" s="306"/>
      <c r="B67" s="110" t="s">
        <v>1703</v>
      </c>
      <c r="C67" s="111"/>
      <c r="D67" s="111"/>
      <c r="E67" s="112"/>
      <c r="F67" s="111"/>
      <c r="G67" s="111"/>
      <c r="H67" s="111"/>
      <c r="I67" s="111"/>
      <c r="J67" s="112"/>
      <c r="K67" s="111">
        <v>0</v>
      </c>
      <c r="L67" s="113" t="s">
        <v>1704</v>
      </c>
      <c r="M67" s="308"/>
    </row>
    <row r="68" spans="1:13" ht="15.75" thickBot="1">
      <c r="A68" s="306"/>
      <c r="B68" s="110" t="s">
        <v>1705</v>
      </c>
      <c r="C68" s="111"/>
      <c r="D68" s="111"/>
      <c r="E68" s="112"/>
      <c r="F68" s="111"/>
      <c r="G68" s="111"/>
      <c r="H68" s="111"/>
      <c r="I68" s="111"/>
      <c r="J68" s="112"/>
      <c r="K68" s="111">
        <v>0</v>
      </c>
      <c r="L68" s="113" t="s">
        <v>1706</v>
      </c>
      <c r="M68" s="308"/>
    </row>
    <row r="69" spans="1:13" ht="15.75" thickBot="1">
      <c r="A69" s="306"/>
      <c r="B69" s="110" t="s">
        <v>1707</v>
      </c>
      <c r="C69" s="111"/>
      <c r="D69" s="111"/>
      <c r="E69" s="112"/>
      <c r="F69" s="111"/>
      <c r="G69" s="111"/>
      <c r="H69" s="111"/>
      <c r="I69" s="111"/>
      <c r="J69" s="112"/>
      <c r="K69" s="111">
        <v>0</v>
      </c>
      <c r="L69" s="113" t="s">
        <v>1708</v>
      </c>
      <c r="M69" s="308"/>
    </row>
    <row r="70" spans="1:13" ht="15.75" thickBot="1">
      <c r="A70" s="306"/>
      <c r="B70" s="110" t="s">
        <v>1709</v>
      </c>
      <c r="C70" s="111"/>
      <c r="D70" s="111"/>
      <c r="E70" s="112"/>
      <c r="F70" s="111"/>
      <c r="G70" s="111"/>
      <c r="H70" s="111"/>
      <c r="I70" s="111"/>
      <c r="J70" s="112"/>
      <c r="K70" s="111">
        <v>0</v>
      </c>
      <c r="L70" s="113" t="s">
        <v>1710</v>
      </c>
      <c r="M70" s="308"/>
    </row>
    <row r="71" spans="1:13" ht="15.75" thickBot="1">
      <c r="A71" s="306"/>
      <c r="B71" s="110" t="s">
        <v>1711</v>
      </c>
      <c r="C71" s="111">
        <v>4037</v>
      </c>
      <c r="D71" s="111">
        <v>0</v>
      </c>
      <c r="E71" s="112">
        <v>0</v>
      </c>
      <c r="F71" s="111">
        <v>0</v>
      </c>
      <c r="G71" s="111"/>
      <c r="H71" s="111"/>
      <c r="I71" s="111"/>
      <c r="J71" s="112"/>
      <c r="K71" s="111">
        <v>4037</v>
      </c>
      <c r="L71" s="113" t="s">
        <v>1712</v>
      </c>
      <c r="M71" s="308"/>
    </row>
    <row r="72" spans="1:13" ht="15.75" thickBot="1">
      <c r="A72" s="306"/>
      <c r="B72" s="110" t="s">
        <v>626</v>
      </c>
      <c r="C72" s="111">
        <v>6997</v>
      </c>
      <c r="D72" s="111">
        <v>1000</v>
      </c>
      <c r="E72" s="112">
        <v>462</v>
      </c>
      <c r="F72" s="111">
        <v>0</v>
      </c>
      <c r="G72" s="111"/>
      <c r="H72" s="111"/>
      <c r="I72" s="111"/>
      <c r="J72" s="112"/>
      <c r="K72" s="111">
        <v>7535</v>
      </c>
      <c r="L72" s="113" t="s">
        <v>627</v>
      </c>
      <c r="M72" s="308"/>
    </row>
    <row r="73" spans="1:13" ht="15.75" thickBot="1">
      <c r="A73" s="306"/>
      <c r="B73" s="110" t="s">
        <v>1713</v>
      </c>
      <c r="C73" s="111"/>
      <c r="D73" s="111"/>
      <c r="E73" s="112"/>
      <c r="F73" s="111"/>
      <c r="G73" s="111"/>
      <c r="H73" s="111"/>
      <c r="I73" s="111"/>
      <c r="J73" s="112"/>
      <c r="K73" s="111">
        <v>0</v>
      </c>
      <c r="L73" s="113" t="s">
        <v>1714</v>
      </c>
      <c r="M73" s="308"/>
    </row>
    <row r="74" spans="1:13" ht="15.75" thickBot="1">
      <c r="A74" s="306"/>
      <c r="B74" s="110" t="s">
        <v>1715</v>
      </c>
      <c r="C74" s="111"/>
      <c r="D74" s="111"/>
      <c r="E74" s="112"/>
      <c r="F74" s="111"/>
      <c r="G74" s="111"/>
      <c r="H74" s="111"/>
      <c r="I74" s="111"/>
      <c r="J74" s="112"/>
      <c r="K74" s="111">
        <v>0</v>
      </c>
      <c r="L74" s="113" t="s">
        <v>1716</v>
      </c>
      <c r="M74" s="308"/>
    </row>
    <row r="75" spans="1:13" ht="15.75" thickBot="1">
      <c r="A75" s="306"/>
      <c r="B75" s="110" t="s">
        <v>1717</v>
      </c>
      <c r="C75" s="111"/>
      <c r="D75" s="111"/>
      <c r="E75" s="112"/>
      <c r="F75" s="111"/>
      <c r="G75" s="111"/>
      <c r="H75" s="111"/>
      <c r="I75" s="111"/>
      <c r="J75" s="112"/>
      <c r="K75" s="111">
        <v>0</v>
      </c>
      <c r="L75" s="113" t="s">
        <v>1718</v>
      </c>
      <c r="M75" s="308"/>
    </row>
    <row r="76" spans="1:13" ht="15.75" thickBot="1">
      <c r="A76" s="306"/>
      <c r="B76" s="110" t="s">
        <v>1719</v>
      </c>
      <c r="C76" s="111"/>
      <c r="D76" s="111"/>
      <c r="E76" s="112"/>
      <c r="F76" s="111"/>
      <c r="G76" s="111"/>
      <c r="H76" s="111"/>
      <c r="I76" s="111"/>
      <c r="J76" s="112"/>
      <c r="K76" s="111">
        <v>0</v>
      </c>
      <c r="L76" s="113" t="s">
        <v>1720</v>
      </c>
      <c r="M76" s="308"/>
    </row>
    <row r="77" spans="1:13" ht="15.75" thickBot="1">
      <c r="A77" s="306"/>
      <c r="B77" s="110" t="s">
        <v>1721</v>
      </c>
      <c r="C77" s="111"/>
      <c r="D77" s="111"/>
      <c r="E77" s="112"/>
      <c r="F77" s="111"/>
      <c r="G77" s="111"/>
      <c r="H77" s="111"/>
      <c r="I77" s="111"/>
      <c r="J77" s="112"/>
      <c r="K77" s="111">
        <v>0</v>
      </c>
      <c r="L77" s="113" t="s">
        <v>1722</v>
      </c>
      <c r="M77" s="308"/>
    </row>
    <row r="78" spans="1:13" ht="15.75" thickBot="1">
      <c r="A78" s="306"/>
      <c r="B78" s="110" t="s">
        <v>1723</v>
      </c>
      <c r="C78" s="111"/>
      <c r="D78" s="111"/>
      <c r="E78" s="112"/>
      <c r="F78" s="111"/>
      <c r="G78" s="111"/>
      <c r="H78" s="111"/>
      <c r="I78" s="111"/>
      <c r="J78" s="112"/>
      <c r="K78" s="111">
        <v>0</v>
      </c>
      <c r="L78" s="113" t="s">
        <v>1724</v>
      </c>
      <c r="M78" s="308"/>
    </row>
    <row r="79" spans="1:13" ht="15.75" thickBot="1">
      <c r="A79" s="306"/>
      <c r="B79" s="110" t="s">
        <v>1725</v>
      </c>
      <c r="C79" s="111"/>
      <c r="D79" s="111"/>
      <c r="E79" s="112"/>
      <c r="F79" s="111"/>
      <c r="G79" s="111"/>
      <c r="H79" s="111"/>
      <c r="I79" s="111"/>
      <c r="J79" s="112"/>
      <c r="K79" s="111">
        <v>0</v>
      </c>
      <c r="L79" s="113" t="s">
        <v>1726</v>
      </c>
      <c r="M79" s="308"/>
    </row>
    <row r="80" spans="1:13" ht="15.75" thickBot="1">
      <c r="A80" s="306"/>
      <c r="B80" s="110" t="s">
        <v>1727</v>
      </c>
      <c r="C80" s="111">
        <v>0</v>
      </c>
      <c r="D80" s="111">
        <v>0</v>
      </c>
      <c r="E80" s="112">
        <v>0</v>
      </c>
      <c r="F80" s="111">
        <v>0</v>
      </c>
      <c r="G80" s="111"/>
      <c r="H80" s="111"/>
      <c r="I80" s="111"/>
      <c r="J80" s="112"/>
      <c r="K80" s="111">
        <v>0</v>
      </c>
      <c r="L80" s="113" t="s">
        <v>1728</v>
      </c>
      <c r="M80" s="308"/>
    </row>
    <row r="81" spans="1:13" ht="15.75" thickBot="1">
      <c r="A81" s="307"/>
      <c r="B81" s="110" t="s">
        <v>624</v>
      </c>
      <c r="C81" s="111">
        <v>641978</v>
      </c>
      <c r="D81" s="111">
        <v>138799</v>
      </c>
      <c r="E81" s="112">
        <v>146669</v>
      </c>
      <c r="F81" s="111">
        <v>0</v>
      </c>
      <c r="G81" s="111"/>
      <c r="H81" s="111"/>
      <c r="I81" s="111"/>
      <c r="J81" s="112"/>
      <c r="K81" s="111">
        <v>634108</v>
      </c>
      <c r="L81" s="113" t="s">
        <v>625</v>
      </c>
      <c r="M81" s="309"/>
    </row>
    <row r="82" spans="1:13" ht="17.45" customHeight="1">
      <c r="A82" s="316" t="s">
        <v>624</v>
      </c>
      <c r="B82" s="316"/>
      <c r="C82" s="316"/>
      <c r="D82" s="316"/>
      <c r="E82" s="316"/>
      <c r="F82" s="316"/>
      <c r="G82" s="317" t="s">
        <v>625</v>
      </c>
      <c r="H82" s="317"/>
      <c r="I82" s="317"/>
      <c r="J82" s="317"/>
      <c r="K82" s="317"/>
      <c r="L82" s="317"/>
      <c r="M82" s="317"/>
    </row>
    <row r="83" spans="1:13">
      <c r="A83" s="312"/>
      <c r="B83" s="312"/>
      <c r="C83" s="313" t="s">
        <v>1647</v>
      </c>
      <c r="D83" s="313"/>
      <c r="E83" s="313"/>
      <c r="F83" s="313"/>
      <c r="G83" s="313"/>
      <c r="H83" s="313"/>
      <c r="I83" s="313"/>
      <c r="J83" s="313"/>
      <c r="K83" s="313"/>
      <c r="L83" s="312"/>
      <c r="M83" s="312"/>
    </row>
    <row r="84" spans="1:13" ht="23.25">
      <c r="A84" s="312"/>
      <c r="B84" s="312"/>
      <c r="C84" s="109" t="s">
        <v>624</v>
      </c>
      <c r="D84" s="109" t="s">
        <v>1648</v>
      </c>
      <c r="E84" s="109" t="s">
        <v>1649</v>
      </c>
      <c r="F84" s="109" t="s">
        <v>1650</v>
      </c>
      <c r="G84" s="109" t="s">
        <v>1651</v>
      </c>
      <c r="H84" s="109" t="s">
        <v>1652</v>
      </c>
      <c r="I84" s="109" t="s">
        <v>1653</v>
      </c>
      <c r="J84" s="109" t="s">
        <v>1654</v>
      </c>
      <c r="K84" s="109" t="s">
        <v>624</v>
      </c>
      <c r="L84" s="312"/>
      <c r="M84" s="312"/>
    </row>
    <row r="85" spans="1:13" ht="15.75" thickBot="1">
      <c r="A85" s="110" t="s">
        <v>1731</v>
      </c>
      <c r="B85" s="110" t="s">
        <v>624</v>
      </c>
      <c r="C85" s="111">
        <v>651806</v>
      </c>
      <c r="D85" s="111">
        <v>49891</v>
      </c>
      <c r="E85" s="112">
        <v>262976</v>
      </c>
      <c r="F85" s="111"/>
      <c r="G85" s="111"/>
      <c r="H85" s="111"/>
      <c r="I85" s="111"/>
      <c r="J85" s="112"/>
      <c r="K85" s="111">
        <v>438721</v>
      </c>
      <c r="L85" s="113" t="s">
        <v>625</v>
      </c>
      <c r="M85" s="113" t="s">
        <v>1732</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BE652431-3489-4483-BFDC-B61801616DA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77F13-BFD8-4F67-885E-3D9EB1996379}">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1734</v>
      </c>
    </row>
    <row r="3" spans="1:3" ht="17.45" customHeight="1">
      <c r="A3" s="116" t="s">
        <v>1735</v>
      </c>
      <c r="B3" s="318" t="s">
        <v>1736</v>
      </c>
      <c r="C3" s="318"/>
    </row>
    <row r="4" spans="1:3">
      <c r="A4" s="117"/>
      <c r="B4" s="118" t="s">
        <v>102</v>
      </c>
    </row>
    <row r="5" spans="1:3" ht="15.75" thickBot="1">
      <c r="A5" s="119" t="s">
        <v>1735</v>
      </c>
      <c r="B5" s="120"/>
      <c r="C5" s="121" t="s">
        <v>1736</v>
      </c>
    </row>
    <row r="6" spans="1:3" ht="60" customHeight="1" thickBot="1">
      <c r="A6" s="122" t="s">
        <v>1737</v>
      </c>
      <c r="B6" s="123" t="s">
        <v>1738</v>
      </c>
      <c r="C6" s="121" t="s">
        <v>1739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07CD884-9A41-4240-A6BA-87A3D13189E4}">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04FE8-9891-4A14-B648-58E17DAFF859}">
  <dimension ref="A1:H31"/>
  <sheetViews>
    <sheetView showGridLines="0" workbookViewId="0"/>
  </sheetViews>
  <sheetFormatPr defaultColWidth="9.1640625" defaultRowHeight="15"/>
  <cols>
    <col min="1" max="1" width="31.6640625" style="125" customWidth="1" collapsed="1"/>
    <col min="2" max="2" width="19.83203125" style="125" customWidth="1" collapsed="1"/>
    <col min="3" max="3" width="33.83203125" style="125" bestFit="1" customWidth="1" collapsed="1"/>
    <col min="4" max="4" width="22.6640625" style="125" bestFit="1" customWidth="1" collapsed="1"/>
    <col min="5" max="5" width="31.6640625" style="125" customWidth="1" collapsed="1"/>
    <col min="6" max="6" width="19.83203125" style="125" customWidth="1" collapsed="1"/>
    <col min="7" max="7" width="33.83203125" style="125" bestFit="1" customWidth="1" collapsed="1"/>
    <col min="8" max="8" width="22.6640625" style="125" bestFit="1" customWidth="1" collapsed="1"/>
    <col min="9" max="16384" width="9.1640625" style="125" collapsed="1"/>
  </cols>
  <sheetData>
    <row r="1" spans="1:8" ht="17.25">
      <c r="A1" s="124" t="s">
        <v>1740</v>
      </c>
    </row>
    <row r="3" spans="1:8" ht="17.45" customHeight="1">
      <c r="A3" s="320" t="s">
        <v>102</v>
      </c>
      <c r="B3" s="320"/>
      <c r="C3" s="320"/>
      <c r="D3" s="320"/>
      <c r="E3" s="321" t="s">
        <v>105</v>
      </c>
      <c r="F3" s="321"/>
      <c r="G3" s="321"/>
      <c r="H3" s="321"/>
    </row>
    <row r="4" spans="1:8" ht="33.6" customHeight="1">
      <c r="A4" s="320" t="s">
        <v>1741</v>
      </c>
      <c r="B4" s="320"/>
      <c r="C4" s="321" t="s">
        <v>1742</v>
      </c>
      <c r="D4" s="321"/>
      <c r="E4" s="320" t="s">
        <v>1741</v>
      </c>
      <c r="F4" s="320"/>
      <c r="G4" s="321" t="s">
        <v>1742</v>
      </c>
      <c r="H4" s="321"/>
    </row>
    <row r="5" spans="1:8">
      <c r="A5" s="319"/>
      <c r="B5" s="126" t="s">
        <v>1743</v>
      </c>
      <c r="C5" s="126" t="s">
        <v>964</v>
      </c>
      <c r="D5" s="319"/>
      <c r="E5" s="319"/>
      <c r="F5" s="126" t="s">
        <v>1743</v>
      </c>
      <c r="G5" s="126" t="s">
        <v>964</v>
      </c>
      <c r="H5" s="319"/>
    </row>
    <row r="6" spans="1:8">
      <c r="A6" s="319"/>
      <c r="B6" s="127" t="s">
        <v>1744</v>
      </c>
      <c r="C6" s="127" t="s">
        <v>965</v>
      </c>
      <c r="D6" s="319"/>
      <c r="E6" s="319"/>
      <c r="F6" s="127" t="s">
        <v>1744</v>
      </c>
      <c r="G6" s="127" t="s">
        <v>965</v>
      </c>
      <c r="H6" s="319"/>
    </row>
    <row r="7" spans="1:8" ht="24.75" thickBot="1">
      <c r="A7" s="128" t="s">
        <v>1745</v>
      </c>
      <c r="B7" s="129" t="s">
        <v>1746</v>
      </c>
      <c r="C7" s="130">
        <v>148021</v>
      </c>
      <c r="D7" s="131" t="s">
        <v>1747</v>
      </c>
      <c r="E7" s="128" t="s">
        <v>1745</v>
      </c>
      <c r="F7" s="129" t="s">
        <v>1746</v>
      </c>
      <c r="G7" s="130">
        <v>43494</v>
      </c>
      <c r="H7" s="131" t="s">
        <v>1747</v>
      </c>
    </row>
    <row r="8" spans="1:8" ht="36.75" thickBot="1">
      <c r="A8" s="128" t="s">
        <v>1748</v>
      </c>
      <c r="B8" s="129" t="s">
        <v>1749</v>
      </c>
      <c r="C8" s="130">
        <v>59931</v>
      </c>
      <c r="D8" s="131" t="s">
        <v>1750</v>
      </c>
      <c r="E8" s="128" t="s">
        <v>1748</v>
      </c>
      <c r="F8" s="129" t="s">
        <v>1749</v>
      </c>
      <c r="G8" s="130">
        <v>36817</v>
      </c>
      <c r="H8" s="131" t="s">
        <v>1750</v>
      </c>
    </row>
    <row r="9" spans="1:8" ht="24.75" thickBot="1">
      <c r="A9" s="128" t="s">
        <v>1751</v>
      </c>
      <c r="B9" s="129" t="s">
        <v>1752</v>
      </c>
      <c r="C9" s="130">
        <v>42770</v>
      </c>
      <c r="D9" s="131" t="s">
        <v>1753</v>
      </c>
      <c r="E9" s="128" t="s">
        <v>1751</v>
      </c>
      <c r="F9" s="129" t="s">
        <v>1752</v>
      </c>
      <c r="G9" s="130">
        <v>49204</v>
      </c>
      <c r="H9" s="131" t="s">
        <v>1753</v>
      </c>
    </row>
    <row r="10" spans="1:8" ht="24.75" thickBot="1">
      <c r="A10" s="128" t="s">
        <v>1754</v>
      </c>
      <c r="B10" s="129" t="s">
        <v>1755</v>
      </c>
      <c r="C10" s="130">
        <v>10520</v>
      </c>
      <c r="D10" s="131" t="s">
        <v>1756</v>
      </c>
      <c r="E10" s="128" t="s">
        <v>1754</v>
      </c>
      <c r="F10" s="129" t="s">
        <v>1755</v>
      </c>
      <c r="G10" s="130">
        <v>3594</v>
      </c>
      <c r="H10" s="131" t="s">
        <v>1756</v>
      </c>
    </row>
    <row r="11" spans="1:8" ht="36.75" thickBot="1">
      <c r="A11" s="128" t="s">
        <v>1757</v>
      </c>
      <c r="B11" s="129" t="s">
        <v>1758</v>
      </c>
      <c r="C11" s="130">
        <v>10272</v>
      </c>
      <c r="D11" s="131" t="s">
        <v>1759</v>
      </c>
      <c r="E11" s="128" t="s">
        <v>1757</v>
      </c>
      <c r="F11" s="129" t="s">
        <v>1758</v>
      </c>
      <c r="G11" s="130">
        <v>12999</v>
      </c>
      <c r="H11" s="131" t="s">
        <v>1759</v>
      </c>
    </row>
    <row r="12" spans="1:8" ht="36.75" thickBot="1">
      <c r="A12" s="128" t="s">
        <v>1760</v>
      </c>
      <c r="B12" s="129" t="s">
        <v>1761</v>
      </c>
      <c r="C12" s="130">
        <v>7208</v>
      </c>
      <c r="D12" s="131" t="s">
        <v>1762</v>
      </c>
      <c r="E12" s="128" t="s">
        <v>1760</v>
      </c>
      <c r="F12" s="129" t="s">
        <v>1761</v>
      </c>
      <c r="G12" s="130">
        <v>4490</v>
      </c>
      <c r="H12" s="131" t="s">
        <v>1762</v>
      </c>
    </row>
    <row r="13" spans="1:8" ht="24.75" thickBot="1">
      <c r="A13" s="128" t="s">
        <v>1763</v>
      </c>
      <c r="B13" s="129" t="s">
        <v>1764</v>
      </c>
      <c r="C13" s="130">
        <v>5172</v>
      </c>
      <c r="D13" s="131" t="s">
        <v>1765</v>
      </c>
      <c r="E13" s="128" t="s">
        <v>1763</v>
      </c>
      <c r="F13" s="129" t="s">
        <v>1764</v>
      </c>
      <c r="G13" s="130">
        <v>4918</v>
      </c>
      <c r="H13" s="131" t="s">
        <v>1765</v>
      </c>
    </row>
    <row r="14" spans="1:8" ht="36.75" thickBot="1">
      <c r="A14" s="128" t="s">
        <v>1766</v>
      </c>
      <c r="B14" s="129" t="s">
        <v>1767</v>
      </c>
      <c r="C14" s="130">
        <v>4207</v>
      </c>
      <c r="D14" s="131" t="s">
        <v>1768</v>
      </c>
      <c r="E14" s="128" t="s">
        <v>1766</v>
      </c>
      <c r="F14" s="129" t="s">
        <v>1767</v>
      </c>
      <c r="G14" s="130">
        <v>4046</v>
      </c>
      <c r="H14" s="131" t="s">
        <v>1768</v>
      </c>
    </row>
    <row r="15" spans="1:8" ht="24.75" thickBot="1">
      <c r="A15" s="128" t="s">
        <v>1769</v>
      </c>
      <c r="B15" s="129" t="s">
        <v>1770</v>
      </c>
      <c r="C15" s="130">
        <v>4071</v>
      </c>
      <c r="D15" s="131" t="s">
        <v>1771</v>
      </c>
      <c r="E15" s="128" t="s">
        <v>1769</v>
      </c>
      <c r="F15" s="129" t="s">
        <v>1770</v>
      </c>
      <c r="G15" s="130">
        <v>2758</v>
      </c>
      <c r="H15" s="131" t="s">
        <v>1771</v>
      </c>
    </row>
    <row r="16" spans="1:8" ht="24.75" thickBot="1">
      <c r="A16" s="128" t="s">
        <v>1772</v>
      </c>
      <c r="B16" s="129" t="s">
        <v>1773</v>
      </c>
      <c r="C16" s="130">
        <v>3890</v>
      </c>
      <c r="D16" s="131" t="s">
        <v>1774</v>
      </c>
      <c r="E16" s="128" t="s">
        <v>1772</v>
      </c>
      <c r="F16" s="129" t="s">
        <v>1773</v>
      </c>
      <c r="G16" s="130">
        <v>10698</v>
      </c>
      <c r="H16" s="131" t="s">
        <v>1774</v>
      </c>
    </row>
    <row r="17" spans="1:8" ht="15.75" thickBot="1">
      <c r="A17" s="128" t="s">
        <v>1775</v>
      </c>
      <c r="B17" s="129" t="s">
        <v>1776</v>
      </c>
      <c r="C17" s="130">
        <v>12475</v>
      </c>
      <c r="D17" s="131" t="s">
        <v>1777</v>
      </c>
      <c r="E17" s="128" t="s">
        <v>1775</v>
      </c>
      <c r="F17" s="129" t="s">
        <v>1776</v>
      </c>
      <c r="G17" s="130">
        <v>611850</v>
      </c>
      <c r="H17" s="131" t="s">
        <v>1777</v>
      </c>
    </row>
    <row r="18" spans="1:8" ht="15.75" thickBot="1">
      <c r="A18" s="128" t="s">
        <v>1778</v>
      </c>
      <c r="B18" s="129"/>
      <c r="C18" s="130">
        <v>308537</v>
      </c>
      <c r="D18" s="131" t="s">
        <v>1779</v>
      </c>
      <c r="E18" s="128" t="s">
        <v>1778</v>
      </c>
      <c r="F18" s="129"/>
      <c r="G18" s="130">
        <v>784868</v>
      </c>
      <c r="H18" s="131" t="s">
        <v>1779</v>
      </c>
    </row>
    <row r="19" spans="1:8" ht="15.75" thickBot="1">
      <c r="A19" s="128" t="s">
        <v>1780</v>
      </c>
      <c r="B19" s="129"/>
      <c r="C19" s="130"/>
      <c r="D19" s="131" t="s">
        <v>1781</v>
      </c>
      <c r="E19" s="128" t="s">
        <v>1780</v>
      </c>
      <c r="F19" s="129"/>
      <c r="G19" s="130"/>
      <c r="H19" s="131" t="s">
        <v>1781</v>
      </c>
    </row>
    <row r="20" spans="1:8" ht="15.75" thickBot="1">
      <c r="A20" s="128" t="s">
        <v>1782</v>
      </c>
      <c r="B20" s="129"/>
      <c r="C20" s="130"/>
      <c r="D20" s="131" t="s">
        <v>1783</v>
      </c>
      <c r="E20" s="128" t="s">
        <v>1782</v>
      </c>
      <c r="F20" s="129"/>
      <c r="G20" s="130"/>
      <c r="H20" s="131" t="s">
        <v>1783</v>
      </c>
    </row>
    <row r="21" spans="1:8" ht="15.75" thickBot="1">
      <c r="A21" s="128" t="s">
        <v>1784</v>
      </c>
      <c r="B21" s="129"/>
      <c r="C21" s="130"/>
      <c r="D21" s="131" t="s">
        <v>1785</v>
      </c>
      <c r="E21" s="128" t="s">
        <v>1784</v>
      </c>
      <c r="F21" s="129"/>
      <c r="G21" s="130"/>
      <c r="H21" s="131" t="s">
        <v>1785</v>
      </c>
    </row>
    <row r="22" spans="1:8" ht="15.75" thickBot="1">
      <c r="A22" s="128" t="s">
        <v>1786</v>
      </c>
      <c r="B22" s="129"/>
      <c r="C22" s="130"/>
      <c r="D22" s="131" t="s">
        <v>1787</v>
      </c>
      <c r="E22" s="128" t="s">
        <v>1786</v>
      </c>
      <c r="F22" s="129"/>
      <c r="G22" s="130"/>
      <c r="H22" s="131" t="s">
        <v>1787</v>
      </c>
    </row>
    <row r="23" spans="1:8" ht="15.75" thickBot="1">
      <c r="A23" s="128" t="s">
        <v>1788</v>
      </c>
      <c r="B23" s="129"/>
      <c r="C23" s="130"/>
      <c r="D23" s="131" t="s">
        <v>1789</v>
      </c>
      <c r="E23" s="128" t="s">
        <v>1788</v>
      </c>
      <c r="F23" s="129"/>
      <c r="G23" s="130"/>
      <c r="H23" s="131" t="s">
        <v>1789</v>
      </c>
    </row>
    <row r="24" spans="1:8" ht="15.75" thickBot="1">
      <c r="A24" s="128" t="s">
        <v>1790</v>
      </c>
      <c r="B24" s="129"/>
      <c r="C24" s="130"/>
      <c r="D24" s="131" t="s">
        <v>1791</v>
      </c>
      <c r="E24" s="128" t="s">
        <v>1790</v>
      </c>
      <c r="F24" s="129"/>
      <c r="G24" s="130"/>
      <c r="H24" s="131" t="s">
        <v>1791</v>
      </c>
    </row>
    <row r="25" spans="1:8" ht="15.75" thickBot="1">
      <c r="A25" s="128" t="s">
        <v>1792</v>
      </c>
      <c r="B25" s="129"/>
      <c r="C25" s="130"/>
      <c r="D25" s="131" t="s">
        <v>1793</v>
      </c>
      <c r="E25" s="128" t="s">
        <v>1792</v>
      </c>
      <c r="F25" s="129"/>
      <c r="G25" s="130"/>
      <c r="H25" s="131" t="s">
        <v>1793</v>
      </c>
    </row>
    <row r="26" spans="1:8" ht="15.75" thickBot="1">
      <c r="A26" s="128" t="s">
        <v>1794</v>
      </c>
      <c r="B26" s="129"/>
      <c r="C26" s="130"/>
      <c r="D26" s="131" t="s">
        <v>1795</v>
      </c>
      <c r="E26" s="128" t="s">
        <v>1794</v>
      </c>
      <c r="F26" s="129"/>
      <c r="G26" s="130"/>
      <c r="H26" s="131" t="s">
        <v>1795</v>
      </c>
    </row>
    <row r="27" spans="1:8" ht="15.75" thickBot="1">
      <c r="A27" s="128" t="s">
        <v>1796</v>
      </c>
      <c r="B27" s="129"/>
      <c r="C27" s="130"/>
      <c r="D27" s="131" t="s">
        <v>1797</v>
      </c>
      <c r="E27" s="128" t="s">
        <v>1796</v>
      </c>
      <c r="F27" s="129"/>
      <c r="G27" s="130"/>
      <c r="H27" s="131" t="s">
        <v>1797</v>
      </c>
    </row>
    <row r="28" spans="1:8" ht="15.75" thickBot="1">
      <c r="A28" s="128" t="s">
        <v>1798</v>
      </c>
      <c r="B28" s="129"/>
      <c r="C28" s="130"/>
      <c r="D28" s="131" t="s">
        <v>1799</v>
      </c>
      <c r="E28" s="128" t="s">
        <v>1798</v>
      </c>
      <c r="F28" s="129"/>
      <c r="G28" s="130"/>
      <c r="H28" s="131" t="s">
        <v>1799</v>
      </c>
    </row>
    <row r="29" spans="1:8" ht="15.75" thickBot="1">
      <c r="A29" s="128" t="s">
        <v>1800</v>
      </c>
      <c r="B29" s="129" t="s">
        <v>1776</v>
      </c>
      <c r="C29" s="130">
        <v>2988684</v>
      </c>
      <c r="D29" s="131" t="s">
        <v>1801</v>
      </c>
      <c r="E29" s="128" t="s">
        <v>1800</v>
      </c>
      <c r="F29" s="129" t="s">
        <v>1776</v>
      </c>
      <c r="G29" s="130">
        <v>2657355</v>
      </c>
      <c r="H29" s="131" t="s">
        <v>1801</v>
      </c>
    </row>
    <row r="30" spans="1:8" ht="15.75" thickBot="1">
      <c r="A30" s="128" t="s">
        <v>1802</v>
      </c>
      <c r="B30" s="129"/>
      <c r="C30" s="130">
        <v>2988684</v>
      </c>
      <c r="D30" s="131" t="s">
        <v>1803</v>
      </c>
      <c r="E30" s="128" t="s">
        <v>1802</v>
      </c>
      <c r="F30" s="129"/>
      <c r="G30" s="130">
        <v>2657355</v>
      </c>
      <c r="H30" s="131" t="s">
        <v>1803</v>
      </c>
    </row>
    <row r="31" spans="1:8" ht="15.75" thickBot="1">
      <c r="A31" s="128" t="s">
        <v>1804</v>
      </c>
      <c r="B31" s="129"/>
      <c r="C31" s="130">
        <v>3297221</v>
      </c>
      <c r="D31" s="131" t="s">
        <v>1805</v>
      </c>
      <c r="E31" s="128" t="s">
        <v>1804</v>
      </c>
      <c r="F31" s="129"/>
      <c r="G31" s="130">
        <v>3442223</v>
      </c>
      <c r="H31" s="131" t="s">
        <v>1805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E0E5118D-B913-4D95-9725-8EDCCE8AB18B}">
      <formula1>-9.99999999999999E+33</formula1>
      <formula2>9.99999999999999E+33</formula2>
    </dataValidation>
    <dataValidation type="textLength" operator="greaterThan" allowBlank="1" showErrorMessage="1" errorTitle="Invalid Data Type" error="Please input data in String Data Type" sqref="B7:B31 F7:F31" xr:uid="{1CD0B088-DEA8-4BFD-B9FB-0C83F6BB6B62}">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BCF5B-500C-40C7-A619-E3F525E7825A}">
  <dimension ref="A1:H31"/>
  <sheetViews>
    <sheetView showGridLines="0" workbookViewId="0"/>
  </sheetViews>
  <sheetFormatPr defaultColWidth="9.1640625" defaultRowHeight="15"/>
  <cols>
    <col min="1" max="1" width="30.1640625" style="133" bestFit="1" customWidth="1" collapsed="1"/>
    <col min="2" max="2" width="29.1640625" style="133" bestFit="1" customWidth="1" collapsed="1"/>
    <col min="3" max="3" width="33.83203125" style="133" bestFit="1" customWidth="1" collapsed="1"/>
    <col min="4" max="4" width="24.83203125" style="133" bestFit="1" customWidth="1" collapsed="1"/>
    <col min="5" max="5" width="30.1640625" style="133" bestFit="1" customWidth="1" collapsed="1"/>
    <col min="6" max="6" width="29.1640625" style="133" bestFit="1" customWidth="1" collapsed="1"/>
    <col min="7" max="7" width="33.83203125" style="133" bestFit="1" customWidth="1" collapsed="1"/>
    <col min="8" max="8" width="24.83203125" style="133" bestFit="1" customWidth="1" collapsed="1"/>
    <col min="9" max="16384" width="9.1640625" style="133" collapsed="1"/>
  </cols>
  <sheetData>
    <row r="1" spans="1:8" ht="17.25">
      <c r="A1" s="132" t="s">
        <v>1806</v>
      </c>
    </row>
    <row r="3" spans="1:8" ht="17.45" customHeight="1">
      <c r="A3" s="323" t="s">
        <v>102</v>
      </c>
      <c r="B3" s="323"/>
      <c r="C3" s="323"/>
      <c r="D3" s="323"/>
      <c r="E3" s="324" t="s">
        <v>105</v>
      </c>
      <c r="F3" s="324"/>
      <c r="G3" s="324"/>
      <c r="H3" s="324"/>
    </row>
    <row r="4" spans="1:8" ht="17.45" customHeight="1">
      <c r="A4" s="323" t="s">
        <v>1807</v>
      </c>
      <c r="B4" s="323"/>
      <c r="C4" s="324" t="s">
        <v>1808</v>
      </c>
      <c r="D4" s="324"/>
      <c r="E4" s="323" t="s">
        <v>1807</v>
      </c>
      <c r="F4" s="323"/>
      <c r="G4" s="324" t="s">
        <v>1808</v>
      </c>
      <c r="H4" s="324"/>
    </row>
    <row r="5" spans="1:8">
      <c r="A5" s="322"/>
      <c r="B5" s="134" t="s">
        <v>1809</v>
      </c>
      <c r="C5" s="134" t="s">
        <v>964</v>
      </c>
      <c r="D5" s="322"/>
      <c r="E5" s="322"/>
      <c r="F5" s="134" t="s">
        <v>1809</v>
      </c>
      <c r="G5" s="134" t="s">
        <v>964</v>
      </c>
      <c r="H5" s="322"/>
    </row>
    <row r="6" spans="1:8">
      <c r="A6" s="322"/>
      <c r="B6" s="135" t="s">
        <v>1810</v>
      </c>
      <c r="C6" s="135" t="s">
        <v>965</v>
      </c>
      <c r="D6" s="322"/>
      <c r="E6" s="322"/>
      <c r="F6" s="135" t="s">
        <v>1810</v>
      </c>
      <c r="G6" s="135" t="s">
        <v>965</v>
      </c>
      <c r="H6" s="322"/>
    </row>
    <row r="7" spans="1:8" ht="15.75" thickBot="1">
      <c r="A7" s="136" t="s">
        <v>1811</v>
      </c>
      <c r="B7" s="137" t="s">
        <v>1812</v>
      </c>
      <c r="C7" s="138">
        <v>1177204</v>
      </c>
      <c r="D7" s="139" t="s">
        <v>1813</v>
      </c>
      <c r="E7" s="136" t="s">
        <v>1811</v>
      </c>
      <c r="F7" s="137" t="s">
        <v>1812</v>
      </c>
      <c r="G7" s="138">
        <v>920972</v>
      </c>
      <c r="H7" s="139" t="s">
        <v>1813</v>
      </c>
    </row>
    <row r="8" spans="1:8" ht="15.75" thickBot="1">
      <c r="A8" s="136" t="s">
        <v>1814</v>
      </c>
      <c r="B8" s="137" t="s">
        <v>1815</v>
      </c>
      <c r="C8" s="138">
        <v>527758</v>
      </c>
      <c r="D8" s="139" t="s">
        <v>1816</v>
      </c>
      <c r="E8" s="136" t="s">
        <v>1814</v>
      </c>
      <c r="F8" s="137" t="s">
        <v>1815</v>
      </c>
      <c r="G8" s="138">
        <v>491449</v>
      </c>
      <c r="H8" s="139" t="s">
        <v>1816</v>
      </c>
    </row>
    <row r="9" spans="1:8" ht="15.75" thickBot="1">
      <c r="A9" s="136" t="s">
        <v>1817</v>
      </c>
      <c r="B9" s="137"/>
      <c r="C9" s="138"/>
      <c r="D9" s="139" t="s">
        <v>1818</v>
      </c>
      <c r="E9" s="136" t="s">
        <v>1817</v>
      </c>
      <c r="F9" s="137"/>
      <c r="G9" s="138"/>
      <c r="H9" s="139" t="s">
        <v>1818</v>
      </c>
    </row>
    <row r="10" spans="1:8" ht="15.75" thickBot="1">
      <c r="A10" s="136" t="s">
        <v>1819</v>
      </c>
      <c r="B10" s="137"/>
      <c r="C10" s="138"/>
      <c r="D10" s="139" t="s">
        <v>1820</v>
      </c>
      <c r="E10" s="136" t="s">
        <v>1819</v>
      </c>
      <c r="F10" s="137"/>
      <c r="G10" s="138"/>
      <c r="H10" s="139" t="s">
        <v>1820</v>
      </c>
    </row>
    <row r="11" spans="1:8" ht="15.75" thickBot="1">
      <c r="A11" s="136" t="s">
        <v>1821</v>
      </c>
      <c r="B11" s="137"/>
      <c r="C11" s="138"/>
      <c r="D11" s="139" t="s">
        <v>1822</v>
      </c>
      <c r="E11" s="136" t="s">
        <v>1821</v>
      </c>
      <c r="F11" s="137"/>
      <c r="G11" s="138"/>
      <c r="H11" s="139" t="s">
        <v>1822</v>
      </c>
    </row>
    <row r="12" spans="1:8" ht="15.75" thickBot="1">
      <c r="A12" s="136" t="s">
        <v>1823</v>
      </c>
      <c r="B12" s="137"/>
      <c r="C12" s="138"/>
      <c r="D12" s="139" t="s">
        <v>1824</v>
      </c>
      <c r="E12" s="136" t="s">
        <v>1823</v>
      </c>
      <c r="F12" s="137"/>
      <c r="G12" s="138"/>
      <c r="H12" s="139" t="s">
        <v>1824</v>
      </c>
    </row>
    <row r="13" spans="1:8" ht="15.75" thickBot="1">
      <c r="A13" s="136" t="s">
        <v>1825</v>
      </c>
      <c r="B13" s="137"/>
      <c r="C13" s="138"/>
      <c r="D13" s="139" t="s">
        <v>1826</v>
      </c>
      <c r="E13" s="136" t="s">
        <v>1825</v>
      </c>
      <c r="F13" s="137"/>
      <c r="G13" s="138"/>
      <c r="H13" s="139" t="s">
        <v>1826</v>
      </c>
    </row>
    <row r="14" spans="1:8" ht="15.75" thickBot="1">
      <c r="A14" s="136" t="s">
        <v>1827</v>
      </c>
      <c r="B14" s="137"/>
      <c r="C14" s="138"/>
      <c r="D14" s="139" t="s">
        <v>1828</v>
      </c>
      <c r="E14" s="136" t="s">
        <v>1827</v>
      </c>
      <c r="F14" s="137"/>
      <c r="G14" s="138"/>
      <c r="H14" s="139" t="s">
        <v>1828</v>
      </c>
    </row>
    <row r="15" spans="1:8" ht="15.75" thickBot="1">
      <c r="A15" s="136" t="s">
        <v>1829</v>
      </c>
      <c r="B15" s="137"/>
      <c r="C15" s="138"/>
      <c r="D15" s="139" t="s">
        <v>1830</v>
      </c>
      <c r="E15" s="136" t="s">
        <v>1829</v>
      </c>
      <c r="F15" s="137"/>
      <c r="G15" s="138"/>
      <c r="H15" s="139" t="s">
        <v>1830</v>
      </c>
    </row>
    <row r="16" spans="1:8" ht="15.75" thickBot="1">
      <c r="A16" s="136" t="s">
        <v>1831</v>
      </c>
      <c r="B16" s="137"/>
      <c r="C16" s="138"/>
      <c r="D16" s="139" t="s">
        <v>1832</v>
      </c>
      <c r="E16" s="136" t="s">
        <v>1831</v>
      </c>
      <c r="F16" s="137"/>
      <c r="G16" s="138"/>
      <c r="H16" s="139" t="s">
        <v>1832</v>
      </c>
    </row>
    <row r="17" spans="1:8" ht="15.75" thickBot="1">
      <c r="A17" s="136" t="s">
        <v>1833</v>
      </c>
      <c r="B17" s="137" t="s">
        <v>1776</v>
      </c>
      <c r="C17" s="138">
        <v>44824</v>
      </c>
      <c r="D17" s="139" t="s">
        <v>1834</v>
      </c>
      <c r="E17" s="136" t="s">
        <v>1833</v>
      </c>
      <c r="F17" s="137" t="s">
        <v>1776</v>
      </c>
      <c r="G17" s="138">
        <v>42698</v>
      </c>
      <c r="H17" s="139" t="s">
        <v>1834</v>
      </c>
    </row>
    <row r="18" spans="1:8" ht="15.75" thickBot="1">
      <c r="A18" s="136" t="s">
        <v>1835</v>
      </c>
      <c r="B18" s="137"/>
      <c r="C18" s="138">
        <v>1749786</v>
      </c>
      <c r="D18" s="139" t="s">
        <v>1836</v>
      </c>
      <c r="E18" s="136" t="s">
        <v>1835</v>
      </c>
      <c r="F18" s="137"/>
      <c r="G18" s="138">
        <v>1455119</v>
      </c>
      <c r="H18" s="139" t="s">
        <v>1836</v>
      </c>
    </row>
    <row r="19" spans="1:8" ht="24.75" thickBot="1">
      <c r="A19" s="136" t="s">
        <v>1837</v>
      </c>
      <c r="B19" s="137" t="s">
        <v>1838</v>
      </c>
      <c r="C19" s="138">
        <v>1236510</v>
      </c>
      <c r="D19" s="139" t="s">
        <v>1839</v>
      </c>
      <c r="E19" s="136" t="s">
        <v>1837</v>
      </c>
      <c r="F19" s="137" t="s">
        <v>1838</v>
      </c>
      <c r="G19" s="138">
        <v>1838545</v>
      </c>
      <c r="H19" s="139" t="s">
        <v>1839</v>
      </c>
    </row>
    <row r="20" spans="1:8" ht="15.75" thickBot="1">
      <c r="A20" s="136" t="s">
        <v>1840</v>
      </c>
      <c r="B20" s="137" t="s">
        <v>1841</v>
      </c>
      <c r="C20" s="138">
        <v>310925</v>
      </c>
      <c r="D20" s="139" t="s">
        <v>1842</v>
      </c>
      <c r="E20" s="136" t="s">
        <v>1840</v>
      </c>
      <c r="F20" s="137" t="s">
        <v>1841</v>
      </c>
      <c r="G20" s="138">
        <v>148559</v>
      </c>
      <c r="H20" s="139" t="s">
        <v>1842</v>
      </c>
    </row>
    <row r="21" spans="1:8" ht="15.75" thickBot="1">
      <c r="A21" s="136" t="s">
        <v>1843</v>
      </c>
      <c r="B21" s="137"/>
      <c r="C21" s="138"/>
      <c r="D21" s="139" t="s">
        <v>1844</v>
      </c>
      <c r="E21" s="136" t="s">
        <v>1843</v>
      </c>
      <c r="F21" s="137"/>
      <c r="G21" s="138"/>
      <c r="H21" s="139" t="s">
        <v>1844</v>
      </c>
    </row>
    <row r="22" spans="1:8" ht="15.75" thickBot="1">
      <c r="A22" s="136" t="s">
        <v>1845</v>
      </c>
      <c r="B22" s="137"/>
      <c r="C22" s="138"/>
      <c r="D22" s="139" t="s">
        <v>1846</v>
      </c>
      <c r="E22" s="136" t="s">
        <v>1845</v>
      </c>
      <c r="F22" s="137"/>
      <c r="G22" s="138"/>
      <c r="H22" s="139" t="s">
        <v>1846</v>
      </c>
    </row>
    <row r="23" spans="1:8" ht="15.75" thickBot="1">
      <c r="A23" s="136" t="s">
        <v>1847</v>
      </c>
      <c r="B23" s="137"/>
      <c r="C23" s="138"/>
      <c r="D23" s="139" t="s">
        <v>1848</v>
      </c>
      <c r="E23" s="136" t="s">
        <v>1847</v>
      </c>
      <c r="F23" s="137"/>
      <c r="G23" s="138"/>
      <c r="H23" s="139" t="s">
        <v>1848</v>
      </c>
    </row>
    <row r="24" spans="1:8" ht="15.75" thickBot="1">
      <c r="A24" s="136" t="s">
        <v>1849</v>
      </c>
      <c r="B24" s="137"/>
      <c r="C24" s="138"/>
      <c r="D24" s="139" t="s">
        <v>1850</v>
      </c>
      <c r="E24" s="136" t="s">
        <v>1849</v>
      </c>
      <c r="F24" s="137"/>
      <c r="G24" s="138"/>
      <c r="H24" s="139" t="s">
        <v>1850</v>
      </c>
    </row>
    <row r="25" spans="1:8" ht="15.75" thickBot="1">
      <c r="A25" s="136" t="s">
        <v>1851</v>
      </c>
      <c r="B25" s="137"/>
      <c r="C25" s="138"/>
      <c r="D25" s="139" t="s">
        <v>1852</v>
      </c>
      <c r="E25" s="136" t="s">
        <v>1851</v>
      </c>
      <c r="F25" s="137"/>
      <c r="G25" s="138"/>
      <c r="H25" s="139" t="s">
        <v>1852</v>
      </c>
    </row>
    <row r="26" spans="1:8" ht="15.75" thickBot="1">
      <c r="A26" s="136" t="s">
        <v>1853</v>
      </c>
      <c r="B26" s="137"/>
      <c r="C26" s="138"/>
      <c r="D26" s="139" t="s">
        <v>1854</v>
      </c>
      <c r="E26" s="136" t="s">
        <v>1853</v>
      </c>
      <c r="F26" s="137"/>
      <c r="G26" s="138"/>
      <c r="H26" s="139" t="s">
        <v>1854</v>
      </c>
    </row>
    <row r="27" spans="1:8" ht="15.75" thickBot="1">
      <c r="A27" s="136" t="s">
        <v>1855</v>
      </c>
      <c r="B27" s="137"/>
      <c r="C27" s="138"/>
      <c r="D27" s="139" t="s">
        <v>1856</v>
      </c>
      <c r="E27" s="136" t="s">
        <v>1855</v>
      </c>
      <c r="F27" s="137"/>
      <c r="G27" s="138"/>
      <c r="H27" s="139" t="s">
        <v>1856</v>
      </c>
    </row>
    <row r="28" spans="1:8" ht="15.75" thickBot="1">
      <c r="A28" s="136" t="s">
        <v>1857</v>
      </c>
      <c r="B28" s="137"/>
      <c r="C28" s="138"/>
      <c r="D28" s="139" t="s">
        <v>1858</v>
      </c>
      <c r="E28" s="136" t="s">
        <v>1857</v>
      </c>
      <c r="F28" s="137"/>
      <c r="G28" s="138"/>
      <c r="H28" s="139" t="s">
        <v>1858</v>
      </c>
    </row>
    <row r="29" spans="1:8" ht="15.75" thickBot="1">
      <c r="A29" s="136" t="s">
        <v>1859</v>
      </c>
      <c r="B29" s="137"/>
      <c r="C29" s="138"/>
      <c r="D29" s="139" t="s">
        <v>1860</v>
      </c>
      <c r="E29" s="136" t="s">
        <v>1859</v>
      </c>
      <c r="F29" s="137"/>
      <c r="G29" s="138"/>
      <c r="H29" s="139" t="s">
        <v>1860</v>
      </c>
    </row>
    <row r="30" spans="1:8" ht="15.75" thickBot="1">
      <c r="A30" s="136" t="s">
        <v>1861</v>
      </c>
      <c r="B30" s="137"/>
      <c r="C30" s="138">
        <v>1547435</v>
      </c>
      <c r="D30" s="139" t="s">
        <v>1862</v>
      </c>
      <c r="E30" s="136" t="s">
        <v>1861</v>
      </c>
      <c r="F30" s="137"/>
      <c r="G30" s="138">
        <v>1987104</v>
      </c>
      <c r="H30" s="139" t="s">
        <v>1862</v>
      </c>
    </row>
    <row r="31" spans="1:8" ht="15.75" thickBot="1">
      <c r="A31" s="136" t="s">
        <v>1863</v>
      </c>
      <c r="B31" s="137"/>
      <c r="C31" s="138">
        <v>3297221</v>
      </c>
      <c r="D31" s="139" t="s">
        <v>1864</v>
      </c>
      <c r="E31" s="136" t="s">
        <v>1863</v>
      </c>
      <c r="F31" s="137"/>
      <c r="G31" s="138">
        <v>3442223</v>
      </c>
      <c r="H31" s="139" t="s">
        <v>1864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FBFAA2E8-3679-4132-9CDB-AE1563384F4E}">
      <formula1>-9.99999999999999E+33</formula1>
      <formula2>9.99999999999999E+33</formula2>
    </dataValidation>
    <dataValidation type="textLength" operator="greaterThan" allowBlank="1" showErrorMessage="1" errorTitle="Invalid Data Type" error="Please input data in String Data Type" sqref="B7:B31 F7:F31" xr:uid="{0B02A4C9-7441-44A2-B81F-F8AB3CBE7F02}">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41B51-C445-42CA-9661-8E398298A5D3}">
  <dimension ref="A1:H18"/>
  <sheetViews>
    <sheetView showGridLines="0" workbookViewId="0"/>
  </sheetViews>
  <sheetFormatPr defaultColWidth="9.1640625" defaultRowHeight="15"/>
  <cols>
    <col min="1" max="1" width="45.6640625" style="141" bestFit="1" customWidth="1" collapsed="1"/>
    <col min="2" max="2" width="15.33203125" style="141" customWidth="1" collapsed="1"/>
    <col min="3" max="5" width="45.6640625" style="141" bestFit="1" customWidth="1" collapsed="1"/>
    <col min="6" max="6" width="15.33203125" style="141" customWidth="1" collapsed="1"/>
    <col min="7" max="8" width="45.6640625" style="141" bestFit="1" customWidth="1" collapsed="1"/>
    <col min="9" max="16384" width="9.1640625" style="141" collapsed="1"/>
  </cols>
  <sheetData>
    <row r="1" spans="1:8" ht="17.25">
      <c r="A1" s="140" t="s">
        <v>1865</v>
      </c>
    </row>
    <row r="3" spans="1:8" ht="17.45" customHeight="1">
      <c r="A3" s="326" t="s">
        <v>102</v>
      </c>
      <c r="B3" s="326"/>
      <c r="C3" s="326"/>
      <c r="D3" s="326"/>
      <c r="E3" s="327" t="s">
        <v>105</v>
      </c>
      <c r="F3" s="327"/>
      <c r="G3" s="327"/>
      <c r="H3" s="327"/>
    </row>
    <row r="4" spans="1:8" ht="33.6" customHeight="1">
      <c r="A4" s="326" t="s">
        <v>1866</v>
      </c>
      <c r="B4" s="326"/>
      <c r="C4" s="327" t="s">
        <v>1867</v>
      </c>
      <c r="D4" s="327"/>
      <c r="E4" s="326" t="s">
        <v>1866</v>
      </c>
      <c r="F4" s="326"/>
      <c r="G4" s="327" t="s">
        <v>1867</v>
      </c>
      <c r="H4" s="327"/>
    </row>
    <row r="5" spans="1:8" ht="23.25">
      <c r="A5" s="325"/>
      <c r="B5" s="142" t="s">
        <v>1743</v>
      </c>
      <c r="C5" s="142" t="s">
        <v>1868</v>
      </c>
      <c r="D5" s="325"/>
      <c r="E5" s="325"/>
      <c r="F5" s="142" t="s">
        <v>1743</v>
      </c>
      <c r="G5" s="142" t="s">
        <v>1868</v>
      </c>
      <c r="H5" s="325"/>
    </row>
    <row r="6" spans="1:8">
      <c r="A6" s="325"/>
      <c r="B6" s="143" t="s">
        <v>1744</v>
      </c>
      <c r="C6" s="143" t="s">
        <v>1869</v>
      </c>
      <c r="D6" s="325"/>
      <c r="E6" s="325"/>
      <c r="F6" s="143" t="s">
        <v>1744</v>
      </c>
      <c r="G6" s="143" t="s">
        <v>1869</v>
      </c>
      <c r="H6" s="325"/>
    </row>
    <row r="7" spans="1:8" ht="36.75" thickBot="1">
      <c r="A7" s="144" t="s">
        <v>1870</v>
      </c>
      <c r="B7" s="145" t="s">
        <v>1871</v>
      </c>
      <c r="C7" s="146">
        <v>379471</v>
      </c>
      <c r="D7" s="147" t="s">
        <v>1872</v>
      </c>
      <c r="E7" s="144" t="s">
        <v>1870</v>
      </c>
      <c r="F7" s="145" t="s">
        <v>1873</v>
      </c>
      <c r="G7" s="146">
        <v>940475</v>
      </c>
      <c r="H7" s="147" t="s">
        <v>1872</v>
      </c>
    </row>
    <row r="8" spans="1:8" ht="24.75" thickBot="1">
      <c r="A8" s="144" t="s">
        <v>1874</v>
      </c>
      <c r="B8" s="145" t="s">
        <v>1873</v>
      </c>
      <c r="C8" s="146">
        <v>375038</v>
      </c>
      <c r="D8" s="147" t="s">
        <v>1875</v>
      </c>
      <c r="E8" s="144" t="s">
        <v>1874</v>
      </c>
      <c r="F8" s="145"/>
      <c r="G8" s="146"/>
      <c r="H8" s="147" t="s">
        <v>1875</v>
      </c>
    </row>
    <row r="9" spans="1:8" ht="15.75" thickBot="1">
      <c r="A9" s="144" t="s">
        <v>1876</v>
      </c>
      <c r="B9" s="145"/>
      <c r="C9" s="146"/>
      <c r="D9" s="147" t="s">
        <v>1877</v>
      </c>
      <c r="E9" s="144" t="s">
        <v>1876</v>
      </c>
      <c r="F9" s="145"/>
      <c r="G9" s="146"/>
      <c r="H9" s="147" t="s">
        <v>1877</v>
      </c>
    </row>
    <row r="10" spans="1:8" ht="15.75" thickBot="1">
      <c r="A10" s="144" t="s">
        <v>1878</v>
      </c>
      <c r="B10" s="145"/>
      <c r="C10" s="146"/>
      <c r="D10" s="147" t="s">
        <v>1879</v>
      </c>
      <c r="E10" s="144" t="s">
        <v>1878</v>
      </c>
      <c r="F10" s="145"/>
      <c r="G10" s="146"/>
      <c r="H10" s="147" t="s">
        <v>1879</v>
      </c>
    </row>
    <row r="11" spans="1:8" ht="15.75" thickBot="1">
      <c r="A11" s="144" t="s">
        <v>1880</v>
      </c>
      <c r="B11" s="145"/>
      <c r="C11" s="146"/>
      <c r="D11" s="147" t="s">
        <v>1881</v>
      </c>
      <c r="E11" s="144" t="s">
        <v>1880</v>
      </c>
      <c r="F11" s="145"/>
      <c r="G11" s="146"/>
      <c r="H11" s="147" t="s">
        <v>1881</v>
      </c>
    </row>
    <row r="12" spans="1:8" ht="15.75" thickBot="1">
      <c r="A12" s="144" t="s">
        <v>1882</v>
      </c>
      <c r="B12" s="145"/>
      <c r="C12" s="146"/>
      <c r="D12" s="147" t="s">
        <v>1883</v>
      </c>
      <c r="E12" s="144" t="s">
        <v>1882</v>
      </c>
      <c r="F12" s="145"/>
      <c r="G12" s="146"/>
      <c r="H12" s="147" t="s">
        <v>1883</v>
      </c>
    </row>
    <row r="13" spans="1:8" ht="15.75" thickBot="1">
      <c r="A13" s="144" t="s">
        <v>1884</v>
      </c>
      <c r="B13" s="145"/>
      <c r="C13" s="146"/>
      <c r="D13" s="147" t="s">
        <v>1885</v>
      </c>
      <c r="E13" s="144" t="s">
        <v>1884</v>
      </c>
      <c r="F13" s="145"/>
      <c r="G13" s="146"/>
      <c r="H13" s="147" t="s">
        <v>1885</v>
      </c>
    </row>
    <row r="14" spans="1:8" ht="15.75" thickBot="1">
      <c r="A14" s="144" t="s">
        <v>1886</v>
      </c>
      <c r="B14" s="145"/>
      <c r="C14" s="146"/>
      <c r="D14" s="147" t="s">
        <v>1887</v>
      </c>
      <c r="E14" s="144" t="s">
        <v>1886</v>
      </c>
      <c r="F14" s="145"/>
      <c r="G14" s="146"/>
      <c r="H14" s="147" t="s">
        <v>1887</v>
      </c>
    </row>
    <row r="15" spans="1:8" ht="15.75" thickBot="1">
      <c r="A15" s="144" t="s">
        <v>1888</v>
      </c>
      <c r="B15" s="145"/>
      <c r="C15" s="146"/>
      <c r="D15" s="147" t="s">
        <v>1889</v>
      </c>
      <c r="E15" s="144" t="s">
        <v>1888</v>
      </c>
      <c r="F15" s="145"/>
      <c r="G15" s="146"/>
      <c r="H15" s="147" t="s">
        <v>1889</v>
      </c>
    </row>
    <row r="16" spans="1:8" ht="15.75" thickBot="1">
      <c r="A16" s="144" t="s">
        <v>1890</v>
      </c>
      <c r="B16" s="145"/>
      <c r="C16" s="146"/>
      <c r="D16" s="147" t="s">
        <v>1891</v>
      </c>
      <c r="E16" s="144" t="s">
        <v>1890</v>
      </c>
      <c r="F16" s="145"/>
      <c r="G16" s="146"/>
      <c r="H16" s="147" t="s">
        <v>1891</v>
      </c>
    </row>
    <row r="17" spans="1:8" ht="15.75" thickBot="1">
      <c r="A17" s="144" t="s">
        <v>1892</v>
      </c>
      <c r="B17" s="145"/>
      <c r="C17" s="146"/>
      <c r="D17" s="147" t="s">
        <v>1893</v>
      </c>
      <c r="E17" s="144" t="s">
        <v>1892</v>
      </c>
      <c r="F17" s="145"/>
      <c r="G17" s="146"/>
      <c r="H17" s="147" t="s">
        <v>1893</v>
      </c>
    </row>
    <row r="18" spans="1:8" ht="15.75" thickBot="1">
      <c r="A18" s="144" t="s">
        <v>1894</v>
      </c>
      <c r="B18" s="145"/>
      <c r="C18" s="146">
        <v>754509</v>
      </c>
      <c r="D18" s="147" t="s">
        <v>1895</v>
      </c>
      <c r="E18" s="144" t="s">
        <v>1894</v>
      </c>
      <c r="F18" s="145"/>
      <c r="G18" s="146">
        <v>940475</v>
      </c>
      <c r="H18" s="147" t="s">
        <v>1895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5E2DDA3B-EC59-4D24-87F8-DF8366FA9DF2}">
      <formula1>0</formula1>
    </dataValidation>
    <dataValidation type="decimal" allowBlank="1" showErrorMessage="1" errorTitle="Invalid Data Type" error="Please input data in Numeric Data Type" sqref="C7:C18 G7:G18" xr:uid="{89159CC2-1335-4805-BCA0-895543354230}">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A9E07-A0C3-44AA-9C09-16F191B24C4A}">
  <dimension ref="A1:N42"/>
  <sheetViews>
    <sheetView showGridLines="0" workbookViewId="0"/>
  </sheetViews>
  <sheetFormatPr defaultColWidth="9.1640625" defaultRowHeight="15"/>
  <cols>
    <col min="1" max="1" width="24.1640625" style="149" customWidth="1" collapsed="1"/>
    <col min="2" max="2" width="30.6640625" style="149" customWidth="1" collapsed="1"/>
    <col min="3" max="3" width="33.83203125" style="149" bestFit="1" customWidth="1" collapsed="1"/>
    <col min="4" max="4" width="43" style="149" bestFit="1" customWidth="1" collapsed="1"/>
    <col min="5" max="5" width="15" style="149" bestFit="1" customWidth="1" collapsed="1"/>
    <col min="6" max="6" width="24.1640625" style="149" customWidth="1" collapsed="1"/>
    <col min="7" max="7" width="30.6640625" style="149" customWidth="1" collapsed="1"/>
    <col min="8" max="8" width="33.83203125" style="149" bestFit="1" customWidth="1" collapsed="1"/>
    <col min="9" max="9" width="17.33203125" style="149" bestFit="1" customWidth="1" collapsed="1"/>
    <col min="10" max="10" width="21.6640625" style="149" bestFit="1" customWidth="1" collapsed="1"/>
    <col min="11" max="11" width="43" style="149" bestFit="1" customWidth="1" collapsed="1"/>
    <col min="12" max="12" width="15" style="149" bestFit="1" customWidth="1" collapsed="1"/>
    <col min="13" max="13" width="11.1640625" style="149" bestFit="1" customWidth="1" collapsed="1"/>
    <col min="14" max="14" width="15" style="149" bestFit="1" customWidth="1" collapsed="1"/>
    <col min="15" max="16384" width="9.1640625" style="149" collapsed="1"/>
  </cols>
  <sheetData>
    <row r="1" spans="1:10" ht="17.25">
      <c r="A1" s="148" t="s">
        <v>1896</v>
      </c>
    </row>
    <row r="3" spans="1:10" ht="17.45" customHeight="1">
      <c r="A3" s="331" t="s">
        <v>17</v>
      </c>
      <c r="B3" s="331"/>
      <c r="C3" s="331"/>
      <c r="D3" s="331"/>
      <c r="E3" s="331"/>
      <c r="F3" s="332" t="s">
        <v>106</v>
      </c>
      <c r="G3" s="332"/>
      <c r="H3" s="332"/>
      <c r="I3" s="332"/>
      <c r="J3" s="332"/>
    </row>
    <row r="4" spans="1:10" ht="33.6" customHeight="1">
      <c r="A4" s="331" t="s">
        <v>1897</v>
      </c>
      <c r="B4" s="331"/>
      <c r="C4" s="332" t="s">
        <v>1898</v>
      </c>
      <c r="D4" s="332"/>
      <c r="E4" s="332"/>
      <c r="F4" s="331" t="s">
        <v>1897</v>
      </c>
      <c r="G4" s="331"/>
      <c r="H4" s="332" t="s">
        <v>1898</v>
      </c>
      <c r="I4" s="332"/>
      <c r="J4" s="332"/>
    </row>
    <row r="5" spans="1:10">
      <c r="A5" s="328"/>
      <c r="B5" s="328"/>
      <c r="C5" s="150" t="s">
        <v>1899</v>
      </c>
      <c r="D5" s="328"/>
      <c r="E5" s="328"/>
      <c r="F5" s="328"/>
      <c r="G5" s="328"/>
      <c r="H5" s="150" t="s">
        <v>1899</v>
      </c>
      <c r="I5" s="328"/>
      <c r="J5" s="328"/>
    </row>
    <row r="6" spans="1:10">
      <c r="A6" s="328"/>
      <c r="B6" s="328"/>
      <c r="C6" s="150" t="s">
        <v>1900</v>
      </c>
      <c r="D6" s="328"/>
      <c r="E6" s="328"/>
      <c r="F6" s="328"/>
      <c r="G6" s="328"/>
      <c r="H6" s="150" t="s">
        <v>1900</v>
      </c>
      <c r="I6" s="328"/>
      <c r="J6" s="328"/>
    </row>
    <row r="7" spans="1:10" ht="15.75" thickBot="1">
      <c r="A7" s="335" t="s">
        <v>1802</v>
      </c>
      <c r="B7" s="151" t="s">
        <v>1901</v>
      </c>
      <c r="C7" s="152">
        <v>333413</v>
      </c>
      <c r="D7" s="153" t="s">
        <v>1901</v>
      </c>
      <c r="E7" s="338" t="s">
        <v>1902</v>
      </c>
      <c r="F7" s="335" t="s">
        <v>1802</v>
      </c>
      <c r="G7" s="151" t="s">
        <v>1901</v>
      </c>
      <c r="H7" s="152">
        <v>596666</v>
      </c>
      <c r="I7" s="153" t="s">
        <v>1901</v>
      </c>
      <c r="J7" s="338" t="s">
        <v>1902</v>
      </c>
    </row>
    <row r="8" spans="1:10" ht="15.75" thickBot="1">
      <c r="A8" s="335"/>
      <c r="B8" s="151" t="s">
        <v>1903</v>
      </c>
      <c r="C8" s="152"/>
      <c r="D8" s="153" t="s">
        <v>1903</v>
      </c>
      <c r="E8" s="338"/>
      <c r="F8" s="335"/>
      <c r="G8" s="151" t="s">
        <v>1903</v>
      </c>
      <c r="H8" s="152"/>
      <c r="I8" s="153" t="s">
        <v>1903</v>
      </c>
      <c r="J8" s="338"/>
    </row>
    <row r="9" spans="1:10" ht="15.75" thickBot="1">
      <c r="A9" s="335"/>
      <c r="B9" s="151" t="s">
        <v>1904</v>
      </c>
      <c r="C9" s="152"/>
      <c r="D9" s="153" t="s">
        <v>1904</v>
      </c>
      <c r="E9" s="338"/>
      <c r="F9" s="335"/>
      <c r="G9" s="151" t="s">
        <v>1904</v>
      </c>
      <c r="H9" s="152"/>
      <c r="I9" s="153" t="s">
        <v>1904</v>
      </c>
      <c r="J9" s="338"/>
    </row>
    <row r="10" spans="1:10" ht="15.75" thickBot="1">
      <c r="A10" s="335"/>
      <c r="B10" s="151" t="s">
        <v>1905</v>
      </c>
      <c r="C10" s="152"/>
      <c r="D10" s="153" t="s">
        <v>1905</v>
      </c>
      <c r="E10" s="338"/>
      <c r="F10" s="335"/>
      <c r="G10" s="151" t="s">
        <v>1905</v>
      </c>
      <c r="H10" s="152"/>
      <c r="I10" s="153" t="s">
        <v>1905</v>
      </c>
      <c r="J10" s="338"/>
    </row>
    <row r="11" spans="1:10" ht="15.75" thickBot="1">
      <c r="A11" s="335"/>
      <c r="B11" s="151" t="s">
        <v>1906</v>
      </c>
      <c r="C11" s="152"/>
      <c r="D11" s="153" t="s">
        <v>1906</v>
      </c>
      <c r="E11" s="338"/>
      <c r="F11" s="335"/>
      <c r="G11" s="151" t="s">
        <v>1906</v>
      </c>
      <c r="H11" s="152"/>
      <c r="I11" s="153" t="s">
        <v>1906</v>
      </c>
      <c r="J11" s="338"/>
    </row>
    <row r="12" spans="1:10" ht="15.75" thickBot="1">
      <c r="A12" s="335"/>
      <c r="B12" s="151" t="s">
        <v>1907</v>
      </c>
      <c r="C12" s="152"/>
      <c r="D12" s="153" t="s">
        <v>1907</v>
      </c>
      <c r="E12" s="338"/>
      <c r="F12" s="335"/>
      <c r="G12" s="151" t="s">
        <v>1907</v>
      </c>
      <c r="H12" s="152"/>
      <c r="I12" s="153" t="s">
        <v>1907</v>
      </c>
      <c r="J12" s="338"/>
    </row>
    <row r="13" spans="1:10" ht="15.75" thickBot="1">
      <c r="A13" s="335"/>
      <c r="B13" s="151" t="s">
        <v>1908</v>
      </c>
      <c r="C13" s="152"/>
      <c r="D13" s="153" t="s">
        <v>1908</v>
      </c>
      <c r="E13" s="338"/>
      <c r="F13" s="335"/>
      <c r="G13" s="151" t="s">
        <v>1908</v>
      </c>
      <c r="H13" s="152"/>
      <c r="I13" s="153" t="s">
        <v>1908</v>
      </c>
      <c r="J13" s="338"/>
    </row>
    <row r="14" spans="1:10" ht="15.75" thickBot="1">
      <c r="A14" s="335"/>
      <c r="B14" s="151" t="s">
        <v>1909</v>
      </c>
      <c r="C14" s="152"/>
      <c r="D14" s="153" t="s">
        <v>1909</v>
      </c>
      <c r="E14" s="338"/>
      <c r="F14" s="335"/>
      <c r="G14" s="151" t="s">
        <v>1909</v>
      </c>
      <c r="H14" s="152"/>
      <c r="I14" s="153" t="s">
        <v>1909</v>
      </c>
      <c r="J14" s="338"/>
    </row>
    <row r="15" spans="1:10" ht="15.75" thickBot="1">
      <c r="A15" s="335"/>
      <c r="B15" s="151" t="s">
        <v>1910</v>
      </c>
      <c r="C15" s="152"/>
      <c r="D15" s="153" t="s">
        <v>1910</v>
      </c>
      <c r="E15" s="338"/>
      <c r="F15" s="335"/>
      <c r="G15" s="151" t="s">
        <v>1910</v>
      </c>
      <c r="H15" s="152"/>
      <c r="I15" s="153" t="s">
        <v>1910</v>
      </c>
      <c r="J15" s="338"/>
    </row>
    <row r="16" spans="1:10" ht="15.75" thickBot="1">
      <c r="A16" s="335"/>
      <c r="B16" s="151" t="s">
        <v>1911</v>
      </c>
      <c r="C16" s="152"/>
      <c r="D16" s="153" t="s">
        <v>1911</v>
      </c>
      <c r="E16" s="338"/>
      <c r="F16" s="335"/>
      <c r="G16" s="151" t="s">
        <v>1911</v>
      </c>
      <c r="H16" s="152"/>
      <c r="I16" s="153" t="s">
        <v>1911</v>
      </c>
      <c r="J16" s="338"/>
    </row>
    <row r="17" spans="1:10" ht="15.75" thickBot="1">
      <c r="A17" s="335"/>
      <c r="B17" s="151" t="s">
        <v>1912</v>
      </c>
      <c r="C17" s="152"/>
      <c r="D17" s="153" t="s">
        <v>1912</v>
      </c>
      <c r="E17" s="338"/>
      <c r="F17" s="335"/>
      <c r="G17" s="151" t="s">
        <v>1912</v>
      </c>
      <c r="H17" s="152"/>
      <c r="I17" s="153" t="s">
        <v>1912</v>
      </c>
      <c r="J17" s="338"/>
    </row>
    <row r="18" spans="1:10" ht="15.75" thickBot="1">
      <c r="A18" s="335"/>
      <c r="B18" s="151" t="s">
        <v>1913</v>
      </c>
      <c r="C18" s="152"/>
      <c r="D18" s="153" t="s">
        <v>1914</v>
      </c>
      <c r="E18" s="338"/>
      <c r="F18" s="335"/>
      <c r="G18" s="151" t="s">
        <v>1913</v>
      </c>
      <c r="H18" s="152"/>
      <c r="I18" s="153" t="s">
        <v>1914</v>
      </c>
      <c r="J18" s="338"/>
    </row>
    <row r="19" spans="1:10" ht="15.75" thickBot="1">
      <c r="A19" s="336"/>
      <c r="B19" s="151" t="s">
        <v>1915</v>
      </c>
      <c r="C19" s="152">
        <v>333413</v>
      </c>
      <c r="D19" s="153" t="s">
        <v>1916</v>
      </c>
      <c r="E19" s="339"/>
      <c r="F19" s="336"/>
      <c r="G19" s="151" t="s">
        <v>1915</v>
      </c>
      <c r="H19" s="152">
        <v>596666</v>
      </c>
      <c r="I19" s="153" t="s">
        <v>1916</v>
      </c>
      <c r="J19" s="339"/>
    </row>
    <row r="20" spans="1:10" ht="15.75" thickBot="1">
      <c r="A20" s="334" t="s">
        <v>1778</v>
      </c>
      <c r="B20" s="151" t="s">
        <v>1901</v>
      </c>
      <c r="C20" s="152">
        <v>63337</v>
      </c>
      <c r="D20" s="153" t="s">
        <v>1901</v>
      </c>
      <c r="E20" s="337" t="s">
        <v>1917</v>
      </c>
      <c r="F20" s="334" t="s">
        <v>1778</v>
      </c>
      <c r="G20" s="151" t="s">
        <v>1901</v>
      </c>
      <c r="H20" s="152">
        <v>60752</v>
      </c>
      <c r="I20" s="153" t="s">
        <v>1901</v>
      </c>
      <c r="J20" s="337" t="s">
        <v>1917</v>
      </c>
    </row>
    <row r="21" spans="1:10" ht="15.75" thickBot="1">
      <c r="A21" s="335"/>
      <c r="B21" s="151" t="s">
        <v>1903</v>
      </c>
      <c r="C21" s="152"/>
      <c r="D21" s="153" t="s">
        <v>1903</v>
      </c>
      <c r="E21" s="338"/>
      <c r="F21" s="335"/>
      <c r="G21" s="151" t="s">
        <v>1903</v>
      </c>
      <c r="H21" s="152"/>
      <c r="I21" s="153" t="s">
        <v>1903</v>
      </c>
      <c r="J21" s="338"/>
    </row>
    <row r="22" spans="1:10" ht="15.75" thickBot="1">
      <c r="A22" s="335"/>
      <c r="B22" s="151" t="s">
        <v>1904</v>
      </c>
      <c r="C22" s="152"/>
      <c r="D22" s="153" t="s">
        <v>1904</v>
      </c>
      <c r="E22" s="338"/>
      <c r="F22" s="335"/>
      <c r="G22" s="151" t="s">
        <v>1904</v>
      </c>
      <c r="H22" s="152"/>
      <c r="I22" s="153" t="s">
        <v>1904</v>
      </c>
      <c r="J22" s="338"/>
    </row>
    <row r="23" spans="1:10" ht="15.75" thickBot="1">
      <c r="A23" s="335"/>
      <c r="B23" s="151" t="s">
        <v>1905</v>
      </c>
      <c r="C23" s="152"/>
      <c r="D23" s="153" t="s">
        <v>1905</v>
      </c>
      <c r="E23" s="338"/>
      <c r="F23" s="335"/>
      <c r="G23" s="151" t="s">
        <v>1905</v>
      </c>
      <c r="H23" s="152"/>
      <c r="I23" s="153" t="s">
        <v>1905</v>
      </c>
      <c r="J23" s="338"/>
    </row>
    <row r="24" spans="1:10" ht="15.75" thickBot="1">
      <c r="A24" s="335"/>
      <c r="B24" s="151" t="s">
        <v>1906</v>
      </c>
      <c r="C24" s="152"/>
      <c r="D24" s="153" t="s">
        <v>1906</v>
      </c>
      <c r="E24" s="338"/>
      <c r="F24" s="335"/>
      <c r="G24" s="151" t="s">
        <v>1906</v>
      </c>
      <c r="H24" s="152"/>
      <c r="I24" s="153" t="s">
        <v>1906</v>
      </c>
      <c r="J24" s="338"/>
    </row>
    <row r="25" spans="1:10" ht="15.75" thickBot="1">
      <c r="A25" s="335"/>
      <c r="B25" s="151" t="s">
        <v>1907</v>
      </c>
      <c r="C25" s="152"/>
      <c r="D25" s="153" t="s">
        <v>1907</v>
      </c>
      <c r="E25" s="338"/>
      <c r="F25" s="335"/>
      <c r="G25" s="151" t="s">
        <v>1907</v>
      </c>
      <c r="H25" s="152"/>
      <c r="I25" s="153" t="s">
        <v>1907</v>
      </c>
      <c r="J25" s="338"/>
    </row>
    <row r="26" spans="1:10" ht="15.75" thickBot="1">
      <c r="A26" s="335"/>
      <c r="B26" s="151" t="s">
        <v>1908</v>
      </c>
      <c r="C26" s="152"/>
      <c r="D26" s="153" t="s">
        <v>1908</v>
      </c>
      <c r="E26" s="338"/>
      <c r="F26" s="335"/>
      <c r="G26" s="151" t="s">
        <v>1908</v>
      </c>
      <c r="H26" s="152"/>
      <c r="I26" s="153" t="s">
        <v>1908</v>
      </c>
      <c r="J26" s="338"/>
    </row>
    <row r="27" spans="1:10" ht="15.75" thickBot="1">
      <c r="A27" s="335"/>
      <c r="B27" s="151" t="s">
        <v>1909</v>
      </c>
      <c r="C27" s="152"/>
      <c r="D27" s="153" t="s">
        <v>1909</v>
      </c>
      <c r="E27" s="338"/>
      <c r="F27" s="335"/>
      <c r="G27" s="151" t="s">
        <v>1909</v>
      </c>
      <c r="H27" s="152"/>
      <c r="I27" s="153" t="s">
        <v>1909</v>
      </c>
      <c r="J27" s="338"/>
    </row>
    <row r="28" spans="1:10" ht="15.75" thickBot="1">
      <c r="A28" s="335"/>
      <c r="B28" s="151" t="s">
        <v>1910</v>
      </c>
      <c r="C28" s="152"/>
      <c r="D28" s="153" t="s">
        <v>1910</v>
      </c>
      <c r="E28" s="338"/>
      <c r="F28" s="335"/>
      <c r="G28" s="151" t="s">
        <v>1910</v>
      </c>
      <c r="H28" s="152"/>
      <c r="I28" s="153" t="s">
        <v>1910</v>
      </c>
      <c r="J28" s="338"/>
    </row>
    <row r="29" spans="1:10" ht="15.75" thickBot="1">
      <c r="A29" s="335"/>
      <c r="B29" s="151" t="s">
        <v>1911</v>
      </c>
      <c r="C29" s="152"/>
      <c r="D29" s="153" t="s">
        <v>1911</v>
      </c>
      <c r="E29" s="338"/>
      <c r="F29" s="335"/>
      <c r="G29" s="151" t="s">
        <v>1911</v>
      </c>
      <c r="H29" s="152"/>
      <c r="I29" s="153" t="s">
        <v>1911</v>
      </c>
      <c r="J29" s="338"/>
    </row>
    <row r="30" spans="1:10" ht="15.75" thickBot="1">
      <c r="A30" s="335"/>
      <c r="B30" s="151" t="s">
        <v>1912</v>
      </c>
      <c r="C30" s="152"/>
      <c r="D30" s="153" t="s">
        <v>1912</v>
      </c>
      <c r="E30" s="338"/>
      <c r="F30" s="335"/>
      <c r="G30" s="151" t="s">
        <v>1912</v>
      </c>
      <c r="H30" s="152"/>
      <c r="I30" s="153" t="s">
        <v>1912</v>
      </c>
      <c r="J30" s="338"/>
    </row>
    <row r="31" spans="1:10" ht="15.75" thickBot="1">
      <c r="A31" s="335"/>
      <c r="B31" s="151" t="s">
        <v>1913</v>
      </c>
      <c r="C31" s="152"/>
      <c r="D31" s="153" t="s">
        <v>1914</v>
      </c>
      <c r="E31" s="338"/>
      <c r="F31" s="335"/>
      <c r="G31" s="151" t="s">
        <v>1913</v>
      </c>
      <c r="H31" s="152"/>
      <c r="I31" s="153" t="s">
        <v>1914</v>
      </c>
      <c r="J31" s="338"/>
    </row>
    <row r="32" spans="1:10" ht="15.75" thickBot="1">
      <c r="A32" s="336"/>
      <c r="B32" s="151" t="s">
        <v>1915</v>
      </c>
      <c r="C32" s="152">
        <v>63337</v>
      </c>
      <c r="D32" s="153" t="s">
        <v>1916</v>
      </c>
      <c r="E32" s="339"/>
      <c r="F32" s="336"/>
      <c r="G32" s="151" t="s">
        <v>1915</v>
      </c>
      <c r="H32" s="152">
        <v>60752</v>
      </c>
      <c r="I32" s="153" t="s">
        <v>1916</v>
      </c>
      <c r="J32" s="339"/>
    </row>
    <row r="33" spans="1:14" ht="17.45" customHeight="1">
      <c r="A33" s="329" t="s">
        <v>17</v>
      </c>
      <c r="B33" s="329"/>
      <c r="C33" s="329"/>
      <c r="D33" s="329"/>
      <c r="E33" s="329"/>
      <c r="F33" s="329"/>
      <c r="G33" s="329"/>
      <c r="H33" s="332" t="s">
        <v>106</v>
      </c>
      <c r="I33" s="332"/>
      <c r="J33" s="332"/>
      <c r="K33" s="332"/>
      <c r="L33" s="332"/>
      <c r="M33" s="332"/>
      <c r="N33" s="332"/>
    </row>
    <row r="34" spans="1:14" ht="17.45" customHeight="1">
      <c r="A34" s="331" t="s">
        <v>1897</v>
      </c>
      <c r="B34" s="331"/>
      <c r="C34" s="331"/>
      <c r="D34" s="332" t="s">
        <v>1898</v>
      </c>
      <c r="E34" s="332"/>
      <c r="F34" s="332"/>
      <c r="G34" s="332"/>
      <c r="H34" s="331" t="s">
        <v>1897</v>
      </c>
      <c r="I34" s="331"/>
      <c r="J34" s="331"/>
      <c r="K34" s="332" t="s">
        <v>1898</v>
      </c>
      <c r="L34" s="332"/>
      <c r="M34" s="332"/>
      <c r="N34" s="332"/>
    </row>
    <row r="35" spans="1:14">
      <c r="A35" s="328"/>
      <c r="B35" s="328"/>
      <c r="C35" s="333" t="s">
        <v>1899</v>
      </c>
      <c r="D35" s="333"/>
      <c r="E35" s="333"/>
      <c r="F35" s="328"/>
      <c r="G35" s="328"/>
      <c r="H35" s="328"/>
      <c r="I35" s="328"/>
      <c r="J35" s="333" t="s">
        <v>1899</v>
      </c>
      <c r="K35" s="333"/>
      <c r="L35" s="333"/>
      <c r="M35" s="328"/>
      <c r="N35" s="328"/>
    </row>
    <row r="36" spans="1:14">
      <c r="A36" s="328"/>
      <c r="B36" s="328"/>
      <c r="C36" s="150" t="s">
        <v>1900</v>
      </c>
      <c r="D36" s="150" t="s">
        <v>1918</v>
      </c>
      <c r="E36" s="150" t="s">
        <v>453</v>
      </c>
      <c r="F36" s="328"/>
      <c r="G36" s="328"/>
      <c r="H36" s="328"/>
      <c r="I36" s="328"/>
      <c r="J36" s="150" t="s">
        <v>1900</v>
      </c>
      <c r="K36" s="150" t="s">
        <v>1918</v>
      </c>
      <c r="L36" s="150" t="s">
        <v>453</v>
      </c>
      <c r="M36" s="328"/>
      <c r="N36" s="328"/>
    </row>
    <row r="37" spans="1:14" ht="15.75" thickBot="1">
      <c r="A37" s="151" t="s">
        <v>1802</v>
      </c>
      <c r="B37" s="151" t="s">
        <v>1915</v>
      </c>
      <c r="C37" s="152">
        <v>333413</v>
      </c>
      <c r="D37" s="154">
        <v>655</v>
      </c>
      <c r="E37" s="152">
        <v>332758</v>
      </c>
      <c r="F37" s="153" t="s">
        <v>1916</v>
      </c>
      <c r="G37" s="153" t="s">
        <v>1902</v>
      </c>
      <c r="H37" s="151" t="s">
        <v>1802</v>
      </c>
      <c r="I37" s="151" t="s">
        <v>1915</v>
      </c>
      <c r="J37" s="152">
        <v>596666</v>
      </c>
      <c r="K37" s="154">
        <v>1396</v>
      </c>
      <c r="L37" s="152">
        <v>595270</v>
      </c>
      <c r="M37" s="153" t="s">
        <v>1916</v>
      </c>
      <c r="N37" s="153" t="s">
        <v>1902</v>
      </c>
    </row>
    <row r="38" spans="1:14" ht="17.45" customHeight="1">
      <c r="A38" s="329" t="s">
        <v>17</v>
      </c>
      <c r="B38" s="329"/>
      <c r="C38" s="329"/>
      <c r="D38" s="329"/>
      <c r="E38" s="329"/>
      <c r="F38" s="329"/>
      <c r="G38" s="329"/>
      <c r="H38" s="330" t="s">
        <v>106</v>
      </c>
      <c r="I38" s="330"/>
      <c r="J38" s="330"/>
      <c r="K38" s="330"/>
      <c r="L38" s="330"/>
      <c r="M38" s="330"/>
      <c r="N38" s="330"/>
    </row>
    <row r="39" spans="1:14" ht="17.45" customHeight="1">
      <c r="A39" s="331" t="s">
        <v>1897</v>
      </c>
      <c r="B39" s="331"/>
      <c r="C39" s="331"/>
      <c r="D39" s="332" t="s">
        <v>1898</v>
      </c>
      <c r="E39" s="332"/>
      <c r="F39" s="332"/>
      <c r="G39" s="332"/>
      <c r="H39" s="331" t="s">
        <v>1897</v>
      </c>
      <c r="I39" s="331"/>
      <c r="J39" s="331"/>
      <c r="K39" s="332" t="s">
        <v>1898</v>
      </c>
      <c r="L39" s="332"/>
      <c r="M39" s="332"/>
      <c r="N39" s="332"/>
    </row>
    <row r="40" spans="1:14">
      <c r="A40" s="328"/>
      <c r="B40" s="328"/>
      <c r="C40" s="333" t="s">
        <v>1899</v>
      </c>
      <c r="D40" s="333"/>
      <c r="E40" s="333"/>
      <c r="F40" s="328"/>
      <c r="G40" s="328"/>
      <c r="H40" s="328"/>
      <c r="I40" s="328"/>
      <c r="J40" s="333" t="s">
        <v>1899</v>
      </c>
      <c r="K40" s="333"/>
      <c r="L40" s="333"/>
      <c r="M40" s="328"/>
      <c r="N40" s="328"/>
    </row>
    <row r="41" spans="1:14">
      <c r="A41" s="328"/>
      <c r="B41" s="328"/>
      <c r="C41" s="150" t="s">
        <v>1900</v>
      </c>
      <c r="D41" s="150" t="s">
        <v>1918</v>
      </c>
      <c r="E41" s="150" t="s">
        <v>453</v>
      </c>
      <c r="F41" s="328"/>
      <c r="G41" s="328"/>
      <c r="H41" s="328"/>
      <c r="I41" s="328"/>
      <c r="J41" s="150" t="s">
        <v>1900</v>
      </c>
      <c r="K41" s="150" t="s">
        <v>1918</v>
      </c>
      <c r="L41" s="150" t="s">
        <v>453</v>
      </c>
      <c r="M41" s="328"/>
      <c r="N41" s="328"/>
    </row>
    <row r="42" spans="1:14" ht="15.75" thickBot="1">
      <c r="A42" s="151" t="s">
        <v>1778</v>
      </c>
      <c r="B42" s="151" t="s">
        <v>1915</v>
      </c>
      <c r="C42" s="152">
        <v>63337</v>
      </c>
      <c r="D42" s="154">
        <v>14022</v>
      </c>
      <c r="E42" s="152">
        <v>49315</v>
      </c>
      <c r="F42" s="153" t="s">
        <v>1916</v>
      </c>
      <c r="G42" s="153" t="s">
        <v>1917</v>
      </c>
      <c r="H42" s="151" t="s">
        <v>1778</v>
      </c>
      <c r="I42" s="151" t="s">
        <v>1915</v>
      </c>
      <c r="J42" s="152">
        <v>60752</v>
      </c>
      <c r="K42" s="154">
        <v>13316</v>
      </c>
      <c r="L42" s="152">
        <v>47436</v>
      </c>
      <c r="M42" s="153" t="s">
        <v>1916</v>
      </c>
      <c r="N42" s="153" t="s">
        <v>1917</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2B447071-200D-4B6E-AEC3-980324A244F2}">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D25E2-220E-4470-ABCB-E28293A95877}">
  <dimension ref="A1:N47"/>
  <sheetViews>
    <sheetView showGridLines="0" workbookViewId="0"/>
  </sheetViews>
  <sheetFormatPr defaultColWidth="9.1640625" defaultRowHeight="15"/>
  <cols>
    <col min="1" max="1" width="24.5" style="156" customWidth="1" collapsed="1"/>
    <col min="2" max="2" width="24.83203125" style="156" customWidth="1" collapsed="1"/>
    <col min="3" max="3" width="33.83203125" style="156" bestFit="1" customWidth="1" collapsed="1"/>
    <col min="4" max="4" width="43" style="156" bestFit="1" customWidth="1" collapsed="1"/>
    <col min="5" max="5" width="15" style="156" bestFit="1" customWidth="1" collapsed="1"/>
    <col min="6" max="6" width="24.5" style="156" customWidth="1" collapsed="1"/>
    <col min="7" max="7" width="24.83203125" style="156" customWidth="1" collapsed="1"/>
    <col min="8" max="8" width="33.83203125" style="156" bestFit="1" customWidth="1" collapsed="1"/>
    <col min="9" max="9" width="22.33203125" style="156" bestFit="1" customWidth="1" collapsed="1"/>
    <col min="10" max="10" width="21.6640625" style="156" bestFit="1" customWidth="1" collapsed="1"/>
    <col min="11" max="11" width="43" style="156" bestFit="1" customWidth="1" collapsed="1"/>
    <col min="12" max="12" width="15" style="156" bestFit="1" customWidth="1" collapsed="1"/>
    <col min="13" max="13" width="7.33203125" style="156" bestFit="1" customWidth="1" collapsed="1"/>
    <col min="14" max="14" width="12.5" style="156" bestFit="1" customWidth="1" collapsed="1"/>
    <col min="15" max="16384" width="9.1640625" style="156" collapsed="1"/>
  </cols>
  <sheetData>
    <row r="1" spans="1:10" ht="17.25">
      <c r="A1" s="155" t="s">
        <v>1919</v>
      </c>
    </row>
    <row r="3" spans="1:10" ht="17.45" customHeight="1">
      <c r="A3" s="340" t="s">
        <v>17</v>
      </c>
      <c r="B3" s="340"/>
      <c r="C3" s="340"/>
      <c r="D3" s="340"/>
      <c r="E3" s="340"/>
      <c r="F3" s="341" t="s">
        <v>106</v>
      </c>
      <c r="G3" s="341"/>
      <c r="H3" s="341"/>
      <c r="I3" s="341"/>
      <c r="J3" s="341"/>
    </row>
    <row r="4" spans="1:10" ht="33.6" customHeight="1">
      <c r="A4" s="340" t="s">
        <v>1920</v>
      </c>
      <c r="B4" s="340"/>
      <c r="C4" s="341" t="s">
        <v>1921</v>
      </c>
      <c r="D4" s="341"/>
      <c r="E4" s="341"/>
      <c r="F4" s="340" t="s">
        <v>1920</v>
      </c>
      <c r="G4" s="340"/>
      <c r="H4" s="341" t="s">
        <v>1921</v>
      </c>
      <c r="I4" s="341"/>
      <c r="J4" s="341"/>
    </row>
    <row r="5" spans="1:10">
      <c r="A5" s="342"/>
      <c r="B5" s="342"/>
      <c r="C5" s="157" t="s">
        <v>1899</v>
      </c>
      <c r="D5" s="342"/>
      <c r="E5" s="342"/>
      <c r="F5" s="342"/>
      <c r="G5" s="342"/>
      <c r="H5" s="157" t="s">
        <v>1899</v>
      </c>
      <c r="I5" s="342"/>
      <c r="J5" s="342"/>
    </row>
    <row r="6" spans="1:10">
      <c r="A6" s="342"/>
      <c r="B6" s="342"/>
      <c r="C6" s="157" t="s">
        <v>1900</v>
      </c>
      <c r="D6" s="342"/>
      <c r="E6" s="342"/>
      <c r="F6" s="342"/>
      <c r="G6" s="342"/>
      <c r="H6" s="157" t="s">
        <v>1900</v>
      </c>
      <c r="I6" s="342"/>
      <c r="J6" s="342"/>
    </row>
    <row r="7" spans="1:10" ht="15.75" thickBot="1">
      <c r="A7" s="158" t="s">
        <v>1922</v>
      </c>
      <c r="B7" s="158" t="s">
        <v>1923</v>
      </c>
      <c r="C7" s="159">
        <v>92736</v>
      </c>
      <c r="D7" s="160" t="s">
        <v>1924</v>
      </c>
      <c r="E7" s="160" t="s">
        <v>1925</v>
      </c>
      <c r="F7" s="158" t="s">
        <v>1922</v>
      </c>
      <c r="G7" s="158" t="s">
        <v>1923</v>
      </c>
      <c r="H7" s="159">
        <v>314139</v>
      </c>
      <c r="I7" s="160" t="s">
        <v>1924</v>
      </c>
      <c r="J7" s="160" t="s">
        <v>1925</v>
      </c>
    </row>
    <row r="8" spans="1:10" ht="17.45" customHeight="1">
      <c r="A8" s="343" t="s">
        <v>17</v>
      </c>
      <c r="B8" s="343"/>
      <c r="C8" s="343"/>
      <c r="D8" s="343"/>
      <c r="E8" s="343"/>
      <c r="F8" s="344" t="s">
        <v>106</v>
      </c>
      <c r="G8" s="344"/>
      <c r="H8" s="344"/>
      <c r="I8" s="344"/>
      <c r="J8" s="344"/>
    </row>
    <row r="9" spans="1:10" ht="33.6" customHeight="1">
      <c r="A9" s="340" t="s">
        <v>1920</v>
      </c>
      <c r="B9" s="340"/>
      <c r="C9" s="341" t="s">
        <v>1921</v>
      </c>
      <c r="D9" s="341"/>
      <c r="E9" s="341"/>
      <c r="F9" s="340" t="s">
        <v>1920</v>
      </c>
      <c r="G9" s="340"/>
      <c r="H9" s="341" t="s">
        <v>1921</v>
      </c>
      <c r="I9" s="341"/>
      <c r="J9" s="341"/>
    </row>
    <row r="10" spans="1:10">
      <c r="A10" s="342"/>
      <c r="B10" s="342"/>
      <c r="C10" s="157" t="s">
        <v>1899</v>
      </c>
      <c r="D10" s="342"/>
      <c r="E10" s="342"/>
      <c r="F10" s="342"/>
      <c r="G10" s="342"/>
      <c r="H10" s="157" t="s">
        <v>1899</v>
      </c>
      <c r="I10" s="342"/>
      <c r="J10" s="342"/>
    </row>
    <row r="11" spans="1:10">
      <c r="A11" s="342"/>
      <c r="B11" s="342"/>
      <c r="C11" s="157" t="s">
        <v>1900</v>
      </c>
      <c r="D11" s="342"/>
      <c r="E11" s="342"/>
      <c r="F11" s="342"/>
      <c r="G11" s="342"/>
      <c r="H11" s="157" t="s">
        <v>1900</v>
      </c>
      <c r="I11" s="342"/>
      <c r="J11" s="342"/>
    </row>
    <row r="12" spans="1:10" ht="15.75" thickBot="1">
      <c r="A12" s="345" t="s">
        <v>1926</v>
      </c>
      <c r="B12" s="158" t="s">
        <v>1927</v>
      </c>
      <c r="C12" s="159"/>
      <c r="D12" s="160" t="s">
        <v>1928</v>
      </c>
      <c r="E12" s="347" t="s">
        <v>1929</v>
      </c>
      <c r="F12" s="345" t="s">
        <v>1926</v>
      </c>
      <c r="G12" s="158" t="s">
        <v>1927</v>
      </c>
      <c r="H12" s="159"/>
      <c r="I12" s="160" t="s">
        <v>1928</v>
      </c>
      <c r="J12" s="347" t="s">
        <v>1929</v>
      </c>
    </row>
    <row r="13" spans="1:10" ht="15.75" thickBot="1">
      <c r="A13" s="345"/>
      <c r="B13" s="158" t="s">
        <v>1930</v>
      </c>
      <c r="C13" s="159"/>
      <c r="D13" s="160" t="s">
        <v>1931</v>
      </c>
      <c r="E13" s="347"/>
      <c r="F13" s="345"/>
      <c r="G13" s="158" t="s">
        <v>1930</v>
      </c>
      <c r="H13" s="159"/>
      <c r="I13" s="160" t="s">
        <v>1931</v>
      </c>
      <c r="J13" s="347"/>
    </row>
    <row r="14" spans="1:10" ht="15.75" thickBot="1">
      <c r="A14" s="345"/>
      <c r="B14" s="158" t="s">
        <v>1932</v>
      </c>
      <c r="C14" s="159">
        <v>262371</v>
      </c>
      <c r="D14" s="160" t="s">
        <v>1933</v>
      </c>
      <c r="E14" s="347"/>
      <c r="F14" s="345"/>
      <c r="G14" s="158" t="s">
        <v>1932</v>
      </c>
      <c r="H14" s="159">
        <v>261392</v>
      </c>
      <c r="I14" s="160" t="s">
        <v>1933</v>
      </c>
      <c r="J14" s="347"/>
    </row>
    <row r="15" spans="1:10" ht="15.75" thickBot="1">
      <c r="A15" s="345"/>
      <c r="B15" s="158" t="s">
        <v>1934</v>
      </c>
      <c r="C15" s="159"/>
      <c r="D15" s="160" t="s">
        <v>1935</v>
      </c>
      <c r="E15" s="347"/>
      <c r="F15" s="345"/>
      <c r="G15" s="158" t="s">
        <v>1934</v>
      </c>
      <c r="H15" s="159"/>
      <c r="I15" s="160" t="s">
        <v>1935</v>
      </c>
      <c r="J15" s="347"/>
    </row>
    <row r="16" spans="1:10" ht="15.75" thickBot="1">
      <c r="A16" s="345"/>
      <c r="B16" s="158" t="s">
        <v>1936</v>
      </c>
      <c r="C16" s="159"/>
      <c r="D16" s="160" t="s">
        <v>1937</v>
      </c>
      <c r="E16" s="347"/>
      <c r="F16" s="345"/>
      <c r="G16" s="158" t="s">
        <v>1936</v>
      </c>
      <c r="H16" s="159"/>
      <c r="I16" s="160" t="s">
        <v>1937</v>
      </c>
      <c r="J16" s="347"/>
    </row>
    <row r="17" spans="1:10" ht="15.75" thickBot="1">
      <c r="A17" s="345"/>
      <c r="B17" s="158" t="s">
        <v>1938</v>
      </c>
      <c r="C17" s="159"/>
      <c r="D17" s="160" t="s">
        <v>1939</v>
      </c>
      <c r="E17" s="347"/>
      <c r="F17" s="345"/>
      <c r="G17" s="158" t="s">
        <v>1938</v>
      </c>
      <c r="H17" s="159"/>
      <c r="I17" s="160" t="s">
        <v>1939</v>
      </c>
      <c r="J17" s="347"/>
    </row>
    <row r="18" spans="1:10" ht="15.75" thickBot="1">
      <c r="A18" s="345"/>
      <c r="B18" s="158" t="s">
        <v>1940</v>
      </c>
      <c r="C18" s="159"/>
      <c r="D18" s="160" t="s">
        <v>1941</v>
      </c>
      <c r="E18" s="347"/>
      <c r="F18" s="345"/>
      <c r="G18" s="158" t="s">
        <v>1940</v>
      </c>
      <c r="H18" s="159"/>
      <c r="I18" s="160" t="s">
        <v>1941</v>
      </c>
      <c r="J18" s="347"/>
    </row>
    <row r="19" spans="1:10" ht="15.75" thickBot="1">
      <c r="A19" s="345"/>
      <c r="B19" s="158" t="s">
        <v>1942</v>
      </c>
      <c r="C19" s="159"/>
      <c r="D19" s="160" t="s">
        <v>1943</v>
      </c>
      <c r="E19" s="347"/>
      <c r="F19" s="345"/>
      <c r="G19" s="158" t="s">
        <v>1942</v>
      </c>
      <c r="H19" s="159"/>
      <c r="I19" s="160" t="s">
        <v>1943</v>
      </c>
      <c r="J19" s="347"/>
    </row>
    <row r="20" spans="1:10" ht="15.75" thickBot="1">
      <c r="A20" s="345"/>
      <c r="B20" s="158" t="s">
        <v>1944</v>
      </c>
      <c r="C20" s="159"/>
      <c r="D20" s="160" t="s">
        <v>1945</v>
      </c>
      <c r="E20" s="347"/>
      <c r="F20" s="345"/>
      <c r="G20" s="158" t="s">
        <v>1944</v>
      </c>
      <c r="H20" s="159"/>
      <c r="I20" s="160" t="s">
        <v>1945</v>
      </c>
      <c r="J20" s="347"/>
    </row>
    <row r="21" spans="1:10" ht="15.75" thickBot="1">
      <c r="A21" s="345"/>
      <c r="B21" s="158" t="s">
        <v>1946</v>
      </c>
      <c r="C21" s="159">
        <v>10550</v>
      </c>
      <c r="D21" s="160" t="s">
        <v>1947</v>
      </c>
      <c r="E21" s="347"/>
      <c r="F21" s="345"/>
      <c r="G21" s="158" t="s">
        <v>1946</v>
      </c>
      <c r="H21" s="159">
        <v>44075</v>
      </c>
      <c r="I21" s="160" t="s">
        <v>1947</v>
      </c>
      <c r="J21" s="347"/>
    </row>
    <row r="22" spans="1:10" ht="15.75" thickBot="1">
      <c r="A22" s="345"/>
      <c r="B22" s="158" t="s">
        <v>1948</v>
      </c>
      <c r="C22" s="159"/>
      <c r="D22" s="160" t="s">
        <v>1949</v>
      </c>
      <c r="E22" s="347"/>
      <c r="F22" s="345"/>
      <c r="G22" s="158" t="s">
        <v>1948</v>
      </c>
      <c r="H22" s="159"/>
      <c r="I22" s="160" t="s">
        <v>1949</v>
      </c>
      <c r="J22" s="347"/>
    </row>
    <row r="23" spans="1:10" ht="15.75" thickBot="1">
      <c r="A23" s="345"/>
      <c r="B23" s="158" t="s">
        <v>1950</v>
      </c>
      <c r="C23" s="159"/>
      <c r="D23" s="160" t="s">
        <v>1951</v>
      </c>
      <c r="E23" s="347"/>
      <c r="F23" s="345"/>
      <c r="G23" s="158" t="s">
        <v>1950</v>
      </c>
      <c r="H23" s="159"/>
      <c r="I23" s="160" t="s">
        <v>1951</v>
      </c>
      <c r="J23" s="347"/>
    </row>
    <row r="24" spans="1:10" ht="15.75" thickBot="1">
      <c r="A24" s="345"/>
      <c r="B24" s="158" t="s">
        <v>1952</v>
      </c>
      <c r="C24" s="159"/>
      <c r="D24" s="160" t="s">
        <v>1953</v>
      </c>
      <c r="E24" s="347"/>
      <c r="F24" s="345"/>
      <c r="G24" s="158" t="s">
        <v>1952</v>
      </c>
      <c r="H24" s="159"/>
      <c r="I24" s="160" t="s">
        <v>1953</v>
      </c>
      <c r="J24" s="347"/>
    </row>
    <row r="25" spans="1:10" ht="15.75" thickBot="1">
      <c r="A25" s="345"/>
      <c r="B25" s="158" t="s">
        <v>1954</v>
      </c>
      <c r="C25" s="159"/>
      <c r="D25" s="160" t="s">
        <v>1955</v>
      </c>
      <c r="E25" s="347"/>
      <c r="F25" s="345"/>
      <c r="G25" s="158" t="s">
        <v>1954</v>
      </c>
      <c r="H25" s="159"/>
      <c r="I25" s="160" t="s">
        <v>1955</v>
      </c>
      <c r="J25" s="347"/>
    </row>
    <row r="26" spans="1:10" ht="15.75" thickBot="1">
      <c r="A26" s="345"/>
      <c r="B26" s="158" t="s">
        <v>1956</v>
      </c>
      <c r="C26" s="159"/>
      <c r="D26" s="160" t="s">
        <v>1957</v>
      </c>
      <c r="E26" s="347"/>
      <c r="F26" s="345"/>
      <c r="G26" s="158" t="s">
        <v>1956</v>
      </c>
      <c r="H26" s="159"/>
      <c r="I26" s="160" t="s">
        <v>1957</v>
      </c>
      <c r="J26" s="347"/>
    </row>
    <row r="27" spans="1:10" ht="15.75" thickBot="1">
      <c r="A27" s="345"/>
      <c r="B27" s="158" t="s">
        <v>1958</v>
      </c>
      <c r="C27" s="159"/>
      <c r="D27" s="160" t="s">
        <v>1959</v>
      </c>
      <c r="E27" s="347"/>
      <c r="F27" s="345"/>
      <c r="G27" s="158" t="s">
        <v>1958</v>
      </c>
      <c r="H27" s="159"/>
      <c r="I27" s="160" t="s">
        <v>1959</v>
      </c>
      <c r="J27" s="347"/>
    </row>
    <row r="28" spans="1:10" ht="15.75" thickBot="1">
      <c r="A28" s="345"/>
      <c r="B28" s="158" t="s">
        <v>1960</v>
      </c>
      <c r="C28" s="159"/>
      <c r="D28" s="160" t="s">
        <v>1961</v>
      </c>
      <c r="E28" s="347"/>
      <c r="F28" s="345"/>
      <c r="G28" s="158" t="s">
        <v>1960</v>
      </c>
      <c r="H28" s="159"/>
      <c r="I28" s="160" t="s">
        <v>1961</v>
      </c>
      <c r="J28" s="347"/>
    </row>
    <row r="29" spans="1:10" ht="15.75" thickBot="1">
      <c r="A29" s="345"/>
      <c r="B29" s="158" t="s">
        <v>1962</v>
      </c>
      <c r="C29" s="159"/>
      <c r="D29" s="160" t="s">
        <v>1963</v>
      </c>
      <c r="E29" s="347"/>
      <c r="F29" s="345"/>
      <c r="G29" s="158" t="s">
        <v>1962</v>
      </c>
      <c r="H29" s="159"/>
      <c r="I29" s="160" t="s">
        <v>1963</v>
      </c>
      <c r="J29" s="347"/>
    </row>
    <row r="30" spans="1:10" ht="15.75" thickBot="1">
      <c r="A30" s="345"/>
      <c r="B30" s="158" t="s">
        <v>1964</v>
      </c>
      <c r="C30" s="159"/>
      <c r="D30" s="160" t="s">
        <v>1965</v>
      </c>
      <c r="E30" s="347"/>
      <c r="F30" s="345"/>
      <c r="G30" s="158" t="s">
        <v>1964</v>
      </c>
      <c r="H30" s="159"/>
      <c r="I30" s="160" t="s">
        <v>1965</v>
      </c>
      <c r="J30" s="347"/>
    </row>
    <row r="31" spans="1:10" ht="15.75" thickBot="1">
      <c r="A31" s="345"/>
      <c r="B31" s="158" t="s">
        <v>1966</v>
      </c>
      <c r="C31" s="159"/>
      <c r="D31" s="160" t="s">
        <v>1967</v>
      </c>
      <c r="E31" s="347"/>
      <c r="F31" s="345"/>
      <c r="G31" s="158" t="s">
        <v>1966</v>
      </c>
      <c r="H31" s="159"/>
      <c r="I31" s="160" t="s">
        <v>1967</v>
      </c>
      <c r="J31" s="347"/>
    </row>
    <row r="32" spans="1:10" ht="15.75" thickBot="1">
      <c r="A32" s="345"/>
      <c r="B32" s="158" t="s">
        <v>1968</v>
      </c>
      <c r="C32" s="159"/>
      <c r="D32" s="160" t="s">
        <v>1969</v>
      </c>
      <c r="E32" s="347"/>
      <c r="F32" s="345"/>
      <c r="G32" s="158" t="s">
        <v>1968</v>
      </c>
      <c r="H32" s="159"/>
      <c r="I32" s="160" t="s">
        <v>1969</v>
      </c>
      <c r="J32" s="347"/>
    </row>
    <row r="33" spans="1:14" ht="15.75" thickBot="1">
      <c r="A33" s="345"/>
      <c r="B33" s="158" t="s">
        <v>1970</v>
      </c>
      <c r="C33" s="159"/>
      <c r="D33" s="160" t="s">
        <v>1971</v>
      </c>
      <c r="E33" s="347"/>
      <c r="F33" s="345"/>
      <c r="G33" s="158" t="s">
        <v>1970</v>
      </c>
      <c r="H33" s="159"/>
      <c r="I33" s="160" t="s">
        <v>1971</v>
      </c>
      <c r="J33" s="347"/>
    </row>
    <row r="34" spans="1:14" ht="15.75" thickBot="1">
      <c r="A34" s="345"/>
      <c r="B34" s="158" t="s">
        <v>1972</v>
      </c>
      <c r="C34" s="159"/>
      <c r="D34" s="160" t="s">
        <v>1973</v>
      </c>
      <c r="E34" s="347"/>
      <c r="F34" s="345"/>
      <c r="G34" s="158" t="s">
        <v>1972</v>
      </c>
      <c r="H34" s="159"/>
      <c r="I34" s="160" t="s">
        <v>1973</v>
      </c>
      <c r="J34" s="347"/>
    </row>
    <row r="35" spans="1:14" ht="15.75" thickBot="1">
      <c r="A35" s="345"/>
      <c r="B35" s="158" t="s">
        <v>1974</v>
      </c>
      <c r="C35" s="159"/>
      <c r="D35" s="160" t="s">
        <v>1975</v>
      </c>
      <c r="E35" s="347"/>
      <c r="F35" s="345"/>
      <c r="G35" s="158" t="s">
        <v>1974</v>
      </c>
      <c r="H35" s="159"/>
      <c r="I35" s="160" t="s">
        <v>1975</v>
      </c>
      <c r="J35" s="347"/>
    </row>
    <row r="36" spans="1:14" ht="15.75" thickBot="1">
      <c r="A36" s="345"/>
      <c r="B36" s="158" t="s">
        <v>1976</v>
      </c>
      <c r="C36" s="159"/>
      <c r="D36" s="160" t="s">
        <v>1977</v>
      </c>
      <c r="E36" s="347"/>
      <c r="F36" s="345"/>
      <c r="G36" s="158" t="s">
        <v>1976</v>
      </c>
      <c r="H36" s="159"/>
      <c r="I36" s="160" t="s">
        <v>1977</v>
      </c>
      <c r="J36" s="347"/>
    </row>
    <row r="37" spans="1:14" ht="15.75" thickBot="1">
      <c r="A37" s="345"/>
      <c r="B37" s="158" t="s">
        <v>1978</v>
      </c>
      <c r="C37" s="159">
        <v>31093</v>
      </c>
      <c r="D37" s="160" t="s">
        <v>1979</v>
      </c>
      <c r="E37" s="347"/>
      <c r="F37" s="345"/>
      <c r="G37" s="158" t="s">
        <v>1978</v>
      </c>
      <c r="H37" s="159">
        <v>37812</v>
      </c>
      <c r="I37" s="160" t="s">
        <v>1979</v>
      </c>
      <c r="J37" s="347"/>
    </row>
    <row r="38" spans="1:14" ht="15.75" thickBot="1">
      <c r="A38" s="345"/>
      <c r="B38" s="158" t="s">
        <v>1980</v>
      </c>
      <c r="C38" s="159"/>
      <c r="D38" s="160" t="s">
        <v>1981</v>
      </c>
      <c r="E38" s="347"/>
      <c r="F38" s="345"/>
      <c r="G38" s="158" t="s">
        <v>1980</v>
      </c>
      <c r="H38" s="159"/>
      <c r="I38" s="160" t="s">
        <v>1981</v>
      </c>
      <c r="J38" s="347"/>
    </row>
    <row r="39" spans="1:14" ht="15.75" thickBot="1">
      <c r="A39" s="345"/>
      <c r="B39" s="158" t="s">
        <v>1982</v>
      </c>
      <c r="C39" s="159"/>
      <c r="D39" s="160" t="s">
        <v>1983</v>
      </c>
      <c r="E39" s="347"/>
      <c r="F39" s="345"/>
      <c r="G39" s="158" t="s">
        <v>1982</v>
      </c>
      <c r="H39" s="159"/>
      <c r="I39" s="160" t="s">
        <v>1983</v>
      </c>
      <c r="J39" s="347"/>
    </row>
    <row r="40" spans="1:14" ht="15.75" thickBot="1">
      <c r="A40" s="345"/>
      <c r="B40" s="158" t="s">
        <v>1984</v>
      </c>
      <c r="C40" s="159"/>
      <c r="D40" s="160" t="s">
        <v>1985</v>
      </c>
      <c r="E40" s="347"/>
      <c r="F40" s="345"/>
      <c r="G40" s="158" t="s">
        <v>1984</v>
      </c>
      <c r="H40" s="159"/>
      <c r="I40" s="160" t="s">
        <v>1985</v>
      </c>
      <c r="J40" s="347"/>
    </row>
    <row r="41" spans="1:14" ht="15.75" thickBot="1">
      <c r="A41" s="345"/>
      <c r="B41" s="158" t="s">
        <v>1986</v>
      </c>
      <c r="C41" s="159"/>
      <c r="D41" s="160" t="s">
        <v>1987</v>
      </c>
      <c r="E41" s="347"/>
      <c r="F41" s="345"/>
      <c r="G41" s="158" t="s">
        <v>1986</v>
      </c>
      <c r="H41" s="159"/>
      <c r="I41" s="160" t="s">
        <v>1987</v>
      </c>
      <c r="J41" s="347"/>
    </row>
    <row r="42" spans="1:14" ht="15.75" thickBot="1">
      <c r="A42" s="346"/>
      <c r="B42" s="158" t="s">
        <v>1923</v>
      </c>
      <c r="C42" s="159">
        <v>304014</v>
      </c>
      <c r="D42" s="160" t="s">
        <v>1924</v>
      </c>
      <c r="E42" s="348"/>
      <c r="F42" s="346"/>
      <c r="G42" s="158" t="s">
        <v>1923</v>
      </c>
      <c r="H42" s="159">
        <v>343279</v>
      </c>
      <c r="I42" s="160" t="s">
        <v>1924</v>
      </c>
      <c r="J42" s="348"/>
    </row>
    <row r="43" spans="1:14" ht="17.45" customHeight="1">
      <c r="A43" s="343" t="s">
        <v>17</v>
      </c>
      <c r="B43" s="343"/>
      <c r="C43" s="343"/>
      <c r="D43" s="343"/>
      <c r="E43" s="343"/>
      <c r="F43" s="343"/>
      <c r="G43" s="343"/>
      <c r="H43" s="341" t="s">
        <v>106</v>
      </c>
      <c r="I43" s="341"/>
      <c r="J43" s="341"/>
      <c r="K43" s="341"/>
      <c r="L43" s="341"/>
      <c r="M43" s="341"/>
      <c r="N43" s="341"/>
    </row>
    <row r="44" spans="1:14" ht="17.45" customHeight="1">
      <c r="A44" s="340" t="s">
        <v>1920</v>
      </c>
      <c r="B44" s="340"/>
      <c r="C44" s="340"/>
      <c r="D44" s="341" t="s">
        <v>1921</v>
      </c>
      <c r="E44" s="341"/>
      <c r="F44" s="341"/>
      <c r="G44" s="341"/>
      <c r="H44" s="340" t="s">
        <v>1920</v>
      </c>
      <c r="I44" s="340"/>
      <c r="J44" s="340"/>
      <c r="K44" s="341" t="s">
        <v>1921</v>
      </c>
      <c r="L44" s="341"/>
      <c r="M44" s="341"/>
      <c r="N44" s="341"/>
    </row>
    <row r="45" spans="1:14">
      <c r="A45" s="342"/>
      <c r="B45" s="342"/>
      <c r="C45" s="349" t="s">
        <v>1899</v>
      </c>
      <c r="D45" s="349"/>
      <c r="E45" s="349"/>
      <c r="F45" s="342"/>
      <c r="G45" s="342"/>
      <c r="H45" s="342"/>
      <c r="I45" s="342"/>
      <c r="J45" s="349" t="s">
        <v>1899</v>
      </c>
      <c r="K45" s="349"/>
      <c r="L45" s="349"/>
      <c r="M45" s="342"/>
      <c r="N45" s="342"/>
    </row>
    <row r="46" spans="1:14">
      <c r="A46" s="342"/>
      <c r="B46" s="342"/>
      <c r="C46" s="157" t="s">
        <v>1900</v>
      </c>
      <c r="D46" s="157" t="s">
        <v>1918</v>
      </c>
      <c r="E46" s="157" t="s">
        <v>453</v>
      </c>
      <c r="F46" s="342"/>
      <c r="G46" s="342"/>
      <c r="H46" s="342"/>
      <c r="I46" s="342"/>
      <c r="J46" s="157" t="s">
        <v>1900</v>
      </c>
      <c r="K46" s="157" t="s">
        <v>1918</v>
      </c>
      <c r="L46" s="157" t="s">
        <v>453</v>
      </c>
      <c r="M46" s="342"/>
      <c r="N46" s="342"/>
    </row>
    <row r="47" spans="1:14" ht="15.75" thickBot="1">
      <c r="A47" s="158" t="s">
        <v>1988</v>
      </c>
      <c r="B47" s="158" t="s">
        <v>1923</v>
      </c>
      <c r="C47" s="159">
        <v>396750</v>
      </c>
      <c r="D47" s="159">
        <v>14677</v>
      </c>
      <c r="E47" s="159">
        <v>382073</v>
      </c>
      <c r="F47" s="160" t="s">
        <v>1924</v>
      </c>
      <c r="G47" s="160" t="s">
        <v>1989</v>
      </c>
      <c r="H47" s="158" t="s">
        <v>1988</v>
      </c>
      <c r="I47" s="158" t="s">
        <v>1923</v>
      </c>
      <c r="J47" s="159">
        <v>657418</v>
      </c>
      <c r="K47" s="159">
        <v>14712</v>
      </c>
      <c r="L47" s="159">
        <v>642706</v>
      </c>
      <c r="M47" s="160" t="s">
        <v>1924</v>
      </c>
      <c r="N47" s="160" t="s">
        <v>1989</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1BAF2E7B-6DF2-4262-B7B5-3B9D16B946F8}">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5A329-2C36-45B0-9925-01202F925BF1}">
  <dimension ref="A1:N40"/>
  <sheetViews>
    <sheetView showGridLines="0" workbookViewId="0"/>
  </sheetViews>
  <sheetFormatPr defaultColWidth="9.1640625" defaultRowHeight="15"/>
  <cols>
    <col min="1" max="1" width="21" style="162" customWidth="1" collapsed="1"/>
    <col min="2" max="2" width="20.1640625" style="162" customWidth="1" collapsed="1"/>
    <col min="3" max="3" width="36.5" style="162" customWidth="1" collapsed="1"/>
    <col min="4" max="4" width="43" style="162" bestFit="1" customWidth="1" collapsed="1"/>
    <col min="5" max="5" width="15" style="162" bestFit="1" customWidth="1" collapsed="1"/>
    <col min="6" max="6" width="24.6640625" style="162" bestFit="1" customWidth="1" collapsed="1"/>
    <col min="7" max="8" width="20.5" style="162" customWidth="1" collapsed="1"/>
    <col min="9" max="9" width="35.83203125" style="162" customWidth="1" collapsed="1"/>
    <col min="10" max="10" width="21.6640625" style="162" customWidth="1" collapsed="1"/>
    <col min="11" max="11" width="43" style="162" bestFit="1" customWidth="1" collapsed="1"/>
    <col min="12" max="12" width="24.6640625" style="162" bestFit="1" customWidth="1" collapsed="1"/>
    <col min="13" max="13" width="21.5" style="162" bestFit="1" customWidth="1" collapsed="1"/>
    <col min="14" max="14" width="15" style="162" bestFit="1" customWidth="1" collapsed="1"/>
    <col min="15" max="16384" width="9.1640625" style="162" collapsed="1"/>
  </cols>
  <sheetData>
    <row r="1" spans="1:12" ht="17.25">
      <c r="A1" s="161" t="s">
        <v>1990</v>
      </c>
    </row>
    <row r="3" spans="1:12" ht="17.45" customHeight="1">
      <c r="A3" s="353" t="s">
        <v>17</v>
      </c>
      <c r="B3" s="353"/>
      <c r="C3" s="353"/>
      <c r="D3" s="353"/>
      <c r="E3" s="353"/>
      <c r="F3" s="353"/>
      <c r="G3" s="354" t="s">
        <v>106</v>
      </c>
      <c r="H3" s="354"/>
      <c r="I3" s="354"/>
      <c r="J3" s="354"/>
      <c r="K3" s="354"/>
      <c r="L3" s="354"/>
    </row>
    <row r="4" spans="1:12" ht="17.45" customHeight="1">
      <c r="A4" s="353" t="s">
        <v>1991</v>
      </c>
      <c r="B4" s="353"/>
      <c r="C4" s="353"/>
      <c r="D4" s="354" t="s">
        <v>1992</v>
      </c>
      <c r="E4" s="354"/>
      <c r="F4" s="354"/>
      <c r="G4" s="353" t="s">
        <v>1991</v>
      </c>
      <c r="H4" s="353"/>
      <c r="I4" s="353"/>
      <c r="J4" s="354" t="s">
        <v>1992</v>
      </c>
      <c r="K4" s="354"/>
      <c r="L4" s="354"/>
    </row>
    <row r="5" spans="1:12">
      <c r="A5" s="350"/>
      <c r="B5" s="350"/>
      <c r="C5" s="355" t="s">
        <v>1899</v>
      </c>
      <c r="D5" s="355"/>
      <c r="E5" s="350"/>
      <c r="F5" s="350"/>
      <c r="G5" s="350"/>
      <c r="H5" s="350"/>
      <c r="I5" s="355" t="s">
        <v>1899</v>
      </c>
      <c r="J5" s="355"/>
      <c r="K5" s="350"/>
      <c r="L5" s="350"/>
    </row>
    <row r="6" spans="1:12">
      <c r="A6" s="350"/>
      <c r="B6" s="350"/>
      <c r="C6" s="163" t="s">
        <v>1993</v>
      </c>
      <c r="D6" s="163" t="s">
        <v>1900</v>
      </c>
      <c r="E6" s="350"/>
      <c r="F6" s="350"/>
      <c r="G6" s="350"/>
      <c r="H6" s="350"/>
      <c r="I6" s="163" t="s">
        <v>1993</v>
      </c>
      <c r="J6" s="163" t="s">
        <v>1900</v>
      </c>
      <c r="K6" s="350"/>
      <c r="L6" s="350"/>
    </row>
    <row r="7" spans="1:12" ht="15.75" thickBot="1">
      <c r="A7" s="356" t="s">
        <v>1802</v>
      </c>
      <c r="B7" s="164" t="s">
        <v>1870</v>
      </c>
      <c r="C7" s="165"/>
      <c r="D7" s="166"/>
      <c r="E7" s="358" t="s">
        <v>1902</v>
      </c>
      <c r="F7" s="167" t="s">
        <v>1994</v>
      </c>
      <c r="G7" s="356" t="s">
        <v>1802</v>
      </c>
      <c r="H7" s="164" t="s">
        <v>1870</v>
      </c>
      <c r="I7" s="165"/>
      <c r="J7" s="166"/>
      <c r="K7" s="358" t="s">
        <v>1902</v>
      </c>
      <c r="L7" s="167" t="s">
        <v>1994</v>
      </c>
    </row>
    <row r="8" spans="1:12" ht="15.75" thickBot="1">
      <c r="A8" s="356"/>
      <c r="B8" s="164" t="s">
        <v>1874</v>
      </c>
      <c r="C8" s="165"/>
      <c r="D8" s="166"/>
      <c r="E8" s="358"/>
      <c r="F8" s="167" t="s">
        <v>1995</v>
      </c>
      <c r="G8" s="356"/>
      <c r="H8" s="164" t="s">
        <v>1874</v>
      </c>
      <c r="I8" s="165"/>
      <c r="J8" s="166"/>
      <c r="K8" s="358"/>
      <c r="L8" s="167" t="s">
        <v>1995</v>
      </c>
    </row>
    <row r="9" spans="1:12" ht="15.75" thickBot="1">
      <c r="A9" s="356"/>
      <c r="B9" s="164" t="s">
        <v>1876</v>
      </c>
      <c r="C9" s="165"/>
      <c r="D9" s="166"/>
      <c r="E9" s="358"/>
      <c r="F9" s="167" t="s">
        <v>1996</v>
      </c>
      <c r="G9" s="356"/>
      <c r="H9" s="164" t="s">
        <v>1876</v>
      </c>
      <c r="I9" s="165"/>
      <c r="J9" s="166"/>
      <c r="K9" s="358"/>
      <c r="L9" s="167" t="s">
        <v>1996</v>
      </c>
    </row>
    <row r="10" spans="1:12" ht="15.75" thickBot="1">
      <c r="A10" s="356"/>
      <c r="B10" s="164" t="s">
        <v>1878</v>
      </c>
      <c r="C10" s="165"/>
      <c r="D10" s="166"/>
      <c r="E10" s="358"/>
      <c r="F10" s="167" t="s">
        <v>1997</v>
      </c>
      <c r="G10" s="356"/>
      <c r="H10" s="164" t="s">
        <v>1878</v>
      </c>
      <c r="I10" s="165"/>
      <c r="J10" s="166"/>
      <c r="K10" s="358"/>
      <c r="L10" s="167" t="s">
        <v>1997</v>
      </c>
    </row>
    <row r="11" spans="1:12" ht="15.75" thickBot="1">
      <c r="A11" s="356"/>
      <c r="B11" s="164" t="s">
        <v>1880</v>
      </c>
      <c r="C11" s="165"/>
      <c r="D11" s="166"/>
      <c r="E11" s="358"/>
      <c r="F11" s="167" t="s">
        <v>1998</v>
      </c>
      <c r="G11" s="356"/>
      <c r="H11" s="164" t="s">
        <v>1880</v>
      </c>
      <c r="I11" s="165"/>
      <c r="J11" s="166"/>
      <c r="K11" s="358"/>
      <c r="L11" s="167" t="s">
        <v>1998</v>
      </c>
    </row>
    <row r="12" spans="1:12" ht="15.75" thickBot="1">
      <c r="A12" s="356"/>
      <c r="B12" s="164" t="s">
        <v>1882</v>
      </c>
      <c r="C12" s="165"/>
      <c r="D12" s="166"/>
      <c r="E12" s="358"/>
      <c r="F12" s="167" t="s">
        <v>1999</v>
      </c>
      <c r="G12" s="356"/>
      <c r="H12" s="164" t="s">
        <v>1882</v>
      </c>
      <c r="I12" s="165"/>
      <c r="J12" s="166"/>
      <c r="K12" s="358"/>
      <c r="L12" s="167" t="s">
        <v>1999</v>
      </c>
    </row>
    <row r="13" spans="1:12" ht="15.75" thickBot="1">
      <c r="A13" s="356"/>
      <c r="B13" s="164" t="s">
        <v>1884</v>
      </c>
      <c r="C13" s="165"/>
      <c r="D13" s="166"/>
      <c r="E13" s="358"/>
      <c r="F13" s="167" t="s">
        <v>2000</v>
      </c>
      <c r="G13" s="356"/>
      <c r="H13" s="164" t="s">
        <v>1884</v>
      </c>
      <c r="I13" s="165"/>
      <c r="J13" s="166"/>
      <c r="K13" s="358"/>
      <c r="L13" s="167" t="s">
        <v>2000</v>
      </c>
    </row>
    <row r="14" spans="1:12" ht="15.75" thickBot="1">
      <c r="A14" s="356"/>
      <c r="B14" s="164" t="s">
        <v>1886</v>
      </c>
      <c r="C14" s="165"/>
      <c r="D14" s="166"/>
      <c r="E14" s="358"/>
      <c r="F14" s="167" t="s">
        <v>2001</v>
      </c>
      <c r="G14" s="356"/>
      <c r="H14" s="164" t="s">
        <v>1886</v>
      </c>
      <c r="I14" s="165"/>
      <c r="J14" s="166"/>
      <c r="K14" s="358"/>
      <c r="L14" s="167" t="s">
        <v>2001</v>
      </c>
    </row>
    <row r="15" spans="1:12" ht="15.75" thickBot="1">
      <c r="A15" s="356"/>
      <c r="B15" s="164" t="s">
        <v>1888</v>
      </c>
      <c r="C15" s="165"/>
      <c r="D15" s="166"/>
      <c r="E15" s="358"/>
      <c r="F15" s="167" t="s">
        <v>2002</v>
      </c>
      <c r="G15" s="356"/>
      <c r="H15" s="164" t="s">
        <v>1888</v>
      </c>
      <c r="I15" s="165"/>
      <c r="J15" s="166"/>
      <c r="K15" s="358"/>
      <c r="L15" s="167" t="s">
        <v>2002</v>
      </c>
    </row>
    <row r="16" spans="1:12" ht="15.75" thickBot="1">
      <c r="A16" s="356"/>
      <c r="B16" s="164" t="s">
        <v>1890</v>
      </c>
      <c r="C16" s="165"/>
      <c r="D16" s="166"/>
      <c r="E16" s="358"/>
      <c r="F16" s="167" t="s">
        <v>2003</v>
      </c>
      <c r="G16" s="356"/>
      <c r="H16" s="164" t="s">
        <v>1890</v>
      </c>
      <c r="I16" s="165"/>
      <c r="J16" s="166"/>
      <c r="K16" s="358"/>
      <c r="L16" s="167" t="s">
        <v>2003</v>
      </c>
    </row>
    <row r="17" spans="1:14" ht="15.75" thickBot="1">
      <c r="A17" s="356"/>
      <c r="B17" s="164" t="s">
        <v>2004</v>
      </c>
      <c r="C17" s="165" t="s">
        <v>1776</v>
      </c>
      <c r="D17" s="166">
        <v>333413</v>
      </c>
      <c r="E17" s="358"/>
      <c r="F17" s="167" t="s">
        <v>2005</v>
      </c>
      <c r="G17" s="356"/>
      <c r="H17" s="164" t="s">
        <v>2004</v>
      </c>
      <c r="I17" s="165" t="s">
        <v>1776</v>
      </c>
      <c r="J17" s="166">
        <v>596666</v>
      </c>
      <c r="K17" s="358"/>
      <c r="L17" s="167" t="s">
        <v>2005</v>
      </c>
    </row>
    <row r="18" spans="1:14" ht="15.75" thickBot="1">
      <c r="A18" s="357"/>
      <c r="B18" s="164" t="s">
        <v>2006</v>
      </c>
      <c r="C18" s="165"/>
      <c r="D18" s="166">
        <v>333413</v>
      </c>
      <c r="E18" s="359"/>
      <c r="F18" s="167" t="s">
        <v>2007</v>
      </c>
      <c r="G18" s="357"/>
      <c r="H18" s="164" t="s">
        <v>2006</v>
      </c>
      <c r="I18" s="165"/>
      <c r="J18" s="166">
        <v>596666</v>
      </c>
      <c r="K18" s="359"/>
      <c r="L18" s="167" t="s">
        <v>2007</v>
      </c>
    </row>
    <row r="19" spans="1:14" ht="15.75" thickBot="1">
      <c r="A19" s="360" t="s">
        <v>1778</v>
      </c>
      <c r="B19" s="164" t="s">
        <v>1870</v>
      </c>
      <c r="C19" s="165" t="s">
        <v>2008</v>
      </c>
      <c r="D19" s="166">
        <v>18652</v>
      </c>
      <c r="E19" s="361" t="s">
        <v>1917</v>
      </c>
      <c r="F19" s="167" t="s">
        <v>1994</v>
      </c>
      <c r="G19" s="360" t="s">
        <v>1778</v>
      </c>
      <c r="H19" s="164" t="s">
        <v>1870</v>
      </c>
      <c r="I19" s="165" t="s">
        <v>2008</v>
      </c>
      <c r="J19" s="166">
        <v>18517</v>
      </c>
      <c r="K19" s="361" t="s">
        <v>1917</v>
      </c>
      <c r="L19" s="167" t="s">
        <v>1994</v>
      </c>
    </row>
    <row r="20" spans="1:14" ht="15.75" thickBot="1">
      <c r="A20" s="356"/>
      <c r="B20" s="164" t="s">
        <v>1874</v>
      </c>
      <c r="C20" s="165" t="s">
        <v>1746</v>
      </c>
      <c r="D20" s="166">
        <v>18129</v>
      </c>
      <c r="E20" s="358"/>
      <c r="F20" s="167" t="s">
        <v>1995</v>
      </c>
      <c r="G20" s="356"/>
      <c r="H20" s="164" t="s">
        <v>1874</v>
      </c>
      <c r="I20" s="165" t="s">
        <v>1746</v>
      </c>
      <c r="J20" s="166">
        <v>5822</v>
      </c>
      <c r="K20" s="358"/>
      <c r="L20" s="167" t="s">
        <v>1995</v>
      </c>
    </row>
    <row r="21" spans="1:14" ht="15.75" thickBot="1">
      <c r="A21" s="356"/>
      <c r="B21" s="164" t="s">
        <v>1876</v>
      </c>
      <c r="C21" s="165" t="s">
        <v>1749</v>
      </c>
      <c r="D21" s="166">
        <v>5428</v>
      </c>
      <c r="E21" s="358"/>
      <c r="F21" s="167" t="s">
        <v>1996</v>
      </c>
      <c r="G21" s="356"/>
      <c r="H21" s="164" t="s">
        <v>1876</v>
      </c>
      <c r="I21" s="165" t="s">
        <v>1749</v>
      </c>
      <c r="J21" s="166">
        <v>4440</v>
      </c>
      <c r="K21" s="358"/>
      <c r="L21" s="167" t="s">
        <v>1996</v>
      </c>
    </row>
    <row r="22" spans="1:14" ht="15.75" thickBot="1">
      <c r="A22" s="356"/>
      <c r="B22" s="164" t="s">
        <v>1878</v>
      </c>
      <c r="C22" s="165" t="s">
        <v>1764</v>
      </c>
      <c r="D22" s="166">
        <v>4996</v>
      </c>
      <c r="E22" s="358"/>
      <c r="F22" s="167" t="s">
        <v>1997</v>
      </c>
      <c r="G22" s="356"/>
      <c r="H22" s="164" t="s">
        <v>1878</v>
      </c>
      <c r="I22" s="165" t="s">
        <v>1764</v>
      </c>
      <c r="J22" s="166">
        <v>5363</v>
      </c>
      <c r="K22" s="358"/>
      <c r="L22" s="167" t="s">
        <v>1997</v>
      </c>
    </row>
    <row r="23" spans="1:14" ht="15.75" thickBot="1">
      <c r="A23" s="356"/>
      <c r="B23" s="164" t="s">
        <v>1880</v>
      </c>
      <c r="C23" s="165" t="s">
        <v>1752</v>
      </c>
      <c r="D23" s="166">
        <v>4949</v>
      </c>
      <c r="E23" s="358"/>
      <c r="F23" s="167" t="s">
        <v>1998</v>
      </c>
      <c r="G23" s="356"/>
      <c r="H23" s="164" t="s">
        <v>1880</v>
      </c>
      <c r="I23" s="165" t="s">
        <v>1752</v>
      </c>
      <c r="J23" s="166">
        <v>7133</v>
      </c>
      <c r="K23" s="358"/>
      <c r="L23" s="167" t="s">
        <v>1998</v>
      </c>
    </row>
    <row r="24" spans="1:14" ht="15.75" thickBot="1">
      <c r="A24" s="356"/>
      <c r="B24" s="164" t="s">
        <v>1882</v>
      </c>
      <c r="C24" s="165" t="s">
        <v>2009</v>
      </c>
      <c r="D24" s="166">
        <v>2838</v>
      </c>
      <c r="E24" s="358"/>
      <c r="F24" s="167" t="s">
        <v>1999</v>
      </c>
      <c r="G24" s="356"/>
      <c r="H24" s="164" t="s">
        <v>1882</v>
      </c>
      <c r="I24" s="165" t="s">
        <v>2009</v>
      </c>
      <c r="J24" s="166">
        <v>2838</v>
      </c>
      <c r="K24" s="358"/>
      <c r="L24" s="167" t="s">
        <v>1999</v>
      </c>
    </row>
    <row r="25" spans="1:14" ht="15.75" thickBot="1">
      <c r="A25" s="356"/>
      <c r="B25" s="164" t="s">
        <v>1884</v>
      </c>
      <c r="C25" s="165" t="s">
        <v>2010</v>
      </c>
      <c r="D25" s="166">
        <v>2556</v>
      </c>
      <c r="E25" s="358"/>
      <c r="F25" s="167" t="s">
        <v>2000</v>
      </c>
      <c r="G25" s="356"/>
      <c r="H25" s="164" t="s">
        <v>1884</v>
      </c>
      <c r="I25" s="165" t="s">
        <v>2010</v>
      </c>
      <c r="J25" s="166">
        <v>3345</v>
      </c>
      <c r="K25" s="358"/>
      <c r="L25" s="167" t="s">
        <v>2000</v>
      </c>
    </row>
    <row r="26" spans="1:14" ht="15.75" thickBot="1">
      <c r="A26" s="356"/>
      <c r="B26" s="164" t="s">
        <v>1886</v>
      </c>
      <c r="C26" s="165" t="s">
        <v>1761</v>
      </c>
      <c r="D26" s="166">
        <v>2272</v>
      </c>
      <c r="E26" s="358"/>
      <c r="F26" s="167" t="s">
        <v>2001</v>
      </c>
      <c r="G26" s="356"/>
      <c r="H26" s="164" t="s">
        <v>1886</v>
      </c>
      <c r="I26" s="165" t="s">
        <v>1761</v>
      </c>
      <c r="J26" s="166">
        <v>399</v>
      </c>
      <c r="K26" s="358"/>
      <c r="L26" s="167" t="s">
        <v>2001</v>
      </c>
    </row>
    <row r="27" spans="1:14" ht="15.75" thickBot="1">
      <c r="A27" s="356"/>
      <c r="B27" s="164" t="s">
        <v>1888</v>
      </c>
      <c r="C27" s="165" t="s">
        <v>1773</v>
      </c>
      <c r="D27" s="166">
        <v>1237</v>
      </c>
      <c r="E27" s="358"/>
      <c r="F27" s="167" t="s">
        <v>2002</v>
      </c>
      <c r="G27" s="356"/>
      <c r="H27" s="164" t="s">
        <v>1888</v>
      </c>
      <c r="I27" s="165" t="s">
        <v>1773</v>
      </c>
      <c r="J27" s="166">
        <v>10143</v>
      </c>
      <c r="K27" s="358"/>
      <c r="L27" s="167" t="s">
        <v>2002</v>
      </c>
    </row>
    <row r="28" spans="1:14" ht="15.75" thickBot="1">
      <c r="A28" s="356"/>
      <c r="B28" s="164" t="s">
        <v>1890</v>
      </c>
      <c r="C28" s="165"/>
      <c r="D28" s="166"/>
      <c r="E28" s="358"/>
      <c r="F28" s="167" t="s">
        <v>2003</v>
      </c>
      <c r="G28" s="356"/>
      <c r="H28" s="164" t="s">
        <v>1890</v>
      </c>
      <c r="I28" s="165"/>
      <c r="J28" s="166"/>
      <c r="K28" s="358"/>
      <c r="L28" s="167" t="s">
        <v>2003</v>
      </c>
    </row>
    <row r="29" spans="1:14" ht="15.75" thickBot="1">
      <c r="A29" s="356"/>
      <c r="B29" s="164" t="s">
        <v>2004</v>
      </c>
      <c r="C29" s="165" t="s">
        <v>1776</v>
      </c>
      <c r="D29" s="166">
        <v>2280</v>
      </c>
      <c r="E29" s="358"/>
      <c r="F29" s="167" t="s">
        <v>2005</v>
      </c>
      <c r="G29" s="356"/>
      <c r="H29" s="164" t="s">
        <v>2004</v>
      </c>
      <c r="I29" s="165" t="s">
        <v>1776</v>
      </c>
      <c r="J29" s="166">
        <v>2752</v>
      </c>
      <c r="K29" s="358"/>
      <c r="L29" s="167" t="s">
        <v>2005</v>
      </c>
    </row>
    <row r="30" spans="1:14" ht="15.75" thickBot="1">
      <c r="A30" s="357"/>
      <c r="B30" s="164" t="s">
        <v>2006</v>
      </c>
      <c r="C30" s="165"/>
      <c r="D30" s="166">
        <v>63337</v>
      </c>
      <c r="E30" s="359"/>
      <c r="F30" s="167" t="s">
        <v>2007</v>
      </c>
      <c r="G30" s="357"/>
      <c r="H30" s="164" t="s">
        <v>2006</v>
      </c>
      <c r="I30" s="165"/>
      <c r="J30" s="166">
        <v>60752</v>
      </c>
      <c r="K30" s="359"/>
      <c r="L30" s="167" t="s">
        <v>2007</v>
      </c>
    </row>
    <row r="31" spans="1:14" ht="17.45" customHeight="1">
      <c r="A31" s="351" t="s">
        <v>17</v>
      </c>
      <c r="B31" s="351"/>
      <c r="C31" s="351"/>
      <c r="D31" s="351"/>
      <c r="E31" s="351"/>
      <c r="F31" s="351"/>
      <c r="G31" s="351"/>
      <c r="H31" s="354" t="s">
        <v>106</v>
      </c>
      <c r="I31" s="354"/>
      <c r="J31" s="354"/>
      <c r="K31" s="354"/>
      <c r="L31" s="354"/>
      <c r="M31" s="354"/>
      <c r="N31" s="354"/>
    </row>
    <row r="32" spans="1:14" ht="17.45" customHeight="1">
      <c r="A32" s="353" t="s">
        <v>1991</v>
      </c>
      <c r="B32" s="353"/>
      <c r="C32" s="353"/>
      <c r="D32" s="354" t="s">
        <v>1992</v>
      </c>
      <c r="E32" s="354"/>
      <c r="F32" s="354"/>
      <c r="G32" s="354"/>
      <c r="H32" s="353" t="s">
        <v>1991</v>
      </c>
      <c r="I32" s="353"/>
      <c r="J32" s="353"/>
      <c r="K32" s="354" t="s">
        <v>1992</v>
      </c>
      <c r="L32" s="354"/>
      <c r="M32" s="354"/>
      <c r="N32" s="354"/>
    </row>
    <row r="33" spans="1:14">
      <c r="A33" s="350"/>
      <c r="B33" s="350"/>
      <c r="C33" s="355" t="s">
        <v>1899</v>
      </c>
      <c r="D33" s="355"/>
      <c r="E33" s="355"/>
      <c r="F33" s="350"/>
      <c r="G33" s="350"/>
      <c r="H33" s="350"/>
      <c r="I33" s="350"/>
      <c r="J33" s="355" t="s">
        <v>1899</v>
      </c>
      <c r="K33" s="355"/>
      <c r="L33" s="355"/>
      <c r="M33" s="350"/>
      <c r="N33" s="350"/>
    </row>
    <row r="34" spans="1:14">
      <c r="A34" s="350"/>
      <c r="B34" s="350"/>
      <c r="C34" s="163" t="s">
        <v>1900</v>
      </c>
      <c r="D34" s="163" t="s">
        <v>1918</v>
      </c>
      <c r="E34" s="163" t="s">
        <v>453</v>
      </c>
      <c r="F34" s="350"/>
      <c r="G34" s="350"/>
      <c r="H34" s="350"/>
      <c r="I34" s="350"/>
      <c r="J34" s="163" t="s">
        <v>1900</v>
      </c>
      <c r="K34" s="163" t="s">
        <v>1918</v>
      </c>
      <c r="L34" s="163" t="s">
        <v>453</v>
      </c>
      <c r="M34" s="350"/>
      <c r="N34" s="350"/>
    </row>
    <row r="35" spans="1:14" ht="15.75" thickBot="1">
      <c r="A35" s="164" t="s">
        <v>1802</v>
      </c>
      <c r="B35" s="164" t="s">
        <v>2006</v>
      </c>
      <c r="C35" s="166">
        <v>333413</v>
      </c>
      <c r="D35" s="168">
        <v>655</v>
      </c>
      <c r="E35" s="166">
        <v>332758</v>
      </c>
      <c r="F35" s="167" t="s">
        <v>2007</v>
      </c>
      <c r="G35" s="167" t="s">
        <v>1902</v>
      </c>
      <c r="H35" s="164" t="s">
        <v>1802</v>
      </c>
      <c r="I35" s="164" t="s">
        <v>2006</v>
      </c>
      <c r="J35" s="166">
        <v>596666</v>
      </c>
      <c r="K35" s="168">
        <v>1396</v>
      </c>
      <c r="L35" s="166">
        <v>595270</v>
      </c>
      <c r="M35" s="167" t="s">
        <v>2007</v>
      </c>
      <c r="N35" s="167" t="s">
        <v>1902</v>
      </c>
    </row>
    <row r="36" spans="1:14" ht="17.45" customHeight="1">
      <c r="A36" s="351" t="s">
        <v>17</v>
      </c>
      <c r="B36" s="351"/>
      <c r="C36" s="351"/>
      <c r="D36" s="351"/>
      <c r="E36" s="351"/>
      <c r="F36" s="351"/>
      <c r="G36" s="351"/>
      <c r="H36" s="352" t="s">
        <v>106</v>
      </c>
      <c r="I36" s="352"/>
      <c r="J36" s="352"/>
      <c r="K36" s="352"/>
      <c r="L36" s="352"/>
      <c r="M36" s="352"/>
      <c r="N36" s="352"/>
    </row>
    <row r="37" spans="1:14" ht="17.45" customHeight="1">
      <c r="A37" s="353" t="s">
        <v>1991</v>
      </c>
      <c r="B37" s="353"/>
      <c r="C37" s="353"/>
      <c r="D37" s="354" t="s">
        <v>1992</v>
      </c>
      <c r="E37" s="354"/>
      <c r="F37" s="354"/>
      <c r="G37" s="354"/>
      <c r="H37" s="353" t="s">
        <v>1991</v>
      </c>
      <c r="I37" s="353"/>
      <c r="J37" s="353"/>
      <c r="K37" s="354" t="s">
        <v>1992</v>
      </c>
      <c r="L37" s="354"/>
      <c r="M37" s="354"/>
      <c r="N37" s="354"/>
    </row>
    <row r="38" spans="1:14">
      <c r="A38" s="350"/>
      <c r="B38" s="350"/>
      <c r="C38" s="355" t="s">
        <v>1899</v>
      </c>
      <c r="D38" s="355"/>
      <c r="E38" s="355"/>
      <c r="F38" s="350"/>
      <c r="G38" s="350"/>
      <c r="H38" s="350"/>
      <c r="I38" s="350"/>
      <c r="J38" s="355" t="s">
        <v>1899</v>
      </c>
      <c r="K38" s="355"/>
      <c r="L38" s="355"/>
      <c r="M38" s="350"/>
      <c r="N38" s="350"/>
    </row>
    <row r="39" spans="1:14">
      <c r="A39" s="350"/>
      <c r="B39" s="350"/>
      <c r="C39" s="163" t="s">
        <v>1900</v>
      </c>
      <c r="D39" s="163" t="s">
        <v>1918</v>
      </c>
      <c r="E39" s="163" t="s">
        <v>453</v>
      </c>
      <c r="F39" s="350"/>
      <c r="G39" s="350"/>
      <c r="H39" s="350"/>
      <c r="I39" s="350"/>
      <c r="J39" s="163" t="s">
        <v>1900</v>
      </c>
      <c r="K39" s="163" t="s">
        <v>1918</v>
      </c>
      <c r="L39" s="163" t="s">
        <v>453</v>
      </c>
      <c r="M39" s="350"/>
      <c r="N39" s="350"/>
    </row>
    <row r="40" spans="1:14" ht="15.75" thickBot="1">
      <c r="A40" s="164" t="s">
        <v>1778</v>
      </c>
      <c r="B40" s="164" t="s">
        <v>2006</v>
      </c>
      <c r="C40" s="166">
        <v>63337</v>
      </c>
      <c r="D40" s="168">
        <v>14022</v>
      </c>
      <c r="E40" s="166">
        <v>49315</v>
      </c>
      <c r="F40" s="167" t="s">
        <v>2007</v>
      </c>
      <c r="G40" s="167" t="s">
        <v>1917</v>
      </c>
      <c r="H40" s="164" t="s">
        <v>1778</v>
      </c>
      <c r="I40" s="164" t="s">
        <v>2006</v>
      </c>
      <c r="J40" s="166">
        <v>60752</v>
      </c>
      <c r="K40" s="168">
        <v>13316</v>
      </c>
      <c r="L40" s="166">
        <v>47436</v>
      </c>
      <c r="M40" s="167" t="s">
        <v>2007</v>
      </c>
      <c r="N40" s="167" t="s">
        <v>1917</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1B593EC5-7AA2-4342-A3B8-333966A895B1}">
      <formula1>0</formula1>
    </dataValidation>
    <dataValidation type="decimal" allowBlank="1" showErrorMessage="1" errorTitle="Invalid Data Type" error="Please input data in Numeric Data Type" sqref="C40:E40 C35:E35 J40:L40 J35:L35 D7:D30 J7:J30" xr:uid="{DD9AA271-FAD4-4BF4-A090-86AC4F7D7344}">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9E450-130E-4619-935D-B625DA0FEFAB}">
  <dimension ref="A1:D10"/>
  <sheetViews>
    <sheetView showGridLines="0" workbookViewId="0">
      <selection sqref="A1:D1"/>
    </sheetView>
  </sheetViews>
  <sheetFormatPr defaultColWidth="9.1640625" defaultRowHeight="15"/>
  <cols>
    <col min="1" max="1" width="67.5" style="169" customWidth="1" collapsed="1"/>
    <col min="2" max="3" width="28.5" style="169" customWidth="1" collapsed="1"/>
    <col min="4" max="4" width="67.5" style="169" customWidth="1" collapsed="1"/>
    <col min="5" max="16384" width="9.1640625" style="169" collapsed="1"/>
  </cols>
  <sheetData>
    <row r="1" spans="1:4" ht="30.6" customHeight="1">
      <c r="A1" s="362" t="s">
        <v>2011</v>
      </c>
      <c r="B1" s="363"/>
      <c r="C1" s="363"/>
      <c r="D1" s="363"/>
    </row>
    <row r="3" spans="1:4" ht="17.45" customHeight="1">
      <c r="A3" s="362" t="s">
        <v>2012</v>
      </c>
      <c r="B3" s="362"/>
      <c r="C3" s="364" t="s">
        <v>2013</v>
      </c>
      <c r="D3" s="364"/>
    </row>
    <row r="4" spans="1:4">
      <c r="A4" s="170"/>
      <c r="B4" s="171" t="s">
        <v>102</v>
      </c>
      <c r="C4" s="171" t="s">
        <v>104</v>
      </c>
    </row>
    <row r="5" spans="1:4" ht="15.75" thickBot="1">
      <c r="A5" s="172" t="s">
        <v>2012</v>
      </c>
      <c r="B5" s="173"/>
      <c r="C5" s="173"/>
      <c r="D5" s="174" t="s">
        <v>2013</v>
      </c>
    </row>
    <row r="6" spans="1:4" ht="15.75" thickBot="1">
      <c r="A6" s="175" t="s">
        <v>2014</v>
      </c>
      <c r="B6" s="176">
        <v>14712</v>
      </c>
      <c r="C6" s="176">
        <v>8614</v>
      </c>
      <c r="D6" s="174" t="s">
        <v>2015</v>
      </c>
    </row>
    <row r="7" spans="1:4" ht="15.75" thickBot="1">
      <c r="A7" s="175" t="s">
        <v>2016</v>
      </c>
      <c r="B7" s="176">
        <v>1906</v>
      </c>
      <c r="C7" s="176">
        <v>6588</v>
      </c>
      <c r="D7" s="174" t="s">
        <v>2017</v>
      </c>
    </row>
    <row r="8" spans="1:4" ht="26.25" thickBot="1">
      <c r="A8" s="175" t="s">
        <v>2018</v>
      </c>
      <c r="B8" s="177">
        <v>1941</v>
      </c>
      <c r="C8" s="177"/>
      <c r="D8" s="174" t="s">
        <v>2019</v>
      </c>
    </row>
    <row r="9" spans="1:4" ht="26.25" thickBot="1">
      <c r="A9" s="175" t="s">
        <v>2020</v>
      </c>
      <c r="B9" s="177"/>
      <c r="C9" s="177">
        <v>490</v>
      </c>
      <c r="D9" s="174" t="s">
        <v>2021</v>
      </c>
    </row>
    <row r="10" spans="1:4" ht="15.75" thickBot="1">
      <c r="A10" s="175" t="s">
        <v>2022</v>
      </c>
      <c r="B10" s="176">
        <v>14677</v>
      </c>
      <c r="C10" s="176">
        <v>14712</v>
      </c>
      <c r="D10" s="174" t="s">
        <v>2023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128253BE-CC89-452A-AD02-8CEA0DD99B1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873E5-5713-494B-BAA4-A74DEF62DBEA}">
  <dimension ref="A1:D78"/>
  <sheetViews>
    <sheetView showGridLines="0" workbookViewId="0"/>
  </sheetViews>
  <sheetFormatPr defaultColWidth="9.1640625" defaultRowHeight="15"/>
  <cols>
    <col min="1" max="1" width="45.6640625" style="179" bestFit="1" customWidth="1" collapsed="1"/>
    <col min="2" max="2" width="20.33203125" style="179" bestFit="1" customWidth="1" collapsed="1"/>
    <col min="3" max="3" width="21" style="179" bestFit="1" customWidth="1" collapsed="1"/>
    <col min="4" max="4" width="45.6640625" style="179" bestFit="1" customWidth="1" collapsed="1"/>
    <col min="5" max="16384" width="9.1640625" style="179" collapsed="1"/>
  </cols>
  <sheetData>
    <row r="1" spans="1:4" ht="17.25">
      <c r="A1" s="178" t="s">
        <v>2024</v>
      </c>
    </row>
    <row r="3" spans="1:4" ht="17.45" customHeight="1">
      <c r="A3" s="365" t="s">
        <v>2025</v>
      </c>
      <c r="B3" s="365"/>
      <c r="C3" s="366" t="s">
        <v>2026</v>
      </c>
      <c r="D3" s="366"/>
    </row>
    <row r="4" spans="1:4">
      <c r="A4" s="180"/>
      <c r="B4" s="181" t="s">
        <v>17</v>
      </c>
      <c r="C4" s="181" t="s">
        <v>104</v>
      </c>
    </row>
    <row r="5" spans="1:4" ht="15.75" thickBot="1">
      <c r="A5" s="182" t="s">
        <v>2025</v>
      </c>
      <c r="B5" s="183"/>
      <c r="C5" s="183"/>
      <c r="D5" s="184" t="s">
        <v>2026</v>
      </c>
    </row>
    <row r="6" spans="1:4" ht="15.75" thickBot="1">
      <c r="A6" s="185" t="s">
        <v>2027</v>
      </c>
      <c r="B6" s="183"/>
      <c r="C6" s="183"/>
      <c r="D6" s="184" t="s">
        <v>2028</v>
      </c>
    </row>
    <row r="7" spans="1:4" ht="15.75" thickBot="1">
      <c r="A7" s="186" t="s">
        <v>2029</v>
      </c>
      <c r="B7" s="183"/>
      <c r="C7" s="183"/>
      <c r="D7" s="184" t="s">
        <v>2030</v>
      </c>
    </row>
    <row r="8" spans="1:4" ht="15.75" thickBot="1">
      <c r="A8" s="187" t="s">
        <v>2031</v>
      </c>
      <c r="B8" s="188"/>
      <c r="C8" s="188"/>
      <c r="D8" s="184" t="s">
        <v>2032</v>
      </c>
    </row>
    <row r="9" spans="1:4" ht="15.75" thickBot="1">
      <c r="A9" s="187" t="s">
        <v>2033</v>
      </c>
      <c r="B9" s="188"/>
      <c r="C9" s="188"/>
      <c r="D9" s="184" t="s">
        <v>2034</v>
      </c>
    </row>
    <row r="10" spans="1:4" ht="15.75" thickBot="1">
      <c r="A10" s="187" t="s">
        <v>2035</v>
      </c>
      <c r="B10" s="188"/>
      <c r="C10" s="188"/>
      <c r="D10" s="184" t="s">
        <v>2036</v>
      </c>
    </row>
    <row r="11" spans="1:4" ht="15.75" thickBot="1">
      <c r="A11" s="187" t="s">
        <v>2037</v>
      </c>
      <c r="B11" s="188"/>
      <c r="C11" s="188"/>
      <c r="D11" s="184" t="s">
        <v>2038</v>
      </c>
    </row>
    <row r="12" spans="1:4" ht="15.75" thickBot="1">
      <c r="A12" s="187" t="s">
        <v>2039</v>
      </c>
      <c r="B12" s="188"/>
      <c r="C12" s="188"/>
      <c r="D12" s="184" t="s">
        <v>2040</v>
      </c>
    </row>
    <row r="13" spans="1:4" ht="15.75" thickBot="1">
      <c r="A13" s="187" t="s">
        <v>2041</v>
      </c>
      <c r="B13" s="188"/>
      <c r="C13" s="188"/>
      <c r="D13" s="184" t="s">
        <v>2042</v>
      </c>
    </row>
    <row r="14" spans="1:4" ht="26.25" thickBot="1">
      <c r="A14" s="187" t="s">
        <v>2043</v>
      </c>
      <c r="B14" s="189"/>
      <c r="C14" s="189"/>
      <c r="D14" s="184" t="s">
        <v>2044</v>
      </c>
    </row>
    <row r="15" spans="1:4" ht="15.75" thickBot="1">
      <c r="A15" s="187" t="s">
        <v>2027</v>
      </c>
      <c r="B15" s="188"/>
      <c r="C15" s="188"/>
      <c r="D15" s="184" t="s">
        <v>2045</v>
      </c>
    </row>
    <row r="16" spans="1:4" ht="15.75" thickBot="1">
      <c r="A16" s="187" t="s">
        <v>497</v>
      </c>
      <c r="B16" s="188"/>
      <c r="C16" s="188"/>
      <c r="D16" s="184" t="s">
        <v>2046</v>
      </c>
    </row>
    <row r="17" spans="1:4" ht="15.75" thickBot="1">
      <c r="A17" s="187" t="s">
        <v>595</v>
      </c>
      <c r="B17" s="188"/>
      <c r="C17" s="188"/>
      <c r="D17" s="184" t="s">
        <v>2047</v>
      </c>
    </row>
    <row r="18" spans="1:4" ht="15.75" thickBot="1">
      <c r="A18" s="185" t="s">
        <v>2048</v>
      </c>
      <c r="B18" s="183"/>
      <c r="C18" s="183"/>
      <c r="D18" s="184" t="s">
        <v>2049</v>
      </c>
    </row>
    <row r="19" spans="1:4" ht="15.75" thickBot="1">
      <c r="A19" s="186" t="s">
        <v>2050</v>
      </c>
      <c r="B19" s="183"/>
      <c r="C19" s="183"/>
      <c r="D19" s="184" t="s">
        <v>2051</v>
      </c>
    </row>
    <row r="20" spans="1:4" ht="15.75" thickBot="1">
      <c r="A20" s="187" t="s">
        <v>2052</v>
      </c>
      <c r="B20" s="188"/>
      <c r="C20" s="188"/>
      <c r="D20" s="184" t="s">
        <v>2053</v>
      </c>
    </row>
    <row r="21" spans="1:4" ht="26.25" thickBot="1">
      <c r="A21" s="187" t="s">
        <v>2054</v>
      </c>
      <c r="B21" s="188"/>
      <c r="C21" s="188"/>
      <c r="D21" s="184" t="s">
        <v>2055</v>
      </c>
    </row>
    <row r="22" spans="1:4" ht="26.25" thickBot="1">
      <c r="A22" s="187" t="s">
        <v>2056</v>
      </c>
      <c r="B22" s="188"/>
      <c r="C22" s="188"/>
      <c r="D22" s="184" t="s">
        <v>2057</v>
      </c>
    </row>
    <row r="23" spans="1:4" ht="15.75" thickBot="1">
      <c r="A23" s="187" t="s">
        <v>2058</v>
      </c>
      <c r="B23" s="188"/>
      <c r="C23" s="188"/>
      <c r="D23" s="184" t="s">
        <v>2059</v>
      </c>
    </row>
    <row r="24" spans="1:4" ht="15.75" thickBot="1">
      <c r="A24" s="187" t="s">
        <v>2060</v>
      </c>
      <c r="B24" s="188"/>
      <c r="C24" s="188"/>
      <c r="D24" s="184" t="s">
        <v>2061</v>
      </c>
    </row>
    <row r="25" spans="1:4" ht="15.75" thickBot="1">
      <c r="A25" s="187" t="s">
        <v>2062</v>
      </c>
      <c r="B25" s="188"/>
      <c r="C25" s="188"/>
      <c r="D25" s="184" t="s">
        <v>2063</v>
      </c>
    </row>
    <row r="26" spans="1:4" ht="15.75" thickBot="1">
      <c r="A26" s="187" t="s">
        <v>2064</v>
      </c>
      <c r="B26" s="188"/>
      <c r="C26" s="188"/>
      <c r="D26" s="184" t="s">
        <v>2065</v>
      </c>
    </row>
    <row r="27" spans="1:4" ht="26.25" thickBot="1">
      <c r="A27" s="187" t="s">
        <v>2066</v>
      </c>
      <c r="B27" s="189"/>
      <c r="C27" s="189"/>
      <c r="D27" s="184" t="s">
        <v>2067</v>
      </c>
    </row>
    <row r="28" spans="1:4" ht="15.75" thickBot="1">
      <c r="A28" s="187" t="s">
        <v>2048</v>
      </c>
      <c r="B28" s="188"/>
      <c r="C28" s="188"/>
      <c r="D28" s="184" t="s">
        <v>2068</v>
      </c>
    </row>
    <row r="29" spans="1:4" ht="15.75" thickBot="1">
      <c r="A29" s="187" t="s">
        <v>499</v>
      </c>
      <c r="B29" s="188"/>
      <c r="C29" s="188"/>
      <c r="D29" s="184" t="s">
        <v>500</v>
      </c>
    </row>
    <row r="30" spans="1:4" ht="15.75" thickBot="1">
      <c r="A30" s="187" t="s">
        <v>597</v>
      </c>
      <c r="B30" s="188"/>
      <c r="C30" s="188"/>
      <c r="D30" s="184" t="s">
        <v>598</v>
      </c>
    </row>
    <row r="31" spans="1:4" ht="15.75" thickBot="1">
      <c r="A31" s="185" t="s">
        <v>1541</v>
      </c>
      <c r="B31" s="183"/>
      <c r="C31" s="183"/>
      <c r="D31" s="184" t="s">
        <v>1543</v>
      </c>
    </row>
    <row r="32" spans="1:4" ht="15.75" thickBot="1">
      <c r="A32" s="186" t="s">
        <v>2069</v>
      </c>
      <c r="B32" s="183"/>
      <c r="C32" s="183"/>
      <c r="D32" s="184" t="s">
        <v>2070</v>
      </c>
    </row>
    <row r="33" spans="1:4" ht="15.75" thickBot="1">
      <c r="A33" s="187" t="s">
        <v>2071</v>
      </c>
      <c r="B33" s="188"/>
      <c r="C33" s="188"/>
      <c r="D33" s="184" t="s">
        <v>2072</v>
      </c>
    </row>
    <row r="34" spans="1:4" ht="15.75" thickBot="1">
      <c r="A34" s="187" t="s">
        <v>2073</v>
      </c>
      <c r="B34" s="188"/>
      <c r="C34" s="188"/>
      <c r="D34" s="184" t="s">
        <v>2074</v>
      </c>
    </row>
    <row r="35" spans="1:4" ht="15.75" thickBot="1">
      <c r="A35" s="187" t="s">
        <v>2075</v>
      </c>
      <c r="B35" s="188"/>
      <c r="C35" s="188"/>
      <c r="D35" s="184" t="s">
        <v>2076</v>
      </c>
    </row>
    <row r="36" spans="1:4" ht="15.75" thickBot="1">
      <c r="A36" s="187" t="s">
        <v>2077</v>
      </c>
      <c r="B36" s="188"/>
      <c r="C36" s="188"/>
      <c r="D36" s="184" t="s">
        <v>2078</v>
      </c>
    </row>
    <row r="37" spans="1:4" ht="15.75" thickBot="1">
      <c r="A37" s="187" t="s">
        <v>2079</v>
      </c>
      <c r="B37" s="188"/>
      <c r="C37" s="188"/>
      <c r="D37" s="184" t="s">
        <v>2080</v>
      </c>
    </row>
    <row r="38" spans="1:4" ht="15.75" thickBot="1">
      <c r="A38" s="187" t="s">
        <v>2081</v>
      </c>
      <c r="B38" s="188"/>
      <c r="C38" s="188"/>
      <c r="D38" s="184" t="s">
        <v>2082</v>
      </c>
    </row>
    <row r="39" spans="1:4" ht="15.75" thickBot="1">
      <c r="A39" s="187" t="s">
        <v>2083</v>
      </c>
      <c r="B39" s="188"/>
      <c r="C39" s="188"/>
      <c r="D39" s="184" t="s">
        <v>2084</v>
      </c>
    </row>
    <row r="40" spans="1:4" ht="15.75" thickBot="1">
      <c r="A40" s="187" t="s">
        <v>2085</v>
      </c>
      <c r="B40" s="188"/>
      <c r="C40" s="188"/>
      <c r="D40" s="184" t="s">
        <v>2086</v>
      </c>
    </row>
    <row r="41" spans="1:4" ht="15.75" thickBot="1">
      <c r="A41" s="187" t="s">
        <v>2087</v>
      </c>
      <c r="B41" s="188"/>
      <c r="C41" s="188"/>
      <c r="D41" s="184" t="s">
        <v>2088</v>
      </c>
    </row>
    <row r="42" spans="1:4" ht="15.75" thickBot="1">
      <c r="A42" s="187" t="s">
        <v>2089</v>
      </c>
      <c r="B42" s="188"/>
      <c r="C42" s="188"/>
      <c r="D42" s="184" t="s">
        <v>2090</v>
      </c>
    </row>
    <row r="43" spans="1:4" ht="15.75" thickBot="1">
      <c r="A43" s="187" t="s">
        <v>2091</v>
      </c>
      <c r="B43" s="188"/>
      <c r="C43" s="188"/>
      <c r="D43" s="184" t="s">
        <v>2092</v>
      </c>
    </row>
    <row r="44" spans="1:4" ht="15.75" thickBot="1">
      <c r="A44" s="187" t="s">
        <v>2093</v>
      </c>
      <c r="B44" s="188"/>
      <c r="C44" s="188"/>
      <c r="D44" s="184" t="s">
        <v>2094</v>
      </c>
    </row>
    <row r="45" spans="1:4" ht="15.75" thickBot="1">
      <c r="A45" s="187" t="s">
        <v>2095</v>
      </c>
      <c r="B45" s="188"/>
      <c r="C45" s="188"/>
      <c r="D45" s="184" t="s">
        <v>2096</v>
      </c>
    </row>
    <row r="46" spans="1:4" ht="15.75" thickBot="1">
      <c r="A46" s="187" t="s">
        <v>2097</v>
      </c>
      <c r="B46" s="188"/>
      <c r="C46" s="188"/>
      <c r="D46" s="184" t="s">
        <v>2098</v>
      </c>
    </row>
    <row r="47" spans="1:4" ht="26.25" thickBot="1">
      <c r="A47" s="187" t="s">
        <v>2099</v>
      </c>
      <c r="B47" s="188"/>
      <c r="C47" s="188"/>
      <c r="D47" s="184" t="s">
        <v>2100</v>
      </c>
    </row>
    <row r="48" spans="1:4" ht="26.25" thickBot="1">
      <c r="A48" s="187" t="s">
        <v>2101</v>
      </c>
      <c r="B48" s="188"/>
      <c r="C48" s="188"/>
      <c r="D48" s="184" t="s">
        <v>2102</v>
      </c>
    </row>
    <row r="49" spans="1:4" ht="15.75" thickBot="1">
      <c r="A49" s="187" t="s">
        <v>2103</v>
      </c>
      <c r="B49" s="188"/>
      <c r="C49" s="188"/>
      <c r="D49" s="184" t="s">
        <v>2104</v>
      </c>
    </row>
    <row r="50" spans="1:4" ht="15.75" thickBot="1">
      <c r="A50" s="187" t="s">
        <v>2105</v>
      </c>
      <c r="B50" s="188"/>
      <c r="C50" s="188"/>
      <c r="D50" s="184" t="s">
        <v>2106</v>
      </c>
    </row>
    <row r="51" spans="1:4" ht="15.75" thickBot="1">
      <c r="A51" s="187" t="s">
        <v>2107</v>
      </c>
      <c r="B51" s="188"/>
      <c r="C51" s="188"/>
      <c r="D51" s="184" t="s">
        <v>2108</v>
      </c>
    </row>
    <row r="52" spans="1:4" ht="15.75" thickBot="1">
      <c r="A52" s="187" t="s">
        <v>2109</v>
      </c>
      <c r="B52" s="188"/>
      <c r="C52" s="188"/>
      <c r="D52" s="184" t="s">
        <v>2110</v>
      </c>
    </row>
    <row r="53" spans="1:4" ht="15.75" thickBot="1">
      <c r="A53" s="187" t="s">
        <v>2111</v>
      </c>
      <c r="B53" s="188"/>
      <c r="C53" s="188"/>
      <c r="D53" s="184" t="s">
        <v>2112</v>
      </c>
    </row>
    <row r="54" spans="1:4" ht="15.75" thickBot="1">
      <c r="A54" s="187" t="s">
        <v>2113</v>
      </c>
      <c r="B54" s="188"/>
      <c r="C54" s="188"/>
      <c r="D54" s="184" t="s">
        <v>2114</v>
      </c>
    </row>
    <row r="55" spans="1:4" ht="15.75" thickBot="1">
      <c r="A55" s="187" t="s">
        <v>2115</v>
      </c>
      <c r="B55" s="188"/>
      <c r="C55" s="188"/>
      <c r="D55" s="184" t="s">
        <v>2116</v>
      </c>
    </row>
    <row r="56" spans="1:4" ht="15.75" thickBot="1">
      <c r="A56" s="187" t="s">
        <v>2117</v>
      </c>
      <c r="B56" s="188"/>
      <c r="C56" s="188"/>
      <c r="D56" s="184" t="s">
        <v>2118</v>
      </c>
    </row>
    <row r="57" spans="1:4" ht="15.75" thickBot="1">
      <c r="A57" s="187" t="s">
        <v>2119</v>
      </c>
      <c r="B57" s="188"/>
      <c r="C57" s="188"/>
      <c r="D57" s="184" t="s">
        <v>2120</v>
      </c>
    </row>
    <row r="58" spans="1:4" ht="15.75" thickBot="1">
      <c r="A58" s="187" t="s">
        <v>2121</v>
      </c>
      <c r="B58" s="188">
        <v>819206</v>
      </c>
      <c r="C58" s="188">
        <v>504808</v>
      </c>
      <c r="D58" s="184" t="s">
        <v>2122</v>
      </c>
    </row>
    <row r="59" spans="1:4" ht="15.75" thickBot="1">
      <c r="A59" s="187" t="s">
        <v>2123</v>
      </c>
      <c r="B59" s="188">
        <v>819206</v>
      </c>
      <c r="C59" s="188">
        <v>504808</v>
      </c>
      <c r="D59" s="184" t="s">
        <v>2124</v>
      </c>
    </row>
    <row r="60" spans="1:4" ht="15.75" thickBot="1">
      <c r="A60" s="187" t="s">
        <v>2125</v>
      </c>
      <c r="B60" s="189"/>
      <c r="C60" s="189"/>
      <c r="D60" s="184" t="s">
        <v>2126</v>
      </c>
    </row>
    <row r="61" spans="1:4" ht="15.75" thickBot="1">
      <c r="A61" s="187" t="s">
        <v>1541</v>
      </c>
      <c r="B61" s="188">
        <v>819206</v>
      </c>
      <c r="C61" s="188">
        <v>504808</v>
      </c>
      <c r="D61" s="184" t="s">
        <v>1543</v>
      </c>
    </row>
    <row r="62" spans="1:4" ht="15.75" thickBot="1">
      <c r="A62" s="187" t="s">
        <v>495</v>
      </c>
      <c r="B62" s="188">
        <v>819206</v>
      </c>
      <c r="C62" s="188">
        <v>504808</v>
      </c>
      <c r="D62" s="184" t="s">
        <v>496</v>
      </c>
    </row>
    <row r="63" spans="1:4" ht="15.75" thickBot="1">
      <c r="A63" s="187" t="s">
        <v>599</v>
      </c>
      <c r="B63" s="188"/>
      <c r="C63" s="188"/>
      <c r="D63" s="184" t="s">
        <v>594</v>
      </c>
    </row>
    <row r="64" spans="1:4" ht="17.45" customHeight="1">
      <c r="A64" s="367" t="s">
        <v>2125</v>
      </c>
      <c r="B64" s="367"/>
      <c r="C64" s="368" t="s">
        <v>2126</v>
      </c>
      <c r="D64" s="368"/>
    </row>
    <row r="65" spans="1:4">
      <c r="A65" s="180"/>
      <c r="B65" s="181" t="s">
        <v>17</v>
      </c>
      <c r="C65" s="181" t="s">
        <v>104</v>
      </c>
    </row>
    <row r="66" spans="1:4" ht="15.75" thickBot="1">
      <c r="A66" s="182" t="s">
        <v>2125</v>
      </c>
      <c r="B66" s="183"/>
      <c r="C66" s="183"/>
      <c r="D66" s="184" t="s">
        <v>2126</v>
      </c>
    </row>
    <row r="67" spans="1:4" ht="26.25" thickBot="1">
      <c r="A67" s="185" t="s">
        <v>2127</v>
      </c>
      <c r="B67" s="183"/>
      <c r="C67" s="183"/>
      <c r="D67" s="184" t="s">
        <v>2128</v>
      </c>
    </row>
    <row r="68" spans="1:4" ht="26.25" thickBot="1">
      <c r="A68" s="186" t="s">
        <v>2129</v>
      </c>
      <c r="B68" s="188"/>
      <c r="C68" s="188"/>
      <c r="D68" s="184" t="s">
        <v>2130</v>
      </c>
    </row>
    <row r="69" spans="1:4" ht="26.25" thickBot="1">
      <c r="A69" s="186" t="s">
        <v>2131</v>
      </c>
      <c r="B69" s="188"/>
      <c r="C69" s="188"/>
      <c r="D69" s="184" t="s">
        <v>2132</v>
      </c>
    </row>
    <row r="70" spans="1:4" ht="26.25" thickBot="1">
      <c r="A70" s="186" t="s">
        <v>2133</v>
      </c>
      <c r="B70" s="188"/>
      <c r="C70" s="188"/>
      <c r="D70" s="184" t="s">
        <v>2134</v>
      </c>
    </row>
    <row r="71" spans="1:4" ht="26.25" thickBot="1">
      <c r="A71" s="185" t="s">
        <v>2135</v>
      </c>
      <c r="B71" s="183"/>
      <c r="C71" s="183"/>
      <c r="D71" s="184" t="s">
        <v>2136</v>
      </c>
    </row>
    <row r="72" spans="1:4" ht="26.25" thickBot="1">
      <c r="A72" s="186" t="s">
        <v>2137</v>
      </c>
      <c r="B72" s="188"/>
      <c r="C72" s="188"/>
      <c r="D72" s="184" t="s">
        <v>2138</v>
      </c>
    </row>
    <row r="73" spans="1:4" ht="39" thickBot="1">
      <c r="A73" s="186" t="s">
        <v>2139</v>
      </c>
      <c r="B73" s="188"/>
      <c r="C73" s="188"/>
      <c r="D73" s="184" t="s">
        <v>2140</v>
      </c>
    </row>
    <row r="74" spans="1:4" ht="26.25" thickBot="1">
      <c r="A74" s="186" t="s">
        <v>2141</v>
      </c>
      <c r="B74" s="188"/>
      <c r="C74" s="188"/>
      <c r="D74" s="184" t="s">
        <v>2142</v>
      </c>
    </row>
    <row r="75" spans="1:4" ht="26.25" thickBot="1">
      <c r="A75" s="185" t="s">
        <v>2143</v>
      </c>
      <c r="B75" s="183"/>
      <c r="C75" s="183"/>
      <c r="D75" s="184" t="s">
        <v>2144</v>
      </c>
    </row>
    <row r="76" spans="1:4" ht="26.25" thickBot="1">
      <c r="A76" s="186" t="s">
        <v>2145</v>
      </c>
      <c r="B76" s="188"/>
      <c r="C76" s="188"/>
      <c r="D76" s="184" t="s">
        <v>2146</v>
      </c>
    </row>
    <row r="77" spans="1:4" ht="26.25" thickBot="1">
      <c r="A77" s="186" t="s">
        <v>2147</v>
      </c>
      <c r="B77" s="188"/>
      <c r="C77" s="188"/>
      <c r="D77" s="184" t="s">
        <v>2148</v>
      </c>
    </row>
    <row r="78" spans="1:4" ht="26.25" thickBot="1">
      <c r="A78" s="186" t="s">
        <v>2149</v>
      </c>
      <c r="B78" s="188"/>
      <c r="C78" s="188"/>
      <c r="D78" s="184" t="s">
        <v>2150</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CE62DB7D-4A36-4A33-BCCC-6A70BC77A64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BDE4D-2F6D-49FD-89C4-58CB090630BF}">
  <dimension ref="A1:C6"/>
  <sheetViews>
    <sheetView showGridLines="0" workbookViewId="0"/>
  </sheetViews>
  <sheetFormatPr defaultColWidth="9.1640625" defaultRowHeight="15"/>
  <cols>
    <col min="1" max="1" width="88.33203125" style="191" customWidth="1" collapsed="1"/>
    <col min="2" max="2" width="28.5" style="191" customWidth="1" collapsed="1"/>
    <col min="3" max="3" width="72.6640625" style="191" customWidth="1" collapsed="1"/>
    <col min="4" max="16384" width="9.1640625" style="191" collapsed="1"/>
  </cols>
  <sheetData>
    <row r="1" spans="1:3" ht="17.25">
      <c r="A1" s="190" t="s">
        <v>2151</v>
      </c>
    </row>
    <row r="3" spans="1:3" ht="17.45" customHeight="1">
      <c r="A3" s="192" t="s">
        <v>1735</v>
      </c>
      <c r="B3" s="369" t="s">
        <v>1736</v>
      </c>
      <c r="C3" s="369"/>
    </row>
    <row r="4" spans="1:3">
      <c r="A4" s="193"/>
      <c r="B4" s="194" t="s">
        <v>102</v>
      </c>
    </row>
    <row r="5" spans="1:3" ht="15.75" thickBot="1">
      <c r="A5" s="195" t="s">
        <v>1735</v>
      </c>
      <c r="B5" s="196"/>
      <c r="C5" s="197" t="s">
        <v>1736</v>
      </c>
    </row>
    <row r="6" spans="1:3" ht="60" customHeight="1" thickBot="1">
      <c r="A6" s="198" t="s">
        <v>2152</v>
      </c>
      <c r="B6" s="199" t="s">
        <v>2153</v>
      </c>
      <c r="C6" s="197" t="s">
        <v>2154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947013E-21F1-403B-8CE6-598428B2D7EB}">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03E2E-580F-4776-A63E-DFA5912E0BB6}">
  <dimension ref="A1:J32"/>
  <sheetViews>
    <sheetView showGridLines="0" workbookViewId="0"/>
  </sheetViews>
  <sheetFormatPr defaultColWidth="9.1640625" defaultRowHeight="15"/>
  <cols>
    <col min="1" max="1" width="24.1640625" style="201" customWidth="1" collapsed="1"/>
    <col min="2" max="2" width="30.6640625" style="201" customWidth="1" collapsed="1"/>
    <col min="3" max="3" width="32.1640625" style="201" bestFit="1" customWidth="1" collapsed="1"/>
    <col min="4" max="4" width="17.33203125" style="201" bestFit="1" customWidth="1" collapsed="1"/>
    <col min="5" max="5" width="15" style="201" bestFit="1" customWidth="1" collapsed="1"/>
    <col min="6" max="6" width="24.1640625" style="201" customWidth="1" collapsed="1"/>
    <col min="7" max="7" width="30.6640625" style="201" customWidth="1" collapsed="1"/>
    <col min="8" max="8" width="32.1640625" style="201" bestFit="1" customWidth="1" collapsed="1"/>
    <col min="9" max="9" width="17.33203125" style="201" bestFit="1" customWidth="1" collapsed="1"/>
    <col min="10" max="10" width="15" style="201" bestFit="1" customWidth="1" collapsed="1"/>
    <col min="11" max="16384" width="9.1640625" style="201" collapsed="1"/>
  </cols>
  <sheetData>
    <row r="1" spans="1:10" ht="17.25">
      <c r="A1" s="200" t="s">
        <v>2155</v>
      </c>
    </row>
    <row r="3" spans="1:10" ht="17.45" customHeight="1">
      <c r="A3" s="377" t="s">
        <v>17</v>
      </c>
      <c r="B3" s="377"/>
      <c r="C3" s="377"/>
      <c r="D3" s="377"/>
      <c r="E3" s="377"/>
      <c r="F3" s="378" t="s">
        <v>106</v>
      </c>
      <c r="G3" s="378"/>
      <c r="H3" s="378"/>
      <c r="I3" s="378"/>
      <c r="J3" s="378"/>
    </row>
    <row r="4" spans="1:10" ht="33.6" customHeight="1">
      <c r="A4" s="377" t="s">
        <v>2156</v>
      </c>
      <c r="B4" s="377"/>
      <c r="C4" s="378" t="s">
        <v>2157</v>
      </c>
      <c r="D4" s="378"/>
      <c r="E4" s="378"/>
      <c r="F4" s="377" t="s">
        <v>2156</v>
      </c>
      <c r="G4" s="377"/>
      <c r="H4" s="378" t="s">
        <v>2157</v>
      </c>
      <c r="I4" s="378"/>
      <c r="J4" s="378"/>
    </row>
    <row r="5" spans="1:10">
      <c r="A5" s="376"/>
      <c r="B5" s="376"/>
      <c r="C5" s="202" t="s">
        <v>2158</v>
      </c>
      <c r="D5" s="376"/>
      <c r="E5" s="376"/>
      <c r="F5" s="376"/>
      <c r="G5" s="376"/>
      <c r="H5" s="202" t="s">
        <v>2158</v>
      </c>
      <c r="I5" s="376"/>
      <c r="J5" s="376"/>
    </row>
    <row r="6" spans="1:10">
      <c r="A6" s="376"/>
      <c r="B6" s="376"/>
      <c r="C6" s="202" t="s">
        <v>681</v>
      </c>
      <c r="D6" s="376"/>
      <c r="E6" s="376"/>
      <c r="F6" s="376"/>
      <c r="G6" s="376"/>
      <c r="H6" s="202" t="s">
        <v>681</v>
      </c>
      <c r="I6" s="376"/>
      <c r="J6" s="376"/>
    </row>
    <row r="7" spans="1:10" ht="15.75" thickBot="1">
      <c r="A7" s="371" t="s">
        <v>1802</v>
      </c>
      <c r="B7" s="203" t="s">
        <v>1901</v>
      </c>
      <c r="C7" s="204">
        <v>465258</v>
      </c>
      <c r="D7" s="205" t="s">
        <v>1901</v>
      </c>
      <c r="E7" s="374" t="s">
        <v>1902</v>
      </c>
      <c r="F7" s="371" t="s">
        <v>1802</v>
      </c>
      <c r="G7" s="203" t="s">
        <v>1901</v>
      </c>
      <c r="H7" s="204">
        <v>264615</v>
      </c>
      <c r="I7" s="205" t="s">
        <v>1901</v>
      </c>
      <c r="J7" s="374" t="s">
        <v>1902</v>
      </c>
    </row>
    <row r="8" spans="1:10" ht="15.75" thickBot="1">
      <c r="A8" s="371"/>
      <c r="B8" s="203" t="s">
        <v>1903</v>
      </c>
      <c r="C8" s="204"/>
      <c r="D8" s="205" t="s">
        <v>1903</v>
      </c>
      <c r="E8" s="374"/>
      <c r="F8" s="371"/>
      <c r="G8" s="203" t="s">
        <v>1903</v>
      </c>
      <c r="H8" s="204"/>
      <c r="I8" s="205" t="s">
        <v>1903</v>
      </c>
      <c r="J8" s="374"/>
    </row>
    <row r="9" spans="1:10" ht="15.75" thickBot="1">
      <c r="A9" s="371"/>
      <c r="B9" s="203" t="s">
        <v>1904</v>
      </c>
      <c r="C9" s="204"/>
      <c r="D9" s="205" t="s">
        <v>1904</v>
      </c>
      <c r="E9" s="374"/>
      <c r="F9" s="371"/>
      <c r="G9" s="203" t="s">
        <v>1904</v>
      </c>
      <c r="H9" s="204"/>
      <c r="I9" s="205" t="s">
        <v>1904</v>
      </c>
      <c r="J9" s="374"/>
    </row>
    <row r="10" spans="1:10" ht="15.75" thickBot="1">
      <c r="A10" s="371"/>
      <c r="B10" s="203" t="s">
        <v>1905</v>
      </c>
      <c r="C10" s="204"/>
      <c r="D10" s="205" t="s">
        <v>1905</v>
      </c>
      <c r="E10" s="374"/>
      <c r="F10" s="371"/>
      <c r="G10" s="203" t="s">
        <v>1905</v>
      </c>
      <c r="H10" s="204"/>
      <c r="I10" s="205" t="s">
        <v>1905</v>
      </c>
      <c r="J10" s="374"/>
    </row>
    <row r="11" spans="1:10" ht="15.75" thickBot="1">
      <c r="A11" s="371"/>
      <c r="B11" s="203" t="s">
        <v>1906</v>
      </c>
      <c r="C11" s="204"/>
      <c r="D11" s="205" t="s">
        <v>1906</v>
      </c>
      <c r="E11" s="374"/>
      <c r="F11" s="371"/>
      <c r="G11" s="203" t="s">
        <v>1906</v>
      </c>
      <c r="H11" s="204"/>
      <c r="I11" s="205" t="s">
        <v>1906</v>
      </c>
      <c r="J11" s="374"/>
    </row>
    <row r="12" spans="1:10" ht="15.75" thickBot="1">
      <c r="A12" s="371"/>
      <c r="B12" s="203" t="s">
        <v>1907</v>
      </c>
      <c r="C12" s="204"/>
      <c r="D12" s="205" t="s">
        <v>1907</v>
      </c>
      <c r="E12" s="374"/>
      <c r="F12" s="371"/>
      <c r="G12" s="203" t="s">
        <v>1907</v>
      </c>
      <c r="H12" s="204"/>
      <c r="I12" s="205" t="s">
        <v>1907</v>
      </c>
      <c r="J12" s="374"/>
    </row>
    <row r="13" spans="1:10" ht="15.75" thickBot="1">
      <c r="A13" s="371"/>
      <c r="B13" s="203" t="s">
        <v>1908</v>
      </c>
      <c r="C13" s="204"/>
      <c r="D13" s="205" t="s">
        <v>1908</v>
      </c>
      <c r="E13" s="374"/>
      <c r="F13" s="371"/>
      <c r="G13" s="203" t="s">
        <v>1908</v>
      </c>
      <c r="H13" s="204"/>
      <c r="I13" s="205" t="s">
        <v>1908</v>
      </c>
      <c r="J13" s="374"/>
    </row>
    <row r="14" spans="1:10" ht="15.75" thickBot="1">
      <c r="A14" s="371"/>
      <c r="B14" s="203" t="s">
        <v>1909</v>
      </c>
      <c r="C14" s="204"/>
      <c r="D14" s="205" t="s">
        <v>1909</v>
      </c>
      <c r="E14" s="374"/>
      <c r="F14" s="371"/>
      <c r="G14" s="203" t="s">
        <v>1909</v>
      </c>
      <c r="H14" s="204"/>
      <c r="I14" s="205" t="s">
        <v>1909</v>
      </c>
      <c r="J14" s="374"/>
    </row>
    <row r="15" spans="1:10" ht="15.75" thickBot="1">
      <c r="A15" s="371"/>
      <c r="B15" s="203" t="s">
        <v>1910</v>
      </c>
      <c r="C15" s="204"/>
      <c r="D15" s="205" t="s">
        <v>1910</v>
      </c>
      <c r="E15" s="374"/>
      <c r="F15" s="371"/>
      <c r="G15" s="203" t="s">
        <v>1910</v>
      </c>
      <c r="H15" s="204"/>
      <c r="I15" s="205" t="s">
        <v>1910</v>
      </c>
      <c r="J15" s="374"/>
    </row>
    <row r="16" spans="1:10" ht="15.75" thickBot="1">
      <c r="A16" s="371"/>
      <c r="B16" s="203" t="s">
        <v>1911</v>
      </c>
      <c r="C16" s="204"/>
      <c r="D16" s="205" t="s">
        <v>1911</v>
      </c>
      <c r="E16" s="374"/>
      <c r="F16" s="371"/>
      <c r="G16" s="203" t="s">
        <v>1911</v>
      </c>
      <c r="H16" s="204"/>
      <c r="I16" s="205" t="s">
        <v>1911</v>
      </c>
      <c r="J16" s="374"/>
    </row>
    <row r="17" spans="1:10" ht="15.75" thickBot="1">
      <c r="A17" s="371"/>
      <c r="B17" s="203" t="s">
        <v>1912</v>
      </c>
      <c r="C17" s="204">
        <v>31419</v>
      </c>
      <c r="D17" s="205" t="s">
        <v>1912</v>
      </c>
      <c r="E17" s="374"/>
      <c r="F17" s="371"/>
      <c r="G17" s="203" t="s">
        <v>1912</v>
      </c>
      <c r="H17" s="204">
        <v>109555</v>
      </c>
      <c r="I17" s="205" t="s">
        <v>1912</v>
      </c>
      <c r="J17" s="374"/>
    </row>
    <row r="18" spans="1:10" ht="15.75" thickBot="1">
      <c r="A18" s="371"/>
      <c r="B18" s="203" t="s">
        <v>1913</v>
      </c>
      <c r="C18" s="204"/>
      <c r="D18" s="205" t="s">
        <v>1914</v>
      </c>
      <c r="E18" s="374"/>
      <c r="F18" s="371"/>
      <c r="G18" s="203" t="s">
        <v>1913</v>
      </c>
      <c r="H18" s="204"/>
      <c r="I18" s="205" t="s">
        <v>1914</v>
      </c>
      <c r="J18" s="374"/>
    </row>
    <row r="19" spans="1:10" ht="15.75" thickBot="1">
      <c r="A19" s="372"/>
      <c r="B19" s="203" t="s">
        <v>1915</v>
      </c>
      <c r="C19" s="204">
        <v>496677</v>
      </c>
      <c r="D19" s="205" t="s">
        <v>1916</v>
      </c>
      <c r="E19" s="375"/>
      <c r="F19" s="372"/>
      <c r="G19" s="203" t="s">
        <v>1915</v>
      </c>
      <c r="H19" s="204">
        <v>374170</v>
      </c>
      <c r="I19" s="205" t="s">
        <v>1916</v>
      </c>
      <c r="J19" s="375"/>
    </row>
    <row r="20" spans="1:10" ht="15.75" thickBot="1">
      <c r="A20" s="370" t="s">
        <v>1778</v>
      </c>
      <c r="B20" s="203" t="s">
        <v>1901</v>
      </c>
      <c r="C20" s="204">
        <v>531</v>
      </c>
      <c r="D20" s="205" t="s">
        <v>1901</v>
      </c>
      <c r="E20" s="373" t="s">
        <v>1917</v>
      </c>
      <c r="F20" s="370" t="s">
        <v>1778</v>
      </c>
      <c r="G20" s="203" t="s">
        <v>1901</v>
      </c>
      <c r="H20" s="204">
        <v>733</v>
      </c>
      <c r="I20" s="205" t="s">
        <v>1901</v>
      </c>
      <c r="J20" s="373" t="s">
        <v>1917</v>
      </c>
    </row>
    <row r="21" spans="1:10" ht="15.75" thickBot="1">
      <c r="A21" s="371"/>
      <c r="B21" s="203" t="s">
        <v>1903</v>
      </c>
      <c r="C21" s="204"/>
      <c r="D21" s="205" t="s">
        <v>1903</v>
      </c>
      <c r="E21" s="374"/>
      <c r="F21" s="371"/>
      <c r="G21" s="203" t="s">
        <v>1903</v>
      </c>
      <c r="H21" s="204"/>
      <c r="I21" s="205" t="s">
        <v>1903</v>
      </c>
      <c r="J21" s="374"/>
    </row>
    <row r="22" spans="1:10" ht="15.75" thickBot="1">
      <c r="A22" s="371"/>
      <c r="B22" s="203" t="s">
        <v>1904</v>
      </c>
      <c r="C22" s="204"/>
      <c r="D22" s="205" t="s">
        <v>1904</v>
      </c>
      <c r="E22" s="374"/>
      <c r="F22" s="371"/>
      <c r="G22" s="203" t="s">
        <v>1904</v>
      </c>
      <c r="H22" s="204"/>
      <c r="I22" s="205" t="s">
        <v>1904</v>
      </c>
      <c r="J22" s="374"/>
    </row>
    <row r="23" spans="1:10" ht="15.75" thickBot="1">
      <c r="A23" s="371"/>
      <c r="B23" s="203" t="s">
        <v>1905</v>
      </c>
      <c r="C23" s="204"/>
      <c r="D23" s="205" t="s">
        <v>1905</v>
      </c>
      <c r="E23" s="374"/>
      <c r="F23" s="371"/>
      <c r="G23" s="203" t="s">
        <v>1905</v>
      </c>
      <c r="H23" s="204"/>
      <c r="I23" s="205" t="s">
        <v>1905</v>
      </c>
      <c r="J23" s="374"/>
    </row>
    <row r="24" spans="1:10" ht="15.75" thickBot="1">
      <c r="A24" s="371"/>
      <c r="B24" s="203" t="s">
        <v>1906</v>
      </c>
      <c r="C24" s="204"/>
      <c r="D24" s="205" t="s">
        <v>1906</v>
      </c>
      <c r="E24" s="374"/>
      <c r="F24" s="371"/>
      <c r="G24" s="203" t="s">
        <v>1906</v>
      </c>
      <c r="H24" s="204"/>
      <c r="I24" s="205" t="s">
        <v>1906</v>
      </c>
      <c r="J24" s="374"/>
    </row>
    <row r="25" spans="1:10" ht="15.75" thickBot="1">
      <c r="A25" s="371"/>
      <c r="B25" s="203" t="s">
        <v>1907</v>
      </c>
      <c r="C25" s="204"/>
      <c r="D25" s="205" t="s">
        <v>1907</v>
      </c>
      <c r="E25" s="374"/>
      <c r="F25" s="371"/>
      <c r="G25" s="203" t="s">
        <v>1907</v>
      </c>
      <c r="H25" s="204"/>
      <c r="I25" s="205" t="s">
        <v>1907</v>
      </c>
      <c r="J25" s="374"/>
    </row>
    <row r="26" spans="1:10" ht="15.75" thickBot="1">
      <c r="A26" s="371"/>
      <c r="B26" s="203" t="s">
        <v>1908</v>
      </c>
      <c r="C26" s="204"/>
      <c r="D26" s="205" t="s">
        <v>1908</v>
      </c>
      <c r="E26" s="374"/>
      <c r="F26" s="371"/>
      <c r="G26" s="203" t="s">
        <v>1908</v>
      </c>
      <c r="H26" s="204"/>
      <c r="I26" s="205" t="s">
        <v>1908</v>
      </c>
      <c r="J26" s="374"/>
    </row>
    <row r="27" spans="1:10" ht="15.75" thickBot="1">
      <c r="A27" s="371"/>
      <c r="B27" s="203" t="s">
        <v>1909</v>
      </c>
      <c r="C27" s="204"/>
      <c r="D27" s="205" t="s">
        <v>1909</v>
      </c>
      <c r="E27" s="374"/>
      <c r="F27" s="371"/>
      <c r="G27" s="203" t="s">
        <v>1909</v>
      </c>
      <c r="H27" s="204"/>
      <c r="I27" s="205" t="s">
        <v>1909</v>
      </c>
      <c r="J27" s="374"/>
    </row>
    <row r="28" spans="1:10" ht="15.75" thickBot="1">
      <c r="A28" s="371"/>
      <c r="B28" s="203" t="s">
        <v>1910</v>
      </c>
      <c r="C28" s="204"/>
      <c r="D28" s="205" t="s">
        <v>1910</v>
      </c>
      <c r="E28" s="374"/>
      <c r="F28" s="371"/>
      <c r="G28" s="203" t="s">
        <v>1910</v>
      </c>
      <c r="H28" s="204"/>
      <c r="I28" s="205" t="s">
        <v>1910</v>
      </c>
      <c r="J28" s="374"/>
    </row>
    <row r="29" spans="1:10" ht="15.75" thickBot="1">
      <c r="A29" s="371"/>
      <c r="B29" s="203" t="s">
        <v>1911</v>
      </c>
      <c r="C29" s="204"/>
      <c r="D29" s="205" t="s">
        <v>1911</v>
      </c>
      <c r="E29" s="374"/>
      <c r="F29" s="371"/>
      <c r="G29" s="203" t="s">
        <v>1911</v>
      </c>
      <c r="H29" s="204"/>
      <c r="I29" s="205" t="s">
        <v>1911</v>
      </c>
      <c r="J29" s="374"/>
    </row>
    <row r="30" spans="1:10" ht="15.75" thickBot="1">
      <c r="A30" s="371"/>
      <c r="B30" s="203" t="s">
        <v>1912</v>
      </c>
      <c r="C30" s="204">
        <v>5</v>
      </c>
      <c r="D30" s="205" t="s">
        <v>1912</v>
      </c>
      <c r="E30" s="374"/>
      <c r="F30" s="371"/>
      <c r="G30" s="203" t="s">
        <v>1912</v>
      </c>
      <c r="H30" s="204">
        <v>18</v>
      </c>
      <c r="I30" s="205" t="s">
        <v>1912</v>
      </c>
      <c r="J30" s="374"/>
    </row>
    <row r="31" spans="1:10" ht="15.75" thickBot="1">
      <c r="A31" s="371"/>
      <c r="B31" s="203" t="s">
        <v>1913</v>
      </c>
      <c r="C31" s="204"/>
      <c r="D31" s="205" t="s">
        <v>1914</v>
      </c>
      <c r="E31" s="374"/>
      <c r="F31" s="371"/>
      <c r="G31" s="203" t="s">
        <v>1913</v>
      </c>
      <c r="H31" s="204"/>
      <c r="I31" s="205" t="s">
        <v>1914</v>
      </c>
      <c r="J31" s="374"/>
    </row>
    <row r="32" spans="1:10" ht="15.75" thickBot="1">
      <c r="A32" s="372"/>
      <c r="B32" s="203" t="s">
        <v>1915</v>
      </c>
      <c r="C32" s="204">
        <v>536</v>
      </c>
      <c r="D32" s="205" t="s">
        <v>1916</v>
      </c>
      <c r="E32" s="375"/>
      <c r="F32" s="372"/>
      <c r="G32" s="203" t="s">
        <v>1915</v>
      </c>
      <c r="H32" s="204">
        <v>751</v>
      </c>
      <c r="I32" s="205" t="s">
        <v>1916</v>
      </c>
      <c r="J32" s="375"/>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72EE6BA8-5068-4ACE-95BB-F653533360E6}">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5FBCE-8869-404F-B849-948D2A15F212}">
  <dimension ref="A1:L30"/>
  <sheetViews>
    <sheetView showGridLines="0" workbookViewId="0"/>
  </sheetViews>
  <sheetFormatPr defaultColWidth="9.1640625" defaultRowHeight="15"/>
  <cols>
    <col min="1" max="1" width="21.1640625" style="207" customWidth="1" collapsed="1"/>
    <col min="2" max="2" width="20.5" style="207" customWidth="1" collapsed="1"/>
    <col min="3" max="3" width="34.1640625" style="207" customWidth="1" collapsed="1"/>
    <col min="4" max="4" width="15.5" style="207" customWidth="1" collapsed="1"/>
    <col min="5" max="5" width="17.5" style="207" customWidth="1" collapsed="1"/>
    <col min="6" max="6" width="29" style="207" customWidth="1" collapsed="1"/>
    <col min="7" max="7" width="21.1640625" style="207" customWidth="1" collapsed="1"/>
    <col min="8" max="8" width="20.5" style="207" customWidth="1" collapsed="1"/>
    <col min="9" max="9" width="34.1640625" style="207" customWidth="1" collapsed="1"/>
    <col min="10" max="10" width="15.5" style="207" customWidth="1" collapsed="1"/>
    <col min="11" max="11" width="17.5" style="207" customWidth="1" collapsed="1"/>
    <col min="12" max="12" width="29" style="207" customWidth="1" collapsed="1"/>
    <col min="13" max="16384" width="9.1640625" style="207" collapsed="1"/>
  </cols>
  <sheetData>
    <row r="1" spans="1:12" ht="17.25">
      <c r="A1" s="206" t="s">
        <v>2159</v>
      </c>
    </row>
    <row r="3" spans="1:12" ht="17.45" customHeight="1">
      <c r="A3" s="380" t="s">
        <v>17</v>
      </c>
      <c r="B3" s="380"/>
      <c r="C3" s="380"/>
      <c r="D3" s="380"/>
      <c r="E3" s="380"/>
      <c r="F3" s="380"/>
      <c r="G3" s="381" t="s">
        <v>106</v>
      </c>
      <c r="H3" s="381"/>
      <c r="I3" s="381"/>
      <c r="J3" s="381"/>
      <c r="K3" s="381"/>
      <c r="L3" s="381"/>
    </row>
    <row r="4" spans="1:12" ht="17.45" customHeight="1">
      <c r="A4" s="380" t="s">
        <v>2160</v>
      </c>
      <c r="B4" s="380"/>
      <c r="C4" s="380"/>
      <c r="D4" s="381" t="s">
        <v>2161</v>
      </c>
      <c r="E4" s="381"/>
      <c r="F4" s="381"/>
      <c r="G4" s="380" t="s">
        <v>2160</v>
      </c>
      <c r="H4" s="380"/>
      <c r="I4" s="380"/>
      <c r="J4" s="381" t="s">
        <v>2161</v>
      </c>
      <c r="K4" s="381"/>
      <c r="L4" s="381"/>
    </row>
    <row r="5" spans="1:12">
      <c r="A5" s="379"/>
      <c r="B5" s="379"/>
      <c r="C5" s="382" t="s">
        <v>2158</v>
      </c>
      <c r="D5" s="382"/>
      <c r="E5" s="379"/>
      <c r="F5" s="379"/>
      <c r="G5" s="379"/>
      <c r="H5" s="379"/>
      <c r="I5" s="382" t="s">
        <v>2158</v>
      </c>
      <c r="J5" s="382"/>
      <c r="K5" s="379"/>
      <c r="L5" s="379"/>
    </row>
    <row r="6" spans="1:12">
      <c r="A6" s="379"/>
      <c r="B6" s="379"/>
      <c r="C6" s="208" t="s">
        <v>2162</v>
      </c>
      <c r="D6" s="208" t="s">
        <v>681</v>
      </c>
      <c r="E6" s="379"/>
      <c r="F6" s="379"/>
      <c r="G6" s="379"/>
      <c r="H6" s="379"/>
      <c r="I6" s="208" t="s">
        <v>2162</v>
      </c>
      <c r="J6" s="208" t="s">
        <v>681</v>
      </c>
      <c r="K6" s="379"/>
      <c r="L6" s="379"/>
    </row>
    <row r="7" spans="1:12" ht="15.75" thickBot="1">
      <c r="A7" s="383" t="s">
        <v>1802</v>
      </c>
      <c r="B7" s="209" t="s">
        <v>1870</v>
      </c>
      <c r="C7" s="210"/>
      <c r="D7" s="211"/>
      <c r="E7" s="385" t="s">
        <v>1902</v>
      </c>
      <c r="F7" s="212" t="s">
        <v>1994</v>
      </c>
      <c r="G7" s="383" t="s">
        <v>1802</v>
      </c>
      <c r="H7" s="209" t="s">
        <v>1870</v>
      </c>
      <c r="I7" s="210"/>
      <c r="J7" s="211"/>
      <c r="K7" s="385" t="s">
        <v>1902</v>
      </c>
      <c r="L7" s="212" t="s">
        <v>1994</v>
      </c>
    </row>
    <row r="8" spans="1:12" ht="15.75" thickBot="1">
      <c r="A8" s="383"/>
      <c r="B8" s="209" t="s">
        <v>1874</v>
      </c>
      <c r="C8" s="210"/>
      <c r="D8" s="211"/>
      <c r="E8" s="385"/>
      <c r="F8" s="212" t="s">
        <v>1995</v>
      </c>
      <c r="G8" s="383"/>
      <c r="H8" s="209" t="s">
        <v>1874</v>
      </c>
      <c r="I8" s="210"/>
      <c r="J8" s="211"/>
      <c r="K8" s="385"/>
      <c r="L8" s="212" t="s">
        <v>1995</v>
      </c>
    </row>
    <row r="9" spans="1:12" ht="15.75" thickBot="1">
      <c r="A9" s="383"/>
      <c r="B9" s="209" t="s">
        <v>1876</v>
      </c>
      <c r="C9" s="210"/>
      <c r="D9" s="211"/>
      <c r="E9" s="385"/>
      <c r="F9" s="212" t="s">
        <v>1996</v>
      </c>
      <c r="G9" s="383"/>
      <c r="H9" s="209" t="s">
        <v>1876</v>
      </c>
      <c r="I9" s="210"/>
      <c r="J9" s="211"/>
      <c r="K9" s="385"/>
      <c r="L9" s="212" t="s">
        <v>1996</v>
      </c>
    </row>
    <row r="10" spans="1:12" ht="15.75" thickBot="1">
      <c r="A10" s="383"/>
      <c r="B10" s="209" t="s">
        <v>1878</v>
      </c>
      <c r="C10" s="210"/>
      <c r="D10" s="211"/>
      <c r="E10" s="385"/>
      <c r="F10" s="212" t="s">
        <v>1997</v>
      </c>
      <c r="G10" s="383"/>
      <c r="H10" s="209" t="s">
        <v>1878</v>
      </c>
      <c r="I10" s="210"/>
      <c r="J10" s="211"/>
      <c r="K10" s="385"/>
      <c r="L10" s="212" t="s">
        <v>1997</v>
      </c>
    </row>
    <row r="11" spans="1:12" ht="15.75" thickBot="1">
      <c r="A11" s="383"/>
      <c r="B11" s="209" t="s">
        <v>1880</v>
      </c>
      <c r="C11" s="210"/>
      <c r="D11" s="211"/>
      <c r="E11" s="385"/>
      <c r="F11" s="212" t="s">
        <v>1998</v>
      </c>
      <c r="G11" s="383"/>
      <c r="H11" s="209" t="s">
        <v>1880</v>
      </c>
      <c r="I11" s="210"/>
      <c r="J11" s="211"/>
      <c r="K11" s="385"/>
      <c r="L11" s="212" t="s">
        <v>1998</v>
      </c>
    </row>
    <row r="12" spans="1:12" ht="15.75" thickBot="1">
      <c r="A12" s="383"/>
      <c r="B12" s="209" t="s">
        <v>1882</v>
      </c>
      <c r="C12" s="210"/>
      <c r="D12" s="211"/>
      <c r="E12" s="385"/>
      <c r="F12" s="212" t="s">
        <v>1999</v>
      </c>
      <c r="G12" s="383"/>
      <c r="H12" s="209" t="s">
        <v>1882</v>
      </c>
      <c r="I12" s="210"/>
      <c r="J12" s="211"/>
      <c r="K12" s="385"/>
      <c r="L12" s="212" t="s">
        <v>1999</v>
      </c>
    </row>
    <row r="13" spans="1:12" ht="15.75" thickBot="1">
      <c r="A13" s="383"/>
      <c r="B13" s="209" t="s">
        <v>1884</v>
      </c>
      <c r="C13" s="210"/>
      <c r="D13" s="211"/>
      <c r="E13" s="385"/>
      <c r="F13" s="212" t="s">
        <v>2000</v>
      </c>
      <c r="G13" s="383"/>
      <c r="H13" s="209" t="s">
        <v>1884</v>
      </c>
      <c r="I13" s="210"/>
      <c r="J13" s="211"/>
      <c r="K13" s="385"/>
      <c r="L13" s="212" t="s">
        <v>2000</v>
      </c>
    </row>
    <row r="14" spans="1:12" ht="15.75" thickBot="1">
      <c r="A14" s="383"/>
      <c r="B14" s="209" t="s">
        <v>1886</v>
      </c>
      <c r="C14" s="210"/>
      <c r="D14" s="211"/>
      <c r="E14" s="385"/>
      <c r="F14" s="212" t="s">
        <v>2001</v>
      </c>
      <c r="G14" s="383"/>
      <c r="H14" s="209" t="s">
        <v>1886</v>
      </c>
      <c r="I14" s="210"/>
      <c r="J14" s="211"/>
      <c r="K14" s="385"/>
      <c r="L14" s="212" t="s">
        <v>2001</v>
      </c>
    </row>
    <row r="15" spans="1:12" ht="15.75" thickBot="1">
      <c r="A15" s="383"/>
      <c r="B15" s="209" t="s">
        <v>1888</v>
      </c>
      <c r="C15" s="210"/>
      <c r="D15" s="211"/>
      <c r="E15" s="385"/>
      <c r="F15" s="212" t="s">
        <v>2002</v>
      </c>
      <c r="G15" s="383"/>
      <c r="H15" s="209" t="s">
        <v>1888</v>
      </c>
      <c r="I15" s="210"/>
      <c r="J15" s="211"/>
      <c r="K15" s="385"/>
      <c r="L15" s="212" t="s">
        <v>2002</v>
      </c>
    </row>
    <row r="16" spans="1:12" ht="15.75" thickBot="1">
      <c r="A16" s="383"/>
      <c r="B16" s="209" t="s">
        <v>1890</v>
      </c>
      <c r="C16" s="210"/>
      <c r="D16" s="211"/>
      <c r="E16" s="385"/>
      <c r="F16" s="212" t="s">
        <v>2003</v>
      </c>
      <c r="G16" s="383"/>
      <c r="H16" s="209" t="s">
        <v>1890</v>
      </c>
      <c r="I16" s="210"/>
      <c r="J16" s="211"/>
      <c r="K16" s="385"/>
      <c r="L16" s="212" t="s">
        <v>2003</v>
      </c>
    </row>
    <row r="17" spans="1:12" ht="15.75" thickBot="1">
      <c r="A17" s="383"/>
      <c r="B17" s="209" t="s">
        <v>2004</v>
      </c>
      <c r="C17" s="210" t="s">
        <v>1776</v>
      </c>
      <c r="D17" s="211">
        <v>496677</v>
      </c>
      <c r="E17" s="385"/>
      <c r="F17" s="212" t="s">
        <v>2005</v>
      </c>
      <c r="G17" s="383"/>
      <c r="H17" s="209" t="s">
        <v>2004</v>
      </c>
      <c r="I17" s="210" t="s">
        <v>1776</v>
      </c>
      <c r="J17" s="211">
        <v>374170</v>
      </c>
      <c r="K17" s="385"/>
      <c r="L17" s="212" t="s">
        <v>2005</v>
      </c>
    </row>
    <row r="18" spans="1:12" ht="15.75" thickBot="1">
      <c r="A18" s="384"/>
      <c r="B18" s="209" t="s">
        <v>2006</v>
      </c>
      <c r="C18" s="210"/>
      <c r="D18" s="211">
        <v>496677</v>
      </c>
      <c r="E18" s="386"/>
      <c r="F18" s="212" t="s">
        <v>2007</v>
      </c>
      <c r="G18" s="384"/>
      <c r="H18" s="209" t="s">
        <v>2006</v>
      </c>
      <c r="I18" s="210"/>
      <c r="J18" s="211">
        <v>374170</v>
      </c>
      <c r="K18" s="386"/>
      <c r="L18" s="212" t="s">
        <v>2007</v>
      </c>
    </row>
    <row r="19" spans="1:12" ht="15.75" thickBot="1">
      <c r="A19" s="387" t="s">
        <v>1778</v>
      </c>
      <c r="B19" s="209" t="s">
        <v>1870</v>
      </c>
      <c r="C19" s="210"/>
      <c r="D19" s="211"/>
      <c r="E19" s="388" t="s">
        <v>1917</v>
      </c>
      <c r="F19" s="212" t="s">
        <v>1994</v>
      </c>
      <c r="G19" s="387" t="s">
        <v>1778</v>
      </c>
      <c r="H19" s="209" t="s">
        <v>1870</v>
      </c>
      <c r="I19" s="210"/>
      <c r="J19" s="211"/>
      <c r="K19" s="388" t="s">
        <v>1917</v>
      </c>
      <c r="L19" s="212" t="s">
        <v>1994</v>
      </c>
    </row>
    <row r="20" spans="1:12" ht="15.75" thickBot="1">
      <c r="A20" s="383"/>
      <c r="B20" s="209" t="s">
        <v>1874</v>
      </c>
      <c r="C20" s="210"/>
      <c r="D20" s="211"/>
      <c r="E20" s="385"/>
      <c r="F20" s="212" t="s">
        <v>1995</v>
      </c>
      <c r="G20" s="383"/>
      <c r="H20" s="209" t="s">
        <v>1874</v>
      </c>
      <c r="I20" s="210"/>
      <c r="J20" s="211"/>
      <c r="K20" s="385"/>
      <c r="L20" s="212" t="s">
        <v>1995</v>
      </c>
    </row>
    <row r="21" spans="1:12" ht="15.75" thickBot="1">
      <c r="A21" s="383"/>
      <c r="B21" s="209" t="s">
        <v>1876</v>
      </c>
      <c r="C21" s="210"/>
      <c r="D21" s="211"/>
      <c r="E21" s="385"/>
      <c r="F21" s="212" t="s">
        <v>1996</v>
      </c>
      <c r="G21" s="383"/>
      <c r="H21" s="209" t="s">
        <v>1876</v>
      </c>
      <c r="I21" s="210"/>
      <c r="J21" s="211"/>
      <c r="K21" s="385"/>
      <c r="L21" s="212" t="s">
        <v>1996</v>
      </c>
    </row>
    <row r="22" spans="1:12" ht="15.75" thickBot="1">
      <c r="A22" s="383"/>
      <c r="B22" s="209" t="s">
        <v>1878</v>
      </c>
      <c r="C22" s="210"/>
      <c r="D22" s="211"/>
      <c r="E22" s="385"/>
      <c r="F22" s="212" t="s">
        <v>1997</v>
      </c>
      <c r="G22" s="383"/>
      <c r="H22" s="209" t="s">
        <v>1878</v>
      </c>
      <c r="I22" s="210"/>
      <c r="J22" s="211"/>
      <c r="K22" s="385"/>
      <c r="L22" s="212" t="s">
        <v>1997</v>
      </c>
    </row>
    <row r="23" spans="1:12" ht="15.75" thickBot="1">
      <c r="A23" s="383"/>
      <c r="B23" s="209" t="s">
        <v>1880</v>
      </c>
      <c r="C23" s="210"/>
      <c r="D23" s="211"/>
      <c r="E23" s="385"/>
      <c r="F23" s="212" t="s">
        <v>1998</v>
      </c>
      <c r="G23" s="383"/>
      <c r="H23" s="209" t="s">
        <v>1880</v>
      </c>
      <c r="I23" s="210"/>
      <c r="J23" s="211"/>
      <c r="K23" s="385"/>
      <c r="L23" s="212" t="s">
        <v>1998</v>
      </c>
    </row>
    <row r="24" spans="1:12" ht="15.75" thickBot="1">
      <c r="A24" s="383"/>
      <c r="B24" s="209" t="s">
        <v>1882</v>
      </c>
      <c r="C24" s="210"/>
      <c r="D24" s="211"/>
      <c r="E24" s="385"/>
      <c r="F24" s="212" t="s">
        <v>1999</v>
      </c>
      <c r="G24" s="383"/>
      <c r="H24" s="209" t="s">
        <v>1882</v>
      </c>
      <c r="I24" s="210"/>
      <c r="J24" s="211"/>
      <c r="K24" s="385"/>
      <c r="L24" s="212" t="s">
        <v>1999</v>
      </c>
    </row>
    <row r="25" spans="1:12" ht="15.75" thickBot="1">
      <c r="A25" s="383"/>
      <c r="B25" s="209" t="s">
        <v>1884</v>
      </c>
      <c r="C25" s="210"/>
      <c r="D25" s="211"/>
      <c r="E25" s="385"/>
      <c r="F25" s="212" t="s">
        <v>2000</v>
      </c>
      <c r="G25" s="383"/>
      <c r="H25" s="209" t="s">
        <v>1884</v>
      </c>
      <c r="I25" s="210"/>
      <c r="J25" s="211"/>
      <c r="K25" s="385"/>
      <c r="L25" s="212" t="s">
        <v>2000</v>
      </c>
    </row>
    <row r="26" spans="1:12" ht="15.75" thickBot="1">
      <c r="A26" s="383"/>
      <c r="B26" s="209" t="s">
        <v>1886</v>
      </c>
      <c r="C26" s="210"/>
      <c r="D26" s="211"/>
      <c r="E26" s="385"/>
      <c r="F26" s="212" t="s">
        <v>2001</v>
      </c>
      <c r="G26" s="383"/>
      <c r="H26" s="209" t="s">
        <v>1886</v>
      </c>
      <c r="I26" s="210"/>
      <c r="J26" s="211"/>
      <c r="K26" s="385"/>
      <c r="L26" s="212" t="s">
        <v>2001</v>
      </c>
    </row>
    <row r="27" spans="1:12" ht="15.75" thickBot="1">
      <c r="A27" s="383"/>
      <c r="B27" s="209" t="s">
        <v>1888</v>
      </c>
      <c r="C27" s="210"/>
      <c r="D27" s="211"/>
      <c r="E27" s="385"/>
      <c r="F27" s="212" t="s">
        <v>2002</v>
      </c>
      <c r="G27" s="383"/>
      <c r="H27" s="209" t="s">
        <v>1888</v>
      </c>
      <c r="I27" s="210"/>
      <c r="J27" s="211"/>
      <c r="K27" s="385"/>
      <c r="L27" s="212" t="s">
        <v>2002</v>
      </c>
    </row>
    <row r="28" spans="1:12" ht="15.75" thickBot="1">
      <c r="A28" s="383"/>
      <c r="B28" s="209" t="s">
        <v>1890</v>
      </c>
      <c r="C28" s="210"/>
      <c r="D28" s="211"/>
      <c r="E28" s="385"/>
      <c r="F28" s="212" t="s">
        <v>2003</v>
      </c>
      <c r="G28" s="383"/>
      <c r="H28" s="209" t="s">
        <v>1890</v>
      </c>
      <c r="I28" s="210"/>
      <c r="J28" s="211"/>
      <c r="K28" s="385"/>
      <c r="L28" s="212" t="s">
        <v>2003</v>
      </c>
    </row>
    <row r="29" spans="1:12" ht="15.75" thickBot="1">
      <c r="A29" s="383"/>
      <c r="B29" s="209" t="s">
        <v>2004</v>
      </c>
      <c r="C29" s="210" t="s">
        <v>1776</v>
      </c>
      <c r="D29" s="211">
        <v>536</v>
      </c>
      <c r="E29" s="385"/>
      <c r="F29" s="212" t="s">
        <v>2005</v>
      </c>
      <c r="G29" s="383"/>
      <c r="H29" s="209" t="s">
        <v>2004</v>
      </c>
      <c r="I29" s="210" t="s">
        <v>1776</v>
      </c>
      <c r="J29" s="211">
        <v>751</v>
      </c>
      <c r="K29" s="385"/>
      <c r="L29" s="212" t="s">
        <v>2005</v>
      </c>
    </row>
    <row r="30" spans="1:12" ht="15.75" thickBot="1">
      <c r="A30" s="384"/>
      <c r="B30" s="209" t="s">
        <v>2006</v>
      </c>
      <c r="C30" s="210"/>
      <c r="D30" s="211">
        <v>536</v>
      </c>
      <c r="E30" s="386"/>
      <c r="F30" s="212" t="s">
        <v>2007</v>
      </c>
      <c r="G30" s="384"/>
      <c r="H30" s="209" t="s">
        <v>2006</v>
      </c>
      <c r="I30" s="210"/>
      <c r="J30" s="211">
        <v>751</v>
      </c>
      <c r="K30" s="386"/>
      <c r="L30" s="212" t="s">
        <v>2007</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3075F49E-A9F5-47D3-8F25-A46603D52AF5}">
      <formula1>-9.99999999999999E+33</formula1>
      <formula2>9.99999999999999E+33</formula2>
    </dataValidation>
    <dataValidation type="textLength" operator="greaterThan" allowBlank="1" showErrorMessage="1" errorTitle="Invalid Data Type" error="Please input data in String Data Type" sqref="C7:C30 I7:I30" xr:uid="{1778E02D-37CA-4C50-8644-8CE48CF99F1D}">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73616-1AA0-4923-822C-128A0CBE7E0D}">
  <dimension ref="A1:D39"/>
  <sheetViews>
    <sheetView showGridLines="0" workbookViewId="0"/>
  </sheetViews>
  <sheetFormatPr defaultColWidth="9.1640625" defaultRowHeight="15"/>
  <cols>
    <col min="1" max="1" width="68.5" style="214" customWidth="1" collapsed="1"/>
    <col min="2" max="3" width="28.5" style="214" customWidth="1" collapsed="1"/>
    <col min="4" max="4" width="68.5" style="214" customWidth="1" collapsed="1"/>
    <col min="5" max="16384" width="9.1640625" style="214" collapsed="1"/>
  </cols>
  <sheetData>
    <row r="1" spans="1:4" ht="17.25">
      <c r="A1" s="213" t="s">
        <v>2163</v>
      </c>
    </row>
    <row r="3" spans="1:4" ht="17.45" customHeight="1">
      <c r="A3" s="389" t="s">
        <v>2164</v>
      </c>
      <c r="B3" s="389"/>
      <c r="C3" s="390" t="s">
        <v>2165</v>
      </c>
      <c r="D3" s="390"/>
    </row>
    <row r="4" spans="1:4">
      <c r="A4" s="215"/>
      <c r="B4" s="216" t="s">
        <v>17</v>
      </c>
      <c r="C4" s="216" t="s">
        <v>106</v>
      </c>
    </row>
    <row r="5" spans="1:4" ht="15.75" thickBot="1">
      <c r="A5" s="217" t="s">
        <v>2164</v>
      </c>
      <c r="B5" s="218"/>
      <c r="C5" s="218"/>
      <c r="D5" s="219" t="s">
        <v>2165</v>
      </c>
    </row>
    <row r="6" spans="1:4" ht="15.75" thickBot="1">
      <c r="A6" s="220" t="s">
        <v>2166</v>
      </c>
      <c r="B6" s="221"/>
      <c r="C6" s="221"/>
      <c r="D6" s="219" t="s">
        <v>2167</v>
      </c>
    </row>
    <row r="7" spans="1:4" ht="15.75" thickBot="1">
      <c r="A7" s="220" t="s">
        <v>2168</v>
      </c>
      <c r="B7" s="222"/>
      <c r="C7" s="222"/>
      <c r="D7" s="219" t="s">
        <v>2169</v>
      </c>
    </row>
    <row r="8" spans="1:4" ht="15.75" thickBot="1">
      <c r="A8" s="220" t="s">
        <v>2170</v>
      </c>
      <c r="B8" s="221"/>
      <c r="C8" s="221"/>
      <c r="D8" s="219" t="s">
        <v>2171</v>
      </c>
    </row>
    <row r="9" spans="1:4" ht="15.75" thickBot="1">
      <c r="A9" s="220" t="s">
        <v>2172</v>
      </c>
      <c r="B9" s="222"/>
      <c r="C9" s="222"/>
      <c r="D9" s="219" t="s">
        <v>2173</v>
      </c>
    </row>
    <row r="10" spans="1:4" ht="15.75" thickBot="1">
      <c r="A10" s="220" t="s">
        <v>2174</v>
      </c>
      <c r="B10" s="222"/>
      <c r="C10" s="222"/>
      <c r="D10" s="219" t="s">
        <v>2175</v>
      </c>
    </row>
    <row r="11" spans="1:4" ht="15.75" thickBot="1">
      <c r="A11" s="220" t="s">
        <v>2176</v>
      </c>
      <c r="B11" s="222"/>
      <c r="C11" s="222"/>
      <c r="D11" s="219" t="s">
        <v>2177</v>
      </c>
    </row>
    <row r="12" spans="1:4" ht="15.75" thickBot="1">
      <c r="A12" s="220" t="s">
        <v>2178</v>
      </c>
      <c r="B12" s="222"/>
      <c r="C12" s="222"/>
      <c r="D12" s="219" t="s">
        <v>2179</v>
      </c>
    </row>
    <row r="13" spans="1:4" ht="15.75" thickBot="1">
      <c r="A13" s="220" t="s">
        <v>2180</v>
      </c>
      <c r="B13" s="222"/>
      <c r="C13" s="222"/>
      <c r="D13" s="219" t="s">
        <v>2181</v>
      </c>
    </row>
    <row r="14" spans="1:4" ht="15.75" thickBot="1">
      <c r="A14" s="220" t="s">
        <v>2182</v>
      </c>
      <c r="B14" s="222"/>
      <c r="C14" s="222"/>
      <c r="D14" s="219" t="s">
        <v>2183</v>
      </c>
    </row>
    <row r="15" spans="1:4" ht="15.75" thickBot="1">
      <c r="A15" s="220" t="s">
        <v>2184</v>
      </c>
      <c r="B15" s="222"/>
      <c r="C15" s="222"/>
      <c r="D15" s="219" t="s">
        <v>2185</v>
      </c>
    </row>
    <row r="16" spans="1:4" ht="15.75" thickBot="1">
      <c r="A16" s="220" t="s">
        <v>2186</v>
      </c>
      <c r="B16" s="222"/>
      <c r="C16" s="222"/>
      <c r="D16" s="219" t="s">
        <v>2187</v>
      </c>
    </row>
    <row r="17" spans="1:4" ht="15.75" thickBot="1">
      <c r="A17" s="220" t="s">
        <v>2188</v>
      </c>
      <c r="B17" s="222"/>
      <c r="C17" s="222"/>
      <c r="D17" s="219" t="s">
        <v>2189</v>
      </c>
    </row>
    <row r="18" spans="1:4" ht="15.75" thickBot="1">
      <c r="A18" s="220" t="s">
        <v>2190</v>
      </c>
      <c r="B18" s="222"/>
      <c r="C18" s="222"/>
      <c r="D18" s="219" t="s">
        <v>2191</v>
      </c>
    </row>
    <row r="19" spans="1:4" ht="15.75" thickBot="1">
      <c r="A19" s="220" t="s">
        <v>2192</v>
      </c>
      <c r="B19" s="222"/>
      <c r="C19" s="222"/>
      <c r="D19" s="219" t="s">
        <v>2193</v>
      </c>
    </row>
    <row r="20" spans="1:4" ht="15.75" thickBot="1">
      <c r="A20" s="220" t="s">
        <v>2194</v>
      </c>
      <c r="B20" s="222"/>
      <c r="C20" s="222"/>
      <c r="D20" s="219" t="s">
        <v>2195</v>
      </c>
    </row>
    <row r="21" spans="1:4" ht="15.75" thickBot="1">
      <c r="A21" s="220" t="s">
        <v>2196</v>
      </c>
      <c r="B21" s="222"/>
      <c r="C21" s="222"/>
      <c r="D21" s="219" t="s">
        <v>2197</v>
      </c>
    </row>
    <row r="22" spans="1:4" ht="15.75" thickBot="1">
      <c r="A22" s="220" t="s">
        <v>2198</v>
      </c>
      <c r="B22" s="222"/>
      <c r="C22" s="222"/>
      <c r="D22" s="219" t="s">
        <v>2199</v>
      </c>
    </row>
    <row r="23" spans="1:4" ht="15.75" thickBot="1">
      <c r="A23" s="220" t="s">
        <v>2200</v>
      </c>
      <c r="B23" s="222"/>
      <c r="C23" s="222"/>
      <c r="D23" s="219" t="s">
        <v>2201</v>
      </c>
    </row>
    <row r="24" spans="1:4" ht="15.75" thickBot="1">
      <c r="A24" s="220" t="s">
        <v>2202</v>
      </c>
      <c r="B24" s="222"/>
      <c r="C24" s="222"/>
      <c r="D24" s="219" t="s">
        <v>2203</v>
      </c>
    </row>
    <row r="25" spans="1:4" ht="15.75" thickBot="1">
      <c r="A25" s="220" t="s">
        <v>2204</v>
      </c>
      <c r="B25" s="222"/>
      <c r="C25" s="222"/>
      <c r="D25" s="219" t="s">
        <v>2205</v>
      </c>
    </row>
    <row r="26" spans="1:4" ht="15.75" thickBot="1">
      <c r="A26" s="220" t="s">
        <v>2206</v>
      </c>
      <c r="B26" s="222"/>
      <c r="C26" s="222"/>
      <c r="D26" s="219" t="s">
        <v>2207</v>
      </c>
    </row>
    <row r="27" spans="1:4" ht="15.75" thickBot="1">
      <c r="A27" s="220" t="s">
        <v>2208</v>
      </c>
      <c r="B27" s="222"/>
      <c r="C27" s="222"/>
      <c r="D27" s="219" t="s">
        <v>2209</v>
      </c>
    </row>
    <row r="28" spans="1:4" ht="15.75" thickBot="1">
      <c r="A28" s="220" t="s">
        <v>2210</v>
      </c>
      <c r="B28" s="222"/>
      <c r="C28" s="222"/>
      <c r="D28" s="219" t="s">
        <v>2211</v>
      </c>
    </row>
    <row r="29" spans="1:4" ht="15.75" thickBot="1">
      <c r="A29" s="220" t="s">
        <v>2212</v>
      </c>
      <c r="B29" s="221"/>
      <c r="C29" s="221"/>
      <c r="D29" s="219" t="s">
        <v>2213</v>
      </c>
    </row>
    <row r="30" spans="1:4" ht="15.75" thickBot="1">
      <c r="A30" s="220" t="s">
        <v>2214</v>
      </c>
      <c r="B30" s="221"/>
      <c r="C30" s="221"/>
      <c r="D30" s="219" t="s">
        <v>2215</v>
      </c>
    </row>
    <row r="31" spans="1:4" ht="15.75" thickBot="1">
      <c r="A31" s="220" t="s">
        <v>2216</v>
      </c>
      <c r="B31" s="222"/>
      <c r="C31" s="222"/>
      <c r="D31" s="219" t="s">
        <v>2217</v>
      </c>
    </row>
    <row r="32" spans="1:4" ht="15.75" thickBot="1">
      <c r="A32" s="220" t="s">
        <v>2218</v>
      </c>
      <c r="B32" s="221"/>
      <c r="C32" s="221"/>
      <c r="D32" s="219" t="s">
        <v>2219</v>
      </c>
    </row>
    <row r="33" spans="1:4" ht="15.75" thickBot="1">
      <c r="A33" s="220" t="s">
        <v>2220</v>
      </c>
      <c r="B33" s="222"/>
      <c r="C33" s="222"/>
      <c r="D33" s="219" t="s">
        <v>2221</v>
      </c>
    </row>
    <row r="34" spans="1:4" ht="15.75" thickBot="1">
      <c r="A34" s="220" t="s">
        <v>2222</v>
      </c>
      <c r="B34" s="221"/>
      <c r="C34" s="221"/>
      <c r="D34" s="219" t="s">
        <v>2223</v>
      </c>
    </row>
    <row r="35" spans="1:4" ht="15.75" thickBot="1">
      <c r="A35" s="220" t="s">
        <v>2224</v>
      </c>
      <c r="B35" s="222"/>
      <c r="C35" s="222"/>
      <c r="D35" s="219" t="s">
        <v>2225</v>
      </c>
    </row>
    <row r="36" spans="1:4" ht="15.75" thickBot="1">
      <c r="A36" s="220" t="s">
        <v>2226</v>
      </c>
      <c r="B36" s="222"/>
      <c r="C36" s="222"/>
      <c r="D36" s="219" t="s">
        <v>2227</v>
      </c>
    </row>
    <row r="37" spans="1:4" ht="15.75" thickBot="1">
      <c r="A37" s="220" t="s">
        <v>2228</v>
      </c>
      <c r="B37" s="222"/>
      <c r="C37" s="222"/>
      <c r="D37" s="219" t="s">
        <v>2229</v>
      </c>
    </row>
    <row r="38" spans="1:4" ht="15.75" thickBot="1">
      <c r="A38" s="220" t="s">
        <v>2230</v>
      </c>
      <c r="B38" s="222">
        <v>2755853</v>
      </c>
      <c r="C38" s="222">
        <v>2875209</v>
      </c>
      <c r="D38" s="219" t="s">
        <v>2231</v>
      </c>
    </row>
    <row r="39" spans="1:4" ht="15.75" thickBot="1">
      <c r="A39" s="220" t="s">
        <v>966</v>
      </c>
      <c r="B39" s="222">
        <v>2755853</v>
      </c>
      <c r="C39" s="222">
        <v>2875209</v>
      </c>
      <c r="D39" s="219" t="s">
        <v>967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0DBD53DD-522E-47BC-A8E3-E60F8A42B3A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70CB3-DF55-49E7-9175-96D816292071}">
  <dimension ref="A1:C6"/>
  <sheetViews>
    <sheetView showGridLines="0" workbookViewId="0"/>
  </sheetViews>
  <sheetFormatPr defaultColWidth="9.1640625" defaultRowHeight="15"/>
  <cols>
    <col min="1" max="1" width="84.1640625" style="224" customWidth="1" collapsed="1"/>
    <col min="2" max="2" width="28.5" style="224" customWidth="1" collapsed="1"/>
    <col min="3" max="3" width="83.5" style="224" customWidth="1" collapsed="1"/>
    <col min="4" max="16384" width="9.1640625" style="224" collapsed="1"/>
  </cols>
  <sheetData>
    <row r="1" spans="1:3" ht="17.25">
      <c r="A1" s="223" t="s">
        <v>2232</v>
      </c>
    </row>
    <row r="3" spans="1:3" ht="17.45" customHeight="1">
      <c r="A3" s="225" t="s">
        <v>1735</v>
      </c>
      <c r="B3" s="391" t="s">
        <v>1736</v>
      </c>
      <c r="C3" s="391"/>
    </row>
    <row r="4" spans="1:3">
      <c r="A4" s="226"/>
      <c r="B4" s="227" t="s">
        <v>102</v>
      </c>
    </row>
    <row r="5" spans="1:3" ht="15.75" thickBot="1">
      <c r="A5" s="228" t="s">
        <v>1735</v>
      </c>
      <c r="B5" s="229"/>
      <c r="C5" s="230" t="s">
        <v>1736</v>
      </c>
    </row>
    <row r="6" spans="1:3" ht="60" customHeight="1" thickBot="1">
      <c r="A6" s="231" t="s">
        <v>2233</v>
      </c>
      <c r="B6" s="232" t="s">
        <v>2234</v>
      </c>
      <c r="C6" s="230" t="s">
        <v>2235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355113A-A473-4986-B71D-5B812BE4D1DF}">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C8D54-35D5-4AD8-B4CD-4F770C624CB3}">
  <dimension ref="A1:L318"/>
  <sheetViews>
    <sheetView showGridLines="0" workbookViewId="0"/>
  </sheetViews>
  <sheetFormatPr defaultColWidth="9.1640625" defaultRowHeight="15"/>
  <cols>
    <col min="1" max="1" width="45.6640625" style="234" bestFit="1" customWidth="1" collapsed="1"/>
    <col min="2" max="2" width="20.5" style="234" customWidth="1" collapsed="1"/>
    <col min="3" max="4" width="41" style="234" bestFit="1" customWidth="1" collapsed="1"/>
    <col min="5" max="5" width="45.6640625" style="234" bestFit="1" customWidth="1" collapsed="1"/>
    <col min="6" max="6" width="17.33203125" style="234" bestFit="1" customWidth="1" collapsed="1"/>
    <col min="7" max="7" width="45.6640625" style="234" bestFit="1" customWidth="1" collapsed="1"/>
    <col min="8" max="8" width="20.5" style="234" bestFit="1" customWidth="1" collapsed="1"/>
    <col min="9" max="9" width="41" style="234" bestFit="1" customWidth="1" collapsed="1"/>
    <col min="10" max="10" width="26.6640625" style="234" bestFit="1" customWidth="1" collapsed="1"/>
    <col min="11" max="11" width="45.6640625" style="234" bestFit="1" customWidth="1" collapsed="1"/>
    <col min="12" max="12" width="17.33203125" style="234" bestFit="1" customWidth="1" collapsed="1"/>
    <col min="13" max="16384" width="9.1640625" style="234" collapsed="1"/>
  </cols>
  <sheetData>
    <row r="1" spans="1:12" ht="17.25">
      <c r="A1" s="233" t="s">
        <v>2236</v>
      </c>
    </row>
    <row r="3" spans="1:12" ht="17.45" customHeight="1">
      <c r="A3" s="394" t="s">
        <v>17</v>
      </c>
      <c r="B3" s="394"/>
      <c r="C3" s="394"/>
      <c r="D3" s="394"/>
      <c r="E3" s="394"/>
      <c r="F3" s="394"/>
      <c r="G3" s="395" t="s">
        <v>106</v>
      </c>
      <c r="H3" s="395"/>
      <c r="I3" s="395"/>
      <c r="J3" s="395"/>
      <c r="K3" s="395"/>
      <c r="L3" s="395"/>
    </row>
    <row r="4" spans="1:12" ht="17.45" customHeight="1">
      <c r="A4" s="394" t="s">
        <v>2237</v>
      </c>
      <c r="B4" s="394"/>
      <c r="C4" s="394"/>
      <c r="D4" s="395" t="s">
        <v>2238</v>
      </c>
      <c r="E4" s="395"/>
      <c r="F4" s="395"/>
      <c r="G4" s="394" t="s">
        <v>2237</v>
      </c>
      <c r="H4" s="394"/>
      <c r="I4" s="394"/>
      <c r="J4" s="395" t="s">
        <v>2238</v>
      </c>
      <c r="K4" s="395"/>
      <c r="L4" s="395"/>
    </row>
    <row r="5" spans="1:12">
      <c r="A5" s="396"/>
      <c r="B5" s="396"/>
      <c r="C5" s="397" t="s">
        <v>2239</v>
      </c>
      <c r="D5" s="397"/>
      <c r="E5" s="396"/>
      <c r="F5" s="396"/>
      <c r="G5" s="396"/>
      <c r="H5" s="396"/>
      <c r="I5" s="397" t="s">
        <v>2239</v>
      </c>
      <c r="J5" s="397"/>
      <c r="K5" s="396"/>
      <c r="L5" s="396"/>
    </row>
    <row r="6" spans="1:12">
      <c r="A6" s="396"/>
      <c r="B6" s="396"/>
      <c r="C6" s="235" t="s">
        <v>2240</v>
      </c>
      <c r="D6" s="235" t="s">
        <v>2241</v>
      </c>
      <c r="E6" s="396"/>
      <c r="F6" s="396"/>
      <c r="G6" s="396"/>
      <c r="H6" s="396"/>
      <c r="I6" s="235" t="s">
        <v>2240</v>
      </c>
      <c r="J6" s="235" t="s">
        <v>2241</v>
      </c>
      <c r="K6" s="396"/>
      <c r="L6" s="396"/>
    </row>
    <row r="7" spans="1:12" ht="15.75" thickBot="1">
      <c r="A7" s="399" t="s">
        <v>2242</v>
      </c>
      <c r="B7" s="236" t="s">
        <v>1901</v>
      </c>
      <c r="C7" s="237"/>
      <c r="D7" s="237"/>
      <c r="E7" s="402" t="s">
        <v>2242</v>
      </c>
      <c r="F7" s="238" t="s">
        <v>1901</v>
      </c>
      <c r="G7" s="399" t="s">
        <v>2242</v>
      </c>
      <c r="H7" s="236" t="s">
        <v>1901</v>
      </c>
      <c r="I7" s="237"/>
      <c r="J7" s="237"/>
      <c r="K7" s="402" t="s">
        <v>2242</v>
      </c>
      <c r="L7" s="238" t="s">
        <v>1901</v>
      </c>
    </row>
    <row r="8" spans="1:12" ht="15.75" thickBot="1">
      <c r="A8" s="399"/>
      <c r="B8" s="236" t="s">
        <v>1903</v>
      </c>
      <c r="C8" s="237"/>
      <c r="D8" s="237"/>
      <c r="E8" s="402"/>
      <c r="F8" s="238" t="s">
        <v>1903</v>
      </c>
      <c r="G8" s="399"/>
      <c r="H8" s="236" t="s">
        <v>1903</v>
      </c>
      <c r="I8" s="237"/>
      <c r="J8" s="237"/>
      <c r="K8" s="402"/>
      <c r="L8" s="238" t="s">
        <v>1903</v>
      </c>
    </row>
    <row r="9" spans="1:12" ht="15.75" thickBot="1">
      <c r="A9" s="399"/>
      <c r="B9" s="236" t="s">
        <v>1904</v>
      </c>
      <c r="C9" s="237"/>
      <c r="D9" s="237"/>
      <c r="E9" s="402"/>
      <c r="F9" s="238" t="s">
        <v>1904</v>
      </c>
      <c r="G9" s="399"/>
      <c r="H9" s="236" t="s">
        <v>1904</v>
      </c>
      <c r="I9" s="237"/>
      <c r="J9" s="237"/>
      <c r="K9" s="402"/>
      <c r="L9" s="238" t="s">
        <v>1904</v>
      </c>
    </row>
    <row r="10" spans="1:12" ht="15.75" thickBot="1">
      <c r="A10" s="399"/>
      <c r="B10" s="236" t="s">
        <v>1905</v>
      </c>
      <c r="C10" s="237"/>
      <c r="D10" s="237"/>
      <c r="E10" s="402"/>
      <c r="F10" s="238" t="s">
        <v>1905</v>
      </c>
      <c r="G10" s="399"/>
      <c r="H10" s="236" t="s">
        <v>1905</v>
      </c>
      <c r="I10" s="237"/>
      <c r="J10" s="237"/>
      <c r="K10" s="402"/>
      <c r="L10" s="238" t="s">
        <v>1905</v>
      </c>
    </row>
    <row r="11" spans="1:12" ht="15.75" thickBot="1">
      <c r="A11" s="399"/>
      <c r="B11" s="236" t="s">
        <v>1906</v>
      </c>
      <c r="C11" s="237"/>
      <c r="D11" s="237"/>
      <c r="E11" s="402"/>
      <c r="F11" s="238" t="s">
        <v>1906</v>
      </c>
      <c r="G11" s="399"/>
      <c r="H11" s="236" t="s">
        <v>1906</v>
      </c>
      <c r="I11" s="237"/>
      <c r="J11" s="237"/>
      <c r="K11" s="402"/>
      <c r="L11" s="238" t="s">
        <v>1906</v>
      </c>
    </row>
    <row r="12" spans="1:12" ht="15.75" thickBot="1">
      <c r="A12" s="399"/>
      <c r="B12" s="236" t="s">
        <v>1907</v>
      </c>
      <c r="C12" s="237"/>
      <c r="D12" s="237"/>
      <c r="E12" s="402"/>
      <c r="F12" s="238" t="s">
        <v>1907</v>
      </c>
      <c r="G12" s="399"/>
      <c r="H12" s="236" t="s">
        <v>1907</v>
      </c>
      <c r="I12" s="237"/>
      <c r="J12" s="237"/>
      <c r="K12" s="402"/>
      <c r="L12" s="238" t="s">
        <v>1907</v>
      </c>
    </row>
    <row r="13" spans="1:12" ht="15.75" thickBot="1">
      <c r="A13" s="399"/>
      <c r="B13" s="236" t="s">
        <v>1908</v>
      </c>
      <c r="C13" s="237"/>
      <c r="D13" s="237"/>
      <c r="E13" s="402"/>
      <c r="F13" s="238" t="s">
        <v>1908</v>
      </c>
      <c r="G13" s="399"/>
      <c r="H13" s="236" t="s">
        <v>1908</v>
      </c>
      <c r="I13" s="237"/>
      <c r="J13" s="237"/>
      <c r="K13" s="402"/>
      <c r="L13" s="238" t="s">
        <v>1908</v>
      </c>
    </row>
    <row r="14" spans="1:12" ht="15.75" thickBot="1">
      <c r="A14" s="399"/>
      <c r="B14" s="236" t="s">
        <v>1909</v>
      </c>
      <c r="C14" s="237"/>
      <c r="D14" s="237"/>
      <c r="E14" s="402"/>
      <c r="F14" s="238" t="s">
        <v>1909</v>
      </c>
      <c r="G14" s="399"/>
      <c r="H14" s="236" t="s">
        <v>1909</v>
      </c>
      <c r="I14" s="237"/>
      <c r="J14" s="237"/>
      <c r="K14" s="402"/>
      <c r="L14" s="238" t="s">
        <v>1909</v>
      </c>
    </row>
    <row r="15" spans="1:12" ht="15.75" thickBot="1">
      <c r="A15" s="399"/>
      <c r="B15" s="236" t="s">
        <v>1910</v>
      </c>
      <c r="C15" s="237"/>
      <c r="D15" s="237"/>
      <c r="E15" s="402"/>
      <c r="F15" s="238" t="s">
        <v>1910</v>
      </c>
      <c r="G15" s="399"/>
      <c r="H15" s="236" t="s">
        <v>1910</v>
      </c>
      <c r="I15" s="237"/>
      <c r="J15" s="237"/>
      <c r="K15" s="402"/>
      <c r="L15" s="238" t="s">
        <v>1910</v>
      </c>
    </row>
    <row r="16" spans="1:12" ht="15.75" thickBot="1">
      <c r="A16" s="399"/>
      <c r="B16" s="236" t="s">
        <v>1911</v>
      </c>
      <c r="C16" s="237"/>
      <c r="D16" s="237"/>
      <c r="E16" s="402"/>
      <c r="F16" s="238" t="s">
        <v>1911</v>
      </c>
      <c r="G16" s="399"/>
      <c r="H16" s="236" t="s">
        <v>1911</v>
      </c>
      <c r="I16" s="237"/>
      <c r="J16" s="237"/>
      <c r="K16" s="402"/>
      <c r="L16" s="238" t="s">
        <v>1911</v>
      </c>
    </row>
    <row r="17" spans="1:12" ht="15.75" thickBot="1">
      <c r="A17" s="399"/>
      <c r="B17" s="236" t="s">
        <v>1912</v>
      </c>
      <c r="C17" s="237"/>
      <c r="D17" s="237"/>
      <c r="E17" s="402"/>
      <c r="F17" s="238" t="s">
        <v>1912</v>
      </c>
      <c r="G17" s="399"/>
      <c r="H17" s="236" t="s">
        <v>1912</v>
      </c>
      <c r="I17" s="237"/>
      <c r="J17" s="237"/>
      <c r="K17" s="402"/>
      <c r="L17" s="238" t="s">
        <v>1912</v>
      </c>
    </row>
    <row r="18" spans="1:12" ht="15.75" thickBot="1">
      <c r="A18" s="399"/>
      <c r="B18" s="236" t="s">
        <v>1913</v>
      </c>
      <c r="C18" s="237"/>
      <c r="D18" s="237"/>
      <c r="E18" s="402"/>
      <c r="F18" s="238" t="s">
        <v>1914</v>
      </c>
      <c r="G18" s="399"/>
      <c r="H18" s="236" t="s">
        <v>1913</v>
      </c>
      <c r="I18" s="237"/>
      <c r="J18" s="237"/>
      <c r="K18" s="402"/>
      <c r="L18" s="238" t="s">
        <v>1914</v>
      </c>
    </row>
    <row r="19" spans="1:12" ht="15.75" thickBot="1">
      <c r="A19" s="400"/>
      <c r="B19" s="236" t="s">
        <v>1915</v>
      </c>
      <c r="C19" s="237"/>
      <c r="D19" s="237"/>
      <c r="E19" s="403"/>
      <c r="F19" s="238" t="s">
        <v>1916</v>
      </c>
      <c r="G19" s="400"/>
      <c r="H19" s="236" t="s">
        <v>1915</v>
      </c>
      <c r="I19" s="237"/>
      <c r="J19" s="237"/>
      <c r="K19" s="403"/>
      <c r="L19" s="238" t="s">
        <v>1916</v>
      </c>
    </row>
    <row r="20" spans="1:12" ht="15.75" thickBot="1">
      <c r="A20" s="398" t="s">
        <v>2243</v>
      </c>
      <c r="B20" s="236" t="s">
        <v>1901</v>
      </c>
      <c r="C20" s="237"/>
      <c r="D20" s="237"/>
      <c r="E20" s="401" t="s">
        <v>2243</v>
      </c>
      <c r="F20" s="238" t="s">
        <v>1901</v>
      </c>
      <c r="G20" s="398" t="s">
        <v>2243</v>
      </c>
      <c r="H20" s="236" t="s">
        <v>1901</v>
      </c>
      <c r="I20" s="237"/>
      <c r="J20" s="237"/>
      <c r="K20" s="401" t="s">
        <v>2243</v>
      </c>
      <c r="L20" s="238" t="s">
        <v>1901</v>
      </c>
    </row>
    <row r="21" spans="1:12" ht="15.75" thickBot="1">
      <c r="A21" s="399"/>
      <c r="B21" s="236" t="s">
        <v>1903</v>
      </c>
      <c r="C21" s="237"/>
      <c r="D21" s="237"/>
      <c r="E21" s="402"/>
      <c r="F21" s="238" t="s">
        <v>1903</v>
      </c>
      <c r="G21" s="399"/>
      <c r="H21" s="236" t="s">
        <v>1903</v>
      </c>
      <c r="I21" s="237"/>
      <c r="J21" s="237"/>
      <c r="K21" s="402"/>
      <c r="L21" s="238" t="s">
        <v>1903</v>
      </c>
    </row>
    <row r="22" spans="1:12" ht="15.75" thickBot="1">
      <c r="A22" s="399"/>
      <c r="B22" s="236" t="s">
        <v>1904</v>
      </c>
      <c r="C22" s="237"/>
      <c r="D22" s="237"/>
      <c r="E22" s="402"/>
      <c r="F22" s="238" t="s">
        <v>1904</v>
      </c>
      <c r="G22" s="399"/>
      <c r="H22" s="236" t="s">
        <v>1904</v>
      </c>
      <c r="I22" s="237"/>
      <c r="J22" s="237"/>
      <c r="K22" s="402"/>
      <c r="L22" s="238" t="s">
        <v>1904</v>
      </c>
    </row>
    <row r="23" spans="1:12" ht="15.75" thickBot="1">
      <c r="A23" s="399"/>
      <c r="B23" s="236" t="s">
        <v>1905</v>
      </c>
      <c r="C23" s="237"/>
      <c r="D23" s="237"/>
      <c r="E23" s="402"/>
      <c r="F23" s="238" t="s">
        <v>1905</v>
      </c>
      <c r="G23" s="399"/>
      <c r="H23" s="236" t="s">
        <v>1905</v>
      </c>
      <c r="I23" s="237"/>
      <c r="J23" s="237"/>
      <c r="K23" s="402"/>
      <c r="L23" s="238" t="s">
        <v>1905</v>
      </c>
    </row>
    <row r="24" spans="1:12" ht="15.75" thickBot="1">
      <c r="A24" s="399"/>
      <c r="B24" s="236" t="s">
        <v>1906</v>
      </c>
      <c r="C24" s="237"/>
      <c r="D24" s="237"/>
      <c r="E24" s="402"/>
      <c r="F24" s="238" t="s">
        <v>1906</v>
      </c>
      <c r="G24" s="399"/>
      <c r="H24" s="236" t="s">
        <v>1906</v>
      </c>
      <c r="I24" s="237"/>
      <c r="J24" s="237"/>
      <c r="K24" s="402"/>
      <c r="L24" s="238" t="s">
        <v>1906</v>
      </c>
    </row>
    <row r="25" spans="1:12" ht="15.75" thickBot="1">
      <c r="A25" s="399"/>
      <c r="B25" s="236" t="s">
        <v>1907</v>
      </c>
      <c r="C25" s="237"/>
      <c r="D25" s="237"/>
      <c r="E25" s="402"/>
      <c r="F25" s="238" t="s">
        <v>1907</v>
      </c>
      <c r="G25" s="399"/>
      <c r="H25" s="236" t="s">
        <v>1907</v>
      </c>
      <c r="I25" s="237"/>
      <c r="J25" s="237"/>
      <c r="K25" s="402"/>
      <c r="L25" s="238" t="s">
        <v>1907</v>
      </c>
    </row>
    <row r="26" spans="1:12" ht="15.75" thickBot="1">
      <c r="A26" s="399"/>
      <c r="B26" s="236" t="s">
        <v>1908</v>
      </c>
      <c r="C26" s="237"/>
      <c r="D26" s="237"/>
      <c r="E26" s="402"/>
      <c r="F26" s="238" t="s">
        <v>1908</v>
      </c>
      <c r="G26" s="399"/>
      <c r="H26" s="236" t="s">
        <v>1908</v>
      </c>
      <c r="I26" s="237"/>
      <c r="J26" s="237"/>
      <c r="K26" s="402"/>
      <c r="L26" s="238" t="s">
        <v>1908</v>
      </c>
    </row>
    <row r="27" spans="1:12" ht="15.75" thickBot="1">
      <c r="A27" s="399"/>
      <c r="B27" s="236" t="s">
        <v>1909</v>
      </c>
      <c r="C27" s="237"/>
      <c r="D27" s="237"/>
      <c r="E27" s="402"/>
      <c r="F27" s="238" t="s">
        <v>1909</v>
      </c>
      <c r="G27" s="399"/>
      <c r="H27" s="236" t="s">
        <v>1909</v>
      </c>
      <c r="I27" s="237"/>
      <c r="J27" s="237"/>
      <c r="K27" s="402"/>
      <c r="L27" s="238" t="s">
        <v>1909</v>
      </c>
    </row>
    <row r="28" spans="1:12" ht="15.75" thickBot="1">
      <c r="A28" s="399"/>
      <c r="B28" s="236" t="s">
        <v>1910</v>
      </c>
      <c r="C28" s="237"/>
      <c r="D28" s="237"/>
      <c r="E28" s="402"/>
      <c r="F28" s="238" t="s">
        <v>1910</v>
      </c>
      <c r="G28" s="399"/>
      <c r="H28" s="236" t="s">
        <v>1910</v>
      </c>
      <c r="I28" s="237"/>
      <c r="J28" s="237"/>
      <c r="K28" s="402"/>
      <c r="L28" s="238" t="s">
        <v>1910</v>
      </c>
    </row>
    <row r="29" spans="1:12" ht="15.75" thickBot="1">
      <c r="A29" s="399"/>
      <c r="B29" s="236" t="s">
        <v>1911</v>
      </c>
      <c r="C29" s="237"/>
      <c r="D29" s="237"/>
      <c r="E29" s="402"/>
      <c r="F29" s="238" t="s">
        <v>1911</v>
      </c>
      <c r="G29" s="399"/>
      <c r="H29" s="236" t="s">
        <v>1911</v>
      </c>
      <c r="I29" s="237"/>
      <c r="J29" s="237"/>
      <c r="K29" s="402"/>
      <c r="L29" s="238" t="s">
        <v>1911</v>
      </c>
    </row>
    <row r="30" spans="1:12" ht="15.75" thickBot="1">
      <c r="A30" s="399"/>
      <c r="B30" s="236" t="s">
        <v>1912</v>
      </c>
      <c r="C30" s="237"/>
      <c r="D30" s="237"/>
      <c r="E30" s="402"/>
      <c r="F30" s="238" t="s">
        <v>1912</v>
      </c>
      <c r="G30" s="399"/>
      <c r="H30" s="236" t="s">
        <v>1912</v>
      </c>
      <c r="I30" s="237"/>
      <c r="J30" s="237"/>
      <c r="K30" s="402"/>
      <c r="L30" s="238" t="s">
        <v>1912</v>
      </c>
    </row>
    <row r="31" spans="1:12" ht="15.75" thickBot="1">
      <c r="A31" s="399"/>
      <c r="B31" s="236" t="s">
        <v>1913</v>
      </c>
      <c r="C31" s="237"/>
      <c r="D31" s="237"/>
      <c r="E31" s="402"/>
      <c r="F31" s="238" t="s">
        <v>1914</v>
      </c>
      <c r="G31" s="399"/>
      <c r="H31" s="236" t="s">
        <v>1913</v>
      </c>
      <c r="I31" s="237"/>
      <c r="J31" s="237"/>
      <c r="K31" s="402"/>
      <c r="L31" s="238" t="s">
        <v>1914</v>
      </c>
    </row>
    <row r="32" spans="1:12" ht="15.75" thickBot="1">
      <c r="A32" s="400"/>
      <c r="B32" s="236" t="s">
        <v>1915</v>
      </c>
      <c r="C32" s="237"/>
      <c r="D32" s="237"/>
      <c r="E32" s="403"/>
      <c r="F32" s="238" t="s">
        <v>1916</v>
      </c>
      <c r="G32" s="400"/>
      <c r="H32" s="236" t="s">
        <v>1915</v>
      </c>
      <c r="I32" s="237"/>
      <c r="J32" s="237"/>
      <c r="K32" s="403"/>
      <c r="L32" s="238" t="s">
        <v>1916</v>
      </c>
    </row>
    <row r="33" spans="1:12" ht="15.75" thickBot="1">
      <c r="A33" s="398" t="s">
        <v>2244</v>
      </c>
      <c r="B33" s="236" t="s">
        <v>1901</v>
      </c>
      <c r="C33" s="237"/>
      <c r="D33" s="237"/>
      <c r="E33" s="401" t="s">
        <v>2244</v>
      </c>
      <c r="F33" s="238" t="s">
        <v>1901</v>
      </c>
      <c r="G33" s="398" t="s">
        <v>2244</v>
      </c>
      <c r="H33" s="236" t="s">
        <v>1901</v>
      </c>
      <c r="I33" s="237"/>
      <c r="J33" s="237"/>
      <c r="K33" s="401" t="s">
        <v>2244</v>
      </c>
      <c r="L33" s="238" t="s">
        <v>1901</v>
      </c>
    </row>
    <row r="34" spans="1:12" ht="15.75" thickBot="1">
      <c r="A34" s="399"/>
      <c r="B34" s="236" t="s">
        <v>1903</v>
      </c>
      <c r="C34" s="237"/>
      <c r="D34" s="237"/>
      <c r="E34" s="402"/>
      <c r="F34" s="238" t="s">
        <v>1903</v>
      </c>
      <c r="G34" s="399"/>
      <c r="H34" s="236" t="s">
        <v>1903</v>
      </c>
      <c r="I34" s="237"/>
      <c r="J34" s="237"/>
      <c r="K34" s="402"/>
      <c r="L34" s="238" t="s">
        <v>1903</v>
      </c>
    </row>
    <row r="35" spans="1:12" ht="15.75" thickBot="1">
      <c r="A35" s="399"/>
      <c r="B35" s="236" t="s">
        <v>1904</v>
      </c>
      <c r="C35" s="237"/>
      <c r="D35" s="237"/>
      <c r="E35" s="402"/>
      <c r="F35" s="238" t="s">
        <v>1904</v>
      </c>
      <c r="G35" s="399"/>
      <c r="H35" s="236" t="s">
        <v>1904</v>
      </c>
      <c r="I35" s="237"/>
      <c r="J35" s="237"/>
      <c r="K35" s="402"/>
      <c r="L35" s="238" t="s">
        <v>1904</v>
      </c>
    </row>
    <row r="36" spans="1:12" ht="15.75" thickBot="1">
      <c r="A36" s="399"/>
      <c r="B36" s="236" t="s">
        <v>1905</v>
      </c>
      <c r="C36" s="237"/>
      <c r="D36" s="237"/>
      <c r="E36" s="402"/>
      <c r="F36" s="238" t="s">
        <v>1905</v>
      </c>
      <c r="G36" s="399"/>
      <c r="H36" s="236" t="s">
        <v>1905</v>
      </c>
      <c r="I36" s="237"/>
      <c r="J36" s="237"/>
      <c r="K36" s="402"/>
      <c r="L36" s="238" t="s">
        <v>1905</v>
      </c>
    </row>
    <row r="37" spans="1:12" ht="15.75" thickBot="1">
      <c r="A37" s="399"/>
      <c r="B37" s="236" t="s">
        <v>1906</v>
      </c>
      <c r="C37" s="237"/>
      <c r="D37" s="237"/>
      <c r="E37" s="402"/>
      <c r="F37" s="238" t="s">
        <v>1906</v>
      </c>
      <c r="G37" s="399"/>
      <c r="H37" s="236" t="s">
        <v>1906</v>
      </c>
      <c r="I37" s="237"/>
      <c r="J37" s="237"/>
      <c r="K37" s="402"/>
      <c r="L37" s="238" t="s">
        <v>1906</v>
      </c>
    </row>
    <row r="38" spans="1:12" ht="15.75" thickBot="1">
      <c r="A38" s="399"/>
      <c r="B38" s="236" t="s">
        <v>1907</v>
      </c>
      <c r="C38" s="237"/>
      <c r="D38" s="237"/>
      <c r="E38" s="402"/>
      <c r="F38" s="238" t="s">
        <v>1907</v>
      </c>
      <c r="G38" s="399"/>
      <c r="H38" s="236" t="s">
        <v>1907</v>
      </c>
      <c r="I38" s="237"/>
      <c r="J38" s="237"/>
      <c r="K38" s="402"/>
      <c r="L38" s="238" t="s">
        <v>1907</v>
      </c>
    </row>
    <row r="39" spans="1:12" ht="15.75" thickBot="1">
      <c r="A39" s="399"/>
      <c r="B39" s="236" t="s">
        <v>1908</v>
      </c>
      <c r="C39" s="237"/>
      <c r="D39" s="237"/>
      <c r="E39" s="402"/>
      <c r="F39" s="238" t="s">
        <v>1908</v>
      </c>
      <c r="G39" s="399"/>
      <c r="H39" s="236" t="s">
        <v>1908</v>
      </c>
      <c r="I39" s="237"/>
      <c r="J39" s="237"/>
      <c r="K39" s="402"/>
      <c r="L39" s="238" t="s">
        <v>1908</v>
      </c>
    </row>
    <row r="40" spans="1:12" ht="15.75" thickBot="1">
      <c r="A40" s="399"/>
      <c r="B40" s="236" t="s">
        <v>1909</v>
      </c>
      <c r="C40" s="237"/>
      <c r="D40" s="237"/>
      <c r="E40" s="402"/>
      <c r="F40" s="238" t="s">
        <v>1909</v>
      </c>
      <c r="G40" s="399"/>
      <c r="H40" s="236" t="s">
        <v>1909</v>
      </c>
      <c r="I40" s="237"/>
      <c r="J40" s="237"/>
      <c r="K40" s="402"/>
      <c r="L40" s="238" t="s">
        <v>1909</v>
      </c>
    </row>
    <row r="41" spans="1:12" ht="15.75" thickBot="1">
      <c r="A41" s="399"/>
      <c r="B41" s="236" t="s">
        <v>1910</v>
      </c>
      <c r="C41" s="237"/>
      <c r="D41" s="237"/>
      <c r="E41" s="402"/>
      <c r="F41" s="238" t="s">
        <v>1910</v>
      </c>
      <c r="G41" s="399"/>
      <c r="H41" s="236" t="s">
        <v>1910</v>
      </c>
      <c r="I41" s="237"/>
      <c r="J41" s="237"/>
      <c r="K41" s="402"/>
      <c r="L41" s="238" t="s">
        <v>1910</v>
      </c>
    </row>
    <row r="42" spans="1:12" ht="15.75" thickBot="1">
      <c r="A42" s="399"/>
      <c r="B42" s="236" t="s">
        <v>1911</v>
      </c>
      <c r="C42" s="237"/>
      <c r="D42" s="237"/>
      <c r="E42" s="402"/>
      <c r="F42" s="238" t="s">
        <v>1911</v>
      </c>
      <c r="G42" s="399"/>
      <c r="H42" s="236" t="s">
        <v>1911</v>
      </c>
      <c r="I42" s="237"/>
      <c r="J42" s="237"/>
      <c r="K42" s="402"/>
      <c r="L42" s="238" t="s">
        <v>1911</v>
      </c>
    </row>
    <row r="43" spans="1:12" ht="15.75" thickBot="1">
      <c r="A43" s="399"/>
      <c r="B43" s="236" t="s">
        <v>1912</v>
      </c>
      <c r="C43" s="237"/>
      <c r="D43" s="237"/>
      <c r="E43" s="402"/>
      <c r="F43" s="238" t="s">
        <v>1912</v>
      </c>
      <c r="G43" s="399"/>
      <c r="H43" s="236" t="s">
        <v>1912</v>
      </c>
      <c r="I43" s="237"/>
      <c r="J43" s="237"/>
      <c r="K43" s="402"/>
      <c r="L43" s="238" t="s">
        <v>1912</v>
      </c>
    </row>
    <row r="44" spans="1:12" ht="15.75" thickBot="1">
      <c r="A44" s="399"/>
      <c r="B44" s="236" t="s">
        <v>1913</v>
      </c>
      <c r="C44" s="237"/>
      <c r="D44" s="237"/>
      <c r="E44" s="402"/>
      <c r="F44" s="238" t="s">
        <v>1914</v>
      </c>
      <c r="G44" s="399"/>
      <c r="H44" s="236" t="s">
        <v>1913</v>
      </c>
      <c r="I44" s="237"/>
      <c r="J44" s="237"/>
      <c r="K44" s="402"/>
      <c r="L44" s="238" t="s">
        <v>1914</v>
      </c>
    </row>
    <row r="45" spans="1:12" ht="15.75" thickBot="1">
      <c r="A45" s="400"/>
      <c r="B45" s="236" t="s">
        <v>1915</v>
      </c>
      <c r="C45" s="237"/>
      <c r="D45" s="237"/>
      <c r="E45" s="403"/>
      <c r="F45" s="238" t="s">
        <v>1916</v>
      </c>
      <c r="G45" s="400"/>
      <c r="H45" s="236" t="s">
        <v>1915</v>
      </c>
      <c r="I45" s="237"/>
      <c r="J45" s="237"/>
      <c r="K45" s="403"/>
      <c r="L45" s="238" t="s">
        <v>1916</v>
      </c>
    </row>
    <row r="46" spans="1:12" ht="15.75" thickBot="1">
      <c r="A46" s="398" t="s">
        <v>2245</v>
      </c>
      <c r="B46" s="236" t="s">
        <v>1901</v>
      </c>
      <c r="C46" s="237"/>
      <c r="D46" s="237"/>
      <c r="E46" s="401" t="s">
        <v>2245</v>
      </c>
      <c r="F46" s="238" t="s">
        <v>1901</v>
      </c>
      <c r="G46" s="398" t="s">
        <v>2245</v>
      </c>
      <c r="H46" s="236" t="s">
        <v>1901</v>
      </c>
      <c r="I46" s="237"/>
      <c r="J46" s="237"/>
      <c r="K46" s="401" t="s">
        <v>2245</v>
      </c>
      <c r="L46" s="238" t="s">
        <v>1901</v>
      </c>
    </row>
    <row r="47" spans="1:12" ht="15.75" thickBot="1">
      <c r="A47" s="399"/>
      <c r="B47" s="236" t="s">
        <v>1903</v>
      </c>
      <c r="C47" s="237"/>
      <c r="D47" s="237"/>
      <c r="E47" s="402"/>
      <c r="F47" s="238" t="s">
        <v>1903</v>
      </c>
      <c r="G47" s="399"/>
      <c r="H47" s="236" t="s">
        <v>1903</v>
      </c>
      <c r="I47" s="237"/>
      <c r="J47" s="237"/>
      <c r="K47" s="402"/>
      <c r="L47" s="238" t="s">
        <v>1903</v>
      </c>
    </row>
    <row r="48" spans="1:12" ht="15.75" thickBot="1">
      <c r="A48" s="399"/>
      <c r="B48" s="236" t="s">
        <v>1904</v>
      </c>
      <c r="C48" s="237"/>
      <c r="D48" s="237"/>
      <c r="E48" s="402"/>
      <c r="F48" s="238" t="s">
        <v>1904</v>
      </c>
      <c r="G48" s="399"/>
      <c r="H48" s="236" t="s">
        <v>1904</v>
      </c>
      <c r="I48" s="237"/>
      <c r="J48" s="237"/>
      <c r="K48" s="402"/>
      <c r="L48" s="238" t="s">
        <v>1904</v>
      </c>
    </row>
    <row r="49" spans="1:12" ht="15.75" thickBot="1">
      <c r="A49" s="399"/>
      <c r="B49" s="236" t="s">
        <v>1905</v>
      </c>
      <c r="C49" s="237"/>
      <c r="D49" s="237"/>
      <c r="E49" s="402"/>
      <c r="F49" s="238" t="s">
        <v>1905</v>
      </c>
      <c r="G49" s="399"/>
      <c r="H49" s="236" t="s">
        <v>1905</v>
      </c>
      <c r="I49" s="237"/>
      <c r="J49" s="237"/>
      <c r="K49" s="402"/>
      <c r="L49" s="238" t="s">
        <v>1905</v>
      </c>
    </row>
    <row r="50" spans="1:12" ht="15.75" thickBot="1">
      <c r="A50" s="399"/>
      <c r="B50" s="236" t="s">
        <v>1906</v>
      </c>
      <c r="C50" s="237"/>
      <c r="D50" s="237"/>
      <c r="E50" s="402"/>
      <c r="F50" s="238" t="s">
        <v>1906</v>
      </c>
      <c r="G50" s="399"/>
      <c r="H50" s="236" t="s">
        <v>1906</v>
      </c>
      <c r="I50" s="237"/>
      <c r="J50" s="237"/>
      <c r="K50" s="402"/>
      <c r="L50" s="238" t="s">
        <v>1906</v>
      </c>
    </row>
    <row r="51" spans="1:12" ht="15.75" thickBot="1">
      <c r="A51" s="399"/>
      <c r="B51" s="236" t="s">
        <v>1907</v>
      </c>
      <c r="C51" s="237"/>
      <c r="D51" s="237"/>
      <c r="E51" s="402"/>
      <c r="F51" s="238" t="s">
        <v>1907</v>
      </c>
      <c r="G51" s="399"/>
      <c r="H51" s="236" t="s">
        <v>1907</v>
      </c>
      <c r="I51" s="237"/>
      <c r="J51" s="237"/>
      <c r="K51" s="402"/>
      <c r="L51" s="238" t="s">
        <v>1907</v>
      </c>
    </row>
    <row r="52" spans="1:12" ht="15.75" thickBot="1">
      <c r="A52" s="399"/>
      <c r="B52" s="236" t="s">
        <v>1908</v>
      </c>
      <c r="C52" s="237"/>
      <c r="D52" s="237"/>
      <c r="E52" s="402"/>
      <c r="F52" s="238" t="s">
        <v>1908</v>
      </c>
      <c r="G52" s="399"/>
      <c r="H52" s="236" t="s">
        <v>1908</v>
      </c>
      <c r="I52" s="237"/>
      <c r="J52" s="237"/>
      <c r="K52" s="402"/>
      <c r="L52" s="238" t="s">
        <v>1908</v>
      </c>
    </row>
    <row r="53" spans="1:12" ht="15.75" thickBot="1">
      <c r="A53" s="399"/>
      <c r="B53" s="236" t="s">
        <v>1909</v>
      </c>
      <c r="C53" s="237"/>
      <c r="D53" s="237"/>
      <c r="E53" s="402"/>
      <c r="F53" s="238" t="s">
        <v>1909</v>
      </c>
      <c r="G53" s="399"/>
      <c r="H53" s="236" t="s">
        <v>1909</v>
      </c>
      <c r="I53" s="237"/>
      <c r="J53" s="237"/>
      <c r="K53" s="402"/>
      <c r="L53" s="238" t="s">
        <v>1909</v>
      </c>
    </row>
    <row r="54" spans="1:12" ht="15.75" thickBot="1">
      <c r="A54" s="399"/>
      <c r="B54" s="236" t="s">
        <v>1910</v>
      </c>
      <c r="C54" s="237"/>
      <c r="D54" s="237"/>
      <c r="E54" s="402"/>
      <c r="F54" s="238" t="s">
        <v>1910</v>
      </c>
      <c r="G54" s="399"/>
      <c r="H54" s="236" t="s">
        <v>1910</v>
      </c>
      <c r="I54" s="237"/>
      <c r="J54" s="237"/>
      <c r="K54" s="402"/>
      <c r="L54" s="238" t="s">
        <v>1910</v>
      </c>
    </row>
    <row r="55" spans="1:12" ht="15.75" thickBot="1">
      <c r="A55" s="399"/>
      <c r="B55" s="236" t="s">
        <v>1911</v>
      </c>
      <c r="C55" s="237"/>
      <c r="D55" s="237"/>
      <c r="E55" s="402"/>
      <c r="F55" s="238" t="s">
        <v>1911</v>
      </c>
      <c r="G55" s="399"/>
      <c r="H55" s="236" t="s">
        <v>1911</v>
      </c>
      <c r="I55" s="237"/>
      <c r="J55" s="237"/>
      <c r="K55" s="402"/>
      <c r="L55" s="238" t="s">
        <v>1911</v>
      </c>
    </row>
    <row r="56" spans="1:12" ht="15.75" thickBot="1">
      <c r="A56" s="399"/>
      <c r="B56" s="236" t="s">
        <v>1912</v>
      </c>
      <c r="C56" s="237"/>
      <c r="D56" s="237"/>
      <c r="E56" s="402"/>
      <c r="F56" s="238" t="s">
        <v>1912</v>
      </c>
      <c r="G56" s="399"/>
      <c r="H56" s="236" t="s">
        <v>1912</v>
      </c>
      <c r="I56" s="237"/>
      <c r="J56" s="237"/>
      <c r="K56" s="402"/>
      <c r="L56" s="238" t="s">
        <v>1912</v>
      </c>
    </row>
    <row r="57" spans="1:12" ht="15.75" thickBot="1">
      <c r="A57" s="399"/>
      <c r="B57" s="236" t="s">
        <v>1913</v>
      </c>
      <c r="C57" s="237"/>
      <c r="D57" s="237"/>
      <c r="E57" s="402"/>
      <c r="F57" s="238" t="s">
        <v>1914</v>
      </c>
      <c r="G57" s="399"/>
      <c r="H57" s="236" t="s">
        <v>1913</v>
      </c>
      <c r="I57" s="237"/>
      <c r="J57" s="237"/>
      <c r="K57" s="402"/>
      <c r="L57" s="238" t="s">
        <v>1914</v>
      </c>
    </row>
    <row r="58" spans="1:12" ht="15.75" thickBot="1">
      <c r="A58" s="400"/>
      <c r="B58" s="236" t="s">
        <v>1915</v>
      </c>
      <c r="C58" s="237"/>
      <c r="D58" s="237"/>
      <c r="E58" s="403"/>
      <c r="F58" s="238" t="s">
        <v>1916</v>
      </c>
      <c r="G58" s="400"/>
      <c r="H58" s="236" t="s">
        <v>1915</v>
      </c>
      <c r="I58" s="237"/>
      <c r="J58" s="237"/>
      <c r="K58" s="403"/>
      <c r="L58" s="238" t="s">
        <v>1916</v>
      </c>
    </row>
    <row r="59" spans="1:12" ht="15.75" thickBot="1">
      <c r="A59" s="398" t="s">
        <v>2246</v>
      </c>
      <c r="B59" s="236" t="s">
        <v>1901</v>
      </c>
      <c r="C59" s="237"/>
      <c r="D59" s="237"/>
      <c r="E59" s="401" t="s">
        <v>2246</v>
      </c>
      <c r="F59" s="238" t="s">
        <v>1901</v>
      </c>
      <c r="G59" s="398" t="s">
        <v>2246</v>
      </c>
      <c r="H59" s="236" t="s">
        <v>1901</v>
      </c>
      <c r="I59" s="237"/>
      <c r="J59" s="237"/>
      <c r="K59" s="401" t="s">
        <v>2246</v>
      </c>
      <c r="L59" s="238" t="s">
        <v>1901</v>
      </c>
    </row>
    <row r="60" spans="1:12" ht="15.75" thickBot="1">
      <c r="A60" s="399"/>
      <c r="B60" s="236" t="s">
        <v>1903</v>
      </c>
      <c r="C60" s="237"/>
      <c r="D60" s="237"/>
      <c r="E60" s="402"/>
      <c r="F60" s="238" t="s">
        <v>1903</v>
      </c>
      <c r="G60" s="399"/>
      <c r="H60" s="236" t="s">
        <v>1903</v>
      </c>
      <c r="I60" s="237"/>
      <c r="J60" s="237"/>
      <c r="K60" s="402"/>
      <c r="L60" s="238" t="s">
        <v>1903</v>
      </c>
    </row>
    <row r="61" spans="1:12" ht="15.75" thickBot="1">
      <c r="A61" s="399"/>
      <c r="B61" s="236" t="s">
        <v>1904</v>
      </c>
      <c r="C61" s="237"/>
      <c r="D61" s="237"/>
      <c r="E61" s="402"/>
      <c r="F61" s="238" t="s">
        <v>1904</v>
      </c>
      <c r="G61" s="399"/>
      <c r="H61" s="236" t="s">
        <v>1904</v>
      </c>
      <c r="I61" s="237"/>
      <c r="J61" s="237"/>
      <c r="K61" s="402"/>
      <c r="L61" s="238" t="s">
        <v>1904</v>
      </c>
    </row>
    <row r="62" spans="1:12" ht="15.75" thickBot="1">
      <c r="A62" s="399"/>
      <c r="B62" s="236" t="s">
        <v>1905</v>
      </c>
      <c r="C62" s="237"/>
      <c r="D62" s="237"/>
      <c r="E62" s="402"/>
      <c r="F62" s="238" t="s">
        <v>1905</v>
      </c>
      <c r="G62" s="399"/>
      <c r="H62" s="236" t="s">
        <v>1905</v>
      </c>
      <c r="I62" s="237"/>
      <c r="J62" s="237"/>
      <c r="K62" s="402"/>
      <c r="L62" s="238" t="s">
        <v>1905</v>
      </c>
    </row>
    <row r="63" spans="1:12" ht="15.75" thickBot="1">
      <c r="A63" s="399"/>
      <c r="B63" s="236" t="s">
        <v>1906</v>
      </c>
      <c r="C63" s="237"/>
      <c r="D63" s="237"/>
      <c r="E63" s="402"/>
      <c r="F63" s="238" t="s">
        <v>1906</v>
      </c>
      <c r="G63" s="399"/>
      <c r="H63" s="236" t="s">
        <v>1906</v>
      </c>
      <c r="I63" s="237"/>
      <c r="J63" s="237"/>
      <c r="K63" s="402"/>
      <c r="L63" s="238" t="s">
        <v>1906</v>
      </c>
    </row>
    <row r="64" spans="1:12" ht="15.75" thickBot="1">
      <c r="A64" s="399"/>
      <c r="B64" s="236" t="s">
        <v>1907</v>
      </c>
      <c r="C64" s="237"/>
      <c r="D64" s="237"/>
      <c r="E64" s="402"/>
      <c r="F64" s="238" t="s">
        <v>1907</v>
      </c>
      <c r="G64" s="399"/>
      <c r="H64" s="236" t="s">
        <v>1907</v>
      </c>
      <c r="I64" s="237"/>
      <c r="J64" s="237"/>
      <c r="K64" s="402"/>
      <c r="L64" s="238" t="s">
        <v>1907</v>
      </c>
    </row>
    <row r="65" spans="1:12" ht="15.75" thickBot="1">
      <c r="A65" s="399"/>
      <c r="B65" s="236" t="s">
        <v>1908</v>
      </c>
      <c r="C65" s="237"/>
      <c r="D65" s="237"/>
      <c r="E65" s="402"/>
      <c r="F65" s="238" t="s">
        <v>1908</v>
      </c>
      <c r="G65" s="399"/>
      <c r="H65" s="236" t="s">
        <v>1908</v>
      </c>
      <c r="I65" s="237"/>
      <c r="J65" s="237"/>
      <c r="K65" s="402"/>
      <c r="L65" s="238" t="s">
        <v>1908</v>
      </c>
    </row>
    <row r="66" spans="1:12" ht="15.75" thickBot="1">
      <c r="A66" s="399"/>
      <c r="B66" s="236" t="s">
        <v>1909</v>
      </c>
      <c r="C66" s="237"/>
      <c r="D66" s="237"/>
      <c r="E66" s="402"/>
      <c r="F66" s="238" t="s">
        <v>1909</v>
      </c>
      <c r="G66" s="399"/>
      <c r="H66" s="236" t="s">
        <v>1909</v>
      </c>
      <c r="I66" s="237"/>
      <c r="J66" s="237"/>
      <c r="K66" s="402"/>
      <c r="L66" s="238" t="s">
        <v>1909</v>
      </c>
    </row>
    <row r="67" spans="1:12" ht="15.75" thickBot="1">
      <c r="A67" s="399"/>
      <c r="B67" s="236" t="s">
        <v>1910</v>
      </c>
      <c r="C67" s="237"/>
      <c r="D67" s="237"/>
      <c r="E67" s="402"/>
      <c r="F67" s="238" t="s">
        <v>1910</v>
      </c>
      <c r="G67" s="399"/>
      <c r="H67" s="236" t="s">
        <v>1910</v>
      </c>
      <c r="I67" s="237"/>
      <c r="J67" s="237"/>
      <c r="K67" s="402"/>
      <c r="L67" s="238" t="s">
        <v>1910</v>
      </c>
    </row>
    <row r="68" spans="1:12" ht="15.75" thickBot="1">
      <c r="A68" s="399"/>
      <c r="B68" s="236" t="s">
        <v>1911</v>
      </c>
      <c r="C68" s="237"/>
      <c r="D68" s="237"/>
      <c r="E68" s="402"/>
      <c r="F68" s="238" t="s">
        <v>1911</v>
      </c>
      <c r="G68" s="399"/>
      <c r="H68" s="236" t="s">
        <v>1911</v>
      </c>
      <c r="I68" s="237"/>
      <c r="J68" s="237"/>
      <c r="K68" s="402"/>
      <c r="L68" s="238" t="s">
        <v>1911</v>
      </c>
    </row>
    <row r="69" spans="1:12" ht="15.75" thickBot="1">
      <c r="A69" s="399"/>
      <c r="B69" s="236" t="s">
        <v>1912</v>
      </c>
      <c r="C69" s="237"/>
      <c r="D69" s="237"/>
      <c r="E69" s="402"/>
      <c r="F69" s="238" t="s">
        <v>1912</v>
      </c>
      <c r="G69" s="399"/>
      <c r="H69" s="236" t="s">
        <v>1912</v>
      </c>
      <c r="I69" s="237"/>
      <c r="J69" s="237"/>
      <c r="K69" s="402"/>
      <c r="L69" s="238" t="s">
        <v>1912</v>
      </c>
    </row>
    <row r="70" spans="1:12" ht="15.75" thickBot="1">
      <c r="A70" s="399"/>
      <c r="B70" s="236" t="s">
        <v>1913</v>
      </c>
      <c r="C70" s="237"/>
      <c r="D70" s="237"/>
      <c r="E70" s="402"/>
      <c r="F70" s="238" t="s">
        <v>1914</v>
      </c>
      <c r="G70" s="399"/>
      <c r="H70" s="236" t="s">
        <v>1913</v>
      </c>
      <c r="I70" s="237"/>
      <c r="J70" s="237"/>
      <c r="K70" s="402"/>
      <c r="L70" s="238" t="s">
        <v>1914</v>
      </c>
    </row>
    <row r="71" spans="1:12" ht="15.75" thickBot="1">
      <c r="A71" s="400"/>
      <c r="B71" s="236" t="s">
        <v>1915</v>
      </c>
      <c r="C71" s="237"/>
      <c r="D71" s="237"/>
      <c r="E71" s="403"/>
      <c r="F71" s="238" t="s">
        <v>1916</v>
      </c>
      <c r="G71" s="400"/>
      <c r="H71" s="236" t="s">
        <v>1915</v>
      </c>
      <c r="I71" s="237"/>
      <c r="J71" s="237"/>
      <c r="K71" s="403"/>
      <c r="L71" s="238" t="s">
        <v>1916</v>
      </c>
    </row>
    <row r="72" spans="1:12" ht="15.75" thickBot="1">
      <c r="A72" s="398" t="s">
        <v>2247</v>
      </c>
      <c r="B72" s="236" t="s">
        <v>1901</v>
      </c>
      <c r="C72" s="237"/>
      <c r="D72" s="237"/>
      <c r="E72" s="401" t="s">
        <v>2247</v>
      </c>
      <c r="F72" s="238" t="s">
        <v>1901</v>
      </c>
      <c r="G72" s="398" t="s">
        <v>2247</v>
      </c>
      <c r="H72" s="236" t="s">
        <v>1901</v>
      </c>
      <c r="I72" s="237"/>
      <c r="J72" s="237"/>
      <c r="K72" s="401" t="s">
        <v>2247</v>
      </c>
      <c r="L72" s="238" t="s">
        <v>1901</v>
      </c>
    </row>
    <row r="73" spans="1:12" ht="15.75" thickBot="1">
      <c r="A73" s="399"/>
      <c r="B73" s="236" t="s">
        <v>1903</v>
      </c>
      <c r="C73" s="237"/>
      <c r="D73" s="237"/>
      <c r="E73" s="402"/>
      <c r="F73" s="238" t="s">
        <v>1903</v>
      </c>
      <c r="G73" s="399"/>
      <c r="H73" s="236" t="s">
        <v>1903</v>
      </c>
      <c r="I73" s="237"/>
      <c r="J73" s="237"/>
      <c r="K73" s="402"/>
      <c r="L73" s="238" t="s">
        <v>1903</v>
      </c>
    </row>
    <row r="74" spans="1:12" ht="15.75" thickBot="1">
      <c r="A74" s="399"/>
      <c r="B74" s="236" t="s">
        <v>1904</v>
      </c>
      <c r="C74" s="237"/>
      <c r="D74" s="237"/>
      <c r="E74" s="402"/>
      <c r="F74" s="238" t="s">
        <v>1904</v>
      </c>
      <c r="G74" s="399"/>
      <c r="H74" s="236" t="s">
        <v>1904</v>
      </c>
      <c r="I74" s="237"/>
      <c r="J74" s="237"/>
      <c r="K74" s="402"/>
      <c r="L74" s="238" t="s">
        <v>1904</v>
      </c>
    </row>
    <row r="75" spans="1:12" ht="15.75" thickBot="1">
      <c r="A75" s="399"/>
      <c r="B75" s="236" t="s">
        <v>1905</v>
      </c>
      <c r="C75" s="237"/>
      <c r="D75" s="237"/>
      <c r="E75" s="402"/>
      <c r="F75" s="238" t="s">
        <v>1905</v>
      </c>
      <c r="G75" s="399"/>
      <c r="H75" s="236" t="s">
        <v>1905</v>
      </c>
      <c r="I75" s="237"/>
      <c r="J75" s="237"/>
      <c r="K75" s="402"/>
      <c r="L75" s="238" t="s">
        <v>1905</v>
      </c>
    </row>
    <row r="76" spans="1:12" ht="15.75" thickBot="1">
      <c r="A76" s="399"/>
      <c r="B76" s="236" t="s">
        <v>1906</v>
      </c>
      <c r="C76" s="237"/>
      <c r="D76" s="237"/>
      <c r="E76" s="402"/>
      <c r="F76" s="238" t="s">
        <v>1906</v>
      </c>
      <c r="G76" s="399"/>
      <c r="H76" s="236" t="s">
        <v>1906</v>
      </c>
      <c r="I76" s="237"/>
      <c r="J76" s="237"/>
      <c r="K76" s="402"/>
      <c r="L76" s="238" t="s">
        <v>1906</v>
      </c>
    </row>
    <row r="77" spans="1:12" ht="15.75" thickBot="1">
      <c r="A77" s="399"/>
      <c r="B77" s="236" t="s">
        <v>1907</v>
      </c>
      <c r="C77" s="237"/>
      <c r="D77" s="237"/>
      <c r="E77" s="402"/>
      <c r="F77" s="238" t="s">
        <v>1907</v>
      </c>
      <c r="G77" s="399"/>
      <c r="H77" s="236" t="s">
        <v>1907</v>
      </c>
      <c r="I77" s="237"/>
      <c r="J77" s="237"/>
      <c r="K77" s="402"/>
      <c r="L77" s="238" t="s">
        <v>1907</v>
      </c>
    </row>
    <row r="78" spans="1:12" ht="15.75" thickBot="1">
      <c r="A78" s="399"/>
      <c r="B78" s="236" t="s">
        <v>1908</v>
      </c>
      <c r="C78" s="237"/>
      <c r="D78" s="237"/>
      <c r="E78" s="402"/>
      <c r="F78" s="238" t="s">
        <v>1908</v>
      </c>
      <c r="G78" s="399"/>
      <c r="H78" s="236" t="s">
        <v>1908</v>
      </c>
      <c r="I78" s="237"/>
      <c r="J78" s="237"/>
      <c r="K78" s="402"/>
      <c r="L78" s="238" t="s">
        <v>1908</v>
      </c>
    </row>
    <row r="79" spans="1:12" ht="15.75" thickBot="1">
      <c r="A79" s="399"/>
      <c r="B79" s="236" t="s">
        <v>1909</v>
      </c>
      <c r="C79" s="237"/>
      <c r="D79" s="237"/>
      <c r="E79" s="402"/>
      <c r="F79" s="238" t="s">
        <v>1909</v>
      </c>
      <c r="G79" s="399"/>
      <c r="H79" s="236" t="s">
        <v>1909</v>
      </c>
      <c r="I79" s="237"/>
      <c r="J79" s="237"/>
      <c r="K79" s="402"/>
      <c r="L79" s="238" t="s">
        <v>1909</v>
      </c>
    </row>
    <row r="80" spans="1:12" ht="15.75" thickBot="1">
      <c r="A80" s="399"/>
      <c r="B80" s="236" t="s">
        <v>1910</v>
      </c>
      <c r="C80" s="237"/>
      <c r="D80" s="237"/>
      <c r="E80" s="402"/>
      <c r="F80" s="238" t="s">
        <v>1910</v>
      </c>
      <c r="G80" s="399"/>
      <c r="H80" s="236" t="s">
        <v>1910</v>
      </c>
      <c r="I80" s="237"/>
      <c r="J80" s="237"/>
      <c r="K80" s="402"/>
      <c r="L80" s="238" t="s">
        <v>1910</v>
      </c>
    </row>
    <row r="81" spans="1:12" ht="15.75" thickBot="1">
      <c r="A81" s="399"/>
      <c r="B81" s="236" t="s">
        <v>1911</v>
      </c>
      <c r="C81" s="237"/>
      <c r="D81" s="237"/>
      <c r="E81" s="402"/>
      <c r="F81" s="238" t="s">
        <v>1911</v>
      </c>
      <c r="G81" s="399"/>
      <c r="H81" s="236" t="s">
        <v>1911</v>
      </c>
      <c r="I81" s="237"/>
      <c r="J81" s="237"/>
      <c r="K81" s="402"/>
      <c r="L81" s="238" t="s">
        <v>1911</v>
      </c>
    </row>
    <row r="82" spans="1:12" ht="15.75" thickBot="1">
      <c r="A82" s="399"/>
      <c r="B82" s="236" t="s">
        <v>1912</v>
      </c>
      <c r="C82" s="237"/>
      <c r="D82" s="237"/>
      <c r="E82" s="402"/>
      <c r="F82" s="238" t="s">
        <v>1912</v>
      </c>
      <c r="G82" s="399"/>
      <c r="H82" s="236" t="s">
        <v>1912</v>
      </c>
      <c r="I82" s="237"/>
      <c r="J82" s="237"/>
      <c r="K82" s="402"/>
      <c r="L82" s="238" t="s">
        <v>1912</v>
      </c>
    </row>
    <row r="83" spans="1:12" ht="15.75" thickBot="1">
      <c r="A83" s="399"/>
      <c r="B83" s="236" t="s">
        <v>1913</v>
      </c>
      <c r="C83" s="237"/>
      <c r="D83" s="237"/>
      <c r="E83" s="402"/>
      <c r="F83" s="238" t="s">
        <v>1914</v>
      </c>
      <c r="G83" s="399"/>
      <c r="H83" s="236" t="s">
        <v>1913</v>
      </c>
      <c r="I83" s="237"/>
      <c r="J83" s="237"/>
      <c r="K83" s="402"/>
      <c r="L83" s="238" t="s">
        <v>1914</v>
      </c>
    </row>
    <row r="84" spans="1:12" ht="15.75" thickBot="1">
      <c r="A84" s="400"/>
      <c r="B84" s="236" t="s">
        <v>1915</v>
      </c>
      <c r="C84" s="237"/>
      <c r="D84" s="237"/>
      <c r="E84" s="403"/>
      <c r="F84" s="238" t="s">
        <v>1916</v>
      </c>
      <c r="G84" s="400"/>
      <c r="H84" s="236" t="s">
        <v>1915</v>
      </c>
      <c r="I84" s="237"/>
      <c r="J84" s="237"/>
      <c r="K84" s="403"/>
      <c r="L84" s="238" t="s">
        <v>1916</v>
      </c>
    </row>
    <row r="85" spans="1:12" ht="15.75" thickBot="1">
      <c r="A85" s="398" t="s">
        <v>2248</v>
      </c>
      <c r="B85" s="236" t="s">
        <v>1901</v>
      </c>
      <c r="C85" s="237">
        <v>237954</v>
      </c>
      <c r="D85" s="237">
        <v>237954</v>
      </c>
      <c r="E85" s="401" t="s">
        <v>2248</v>
      </c>
      <c r="F85" s="238" t="s">
        <v>1901</v>
      </c>
      <c r="G85" s="398" t="s">
        <v>2248</v>
      </c>
      <c r="H85" s="236" t="s">
        <v>1901</v>
      </c>
      <c r="I85" s="237">
        <v>108698</v>
      </c>
      <c r="J85" s="237">
        <v>108698</v>
      </c>
      <c r="K85" s="401" t="s">
        <v>2248</v>
      </c>
      <c r="L85" s="238" t="s">
        <v>1901</v>
      </c>
    </row>
    <row r="86" spans="1:12" ht="15.75" thickBot="1">
      <c r="A86" s="399"/>
      <c r="B86" s="236" t="s">
        <v>1903</v>
      </c>
      <c r="C86" s="237"/>
      <c r="D86" s="237"/>
      <c r="E86" s="402"/>
      <c r="F86" s="238" t="s">
        <v>1903</v>
      </c>
      <c r="G86" s="399"/>
      <c r="H86" s="236" t="s">
        <v>1903</v>
      </c>
      <c r="I86" s="237"/>
      <c r="J86" s="237"/>
      <c r="K86" s="402"/>
      <c r="L86" s="238" t="s">
        <v>1903</v>
      </c>
    </row>
    <row r="87" spans="1:12" ht="15.75" thickBot="1">
      <c r="A87" s="399"/>
      <c r="B87" s="236" t="s">
        <v>1904</v>
      </c>
      <c r="C87" s="237"/>
      <c r="D87" s="237"/>
      <c r="E87" s="402"/>
      <c r="F87" s="238" t="s">
        <v>1904</v>
      </c>
      <c r="G87" s="399"/>
      <c r="H87" s="236" t="s">
        <v>1904</v>
      </c>
      <c r="I87" s="237"/>
      <c r="J87" s="237"/>
      <c r="K87" s="402"/>
      <c r="L87" s="238" t="s">
        <v>1904</v>
      </c>
    </row>
    <row r="88" spans="1:12" ht="15.75" thickBot="1">
      <c r="A88" s="399"/>
      <c r="B88" s="236" t="s">
        <v>1905</v>
      </c>
      <c r="C88" s="237"/>
      <c r="D88" s="237"/>
      <c r="E88" s="402"/>
      <c r="F88" s="238" t="s">
        <v>1905</v>
      </c>
      <c r="G88" s="399"/>
      <c r="H88" s="236" t="s">
        <v>1905</v>
      </c>
      <c r="I88" s="237"/>
      <c r="J88" s="237"/>
      <c r="K88" s="402"/>
      <c r="L88" s="238" t="s">
        <v>1905</v>
      </c>
    </row>
    <row r="89" spans="1:12" ht="15.75" thickBot="1">
      <c r="A89" s="399"/>
      <c r="B89" s="236" t="s">
        <v>1906</v>
      </c>
      <c r="C89" s="237"/>
      <c r="D89" s="237"/>
      <c r="E89" s="402"/>
      <c r="F89" s="238" t="s">
        <v>1906</v>
      </c>
      <c r="G89" s="399"/>
      <c r="H89" s="236" t="s">
        <v>1906</v>
      </c>
      <c r="I89" s="237"/>
      <c r="J89" s="237"/>
      <c r="K89" s="402"/>
      <c r="L89" s="238" t="s">
        <v>1906</v>
      </c>
    </row>
    <row r="90" spans="1:12" ht="15.75" thickBot="1">
      <c r="A90" s="399"/>
      <c r="B90" s="236" t="s">
        <v>1907</v>
      </c>
      <c r="C90" s="237"/>
      <c r="D90" s="237"/>
      <c r="E90" s="402"/>
      <c r="F90" s="238" t="s">
        <v>1907</v>
      </c>
      <c r="G90" s="399"/>
      <c r="H90" s="236" t="s">
        <v>1907</v>
      </c>
      <c r="I90" s="237"/>
      <c r="J90" s="237"/>
      <c r="K90" s="402"/>
      <c r="L90" s="238" t="s">
        <v>1907</v>
      </c>
    </row>
    <row r="91" spans="1:12" ht="15.75" thickBot="1">
      <c r="A91" s="399"/>
      <c r="B91" s="236" t="s">
        <v>1908</v>
      </c>
      <c r="C91" s="237"/>
      <c r="D91" s="237"/>
      <c r="E91" s="402"/>
      <c r="F91" s="238" t="s">
        <v>1908</v>
      </c>
      <c r="G91" s="399"/>
      <c r="H91" s="236" t="s">
        <v>1908</v>
      </c>
      <c r="I91" s="237"/>
      <c r="J91" s="237"/>
      <c r="K91" s="402"/>
      <c r="L91" s="238" t="s">
        <v>1908</v>
      </c>
    </row>
    <row r="92" spans="1:12" ht="15.75" thickBot="1">
      <c r="A92" s="399"/>
      <c r="B92" s="236" t="s">
        <v>1909</v>
      </c>
      <c r="C92" s="237"/>
      <c r="D92" s="237"/>
      <c r="E92" s="402"/>
      <c r="F92" s="238" t="s">
        <v>1909</v>
      </c>
      <c r="G92" s="399"/>
      <c r="H92" s="236" t="s">
        <v>1909</v>
      </c>
      <c r="I92" s="237"/>
      <c r="J92" s="237"/>
      <c r="K92" s="402"/>
      <c r="L92" s="238" t="s">
        <v>1909</v>
      </c>
    </row>
    <row r="93" spans="1:12" ht="15.75" thickBot="1">
      <c r="A93" s="399"/>
      <c r="B93" s="236" t="s">
        <v>1910</v>
      </c>
      <c r="C93" s="237"/>
      <c r="D93" s="237"/>
      <c r="E93" s="402"/>
      <c r="F93" s="238" t="s">
        <v>1910</v>
      </c>
      <c r="G93" s="399"/>
      <c r="H93" s="236" t="s">
        <v>1910</v>
      </c>
      <c r="I93" s="237"/>
      <c r="J93" s="237"/>
      <c r="K93" s="402"/>
      <c r="L93" s="238" t="s">
        <v>1910</v>
      </c>
    </row>
    <row r="94" spans="1:12" ht="15.75" thickBot="1">
      <c r="A94" s="399"/>
      <c r="B94" s="236" t="s">
        <v>1911</v>
      </c>
      <c r="C94" s="237"/>
      <c r="D94" s="237"/>
      <c r="E94" s="402"/>
      <c r="F94" s="238" t="s">
        <v>1911</v>
      </c>
      <c r="G94" s="399"/>
      <c r="H94" s="236" t="s">
        <v>1911</v>
      </c>
      <c r="I94" s="237"/>
      <c r="J94" s="237"/>
      <c r="K94" s="402"/>
      <c r="L94" s="238" t="s">
        <v>1911</v>
      </c>
    </row>
    <row r="95" spans="1:12" ht="15.75" thickBot="1">
      <c r="A95" s="399"/>
      <c r="B95" s="236" t="s">
        <v>1912</v>
      </c>
      <c r="C95" s="237"/>
      <c r="D95" s="237"/>
      <c r="E95" s="402"/>
      <c r="F95" s="238" t="s">
        <v>1912</v>
      </c>
      <c r="G95" s="399"/>
      <c r="H95" s="236" t="s">
        <v>1912</v>
      </c>
      <c r="I95" s="237"/>
      <c r="J95" s="237"/>
      <c r="K95" s="402"/>
      <c r="L95" s="238" t="s">
        <v>1912</v>
      </c>
    </row>
    <row r="96" spans="1:12" ht="15.75" thickBot="1">
      <c r="A96" s="399"/>
      <c r="B96" s="236" t="s">
        <v>1913</v>
      </c>
      <c r="C96" s="237"/>
      <c r="D96" s="237"/>
      <c r="E96" s="402"/>
      <c r="F96" s="238" t="s">
        <v>1914</v>
      </c>
      <c r="G96" s="399"/>
      <c r="H96" s="236" t="s">
        <v>1913</v>
      </c>
      <c r="I96" s="237"/>
      <c r="J96" s="237"/>
      <c r="K96" s="402"/>
      <c r="L96" s="238" t="s">
        <v>1914</v>
      </c>
    </row>
    <row r="97" spans="1:12" ht="15.75" thickBot="1">
      <c r="A97" s="400"/>
      <c r="B97" s="236" t="s">
        <v>1915</v>
      </c>
      <c r="C97" s="237">
        <v>237954</v>
      </c>
      <c r="D97" s="237">
        <v>237954</v>
      </c>
      <c r="E97" s="403"/>
      <c r="F97" s="238" t="s">
        <v>1916</v>
      </c>
      <c r="G97" s="400"/>
      <c r="H97" s="236" t="s">
        <v>1915</v>
      </c>
      <c r="I97" s="237">
        <v>108698</v>
      </c>
      <c r="J97" s="237">
        <v>108698</v>
      </c>
      <c r="K97" s="403"/>
      <c r="L97" s="238" t="s">
        <v>1916</v>
      </c>
    </row>
    <row r="98" spans="1:12" ht="15.75" thickBot="1">
      <c r="A98" s="398" t="s">
        <v>2249</v>
      </c>
      <c r="B98" s="236" t="s">
        <v>1901</v>
      </c>
      <c r="C98" s="237"/>
      <c r="D98" s="237"/>
      <c r="E98" s="401" t="s">
        <v>2249</v>
      </c>
      <c r="F98" s="238" t="s">
        <v>1901</v>
      </c>
      <c r="G98" s="398" t="s">
        <v>2249</v>
      </c>
      <c r="H98" s="236" t="s">
        <v>1901</v>
      </c>
      <c r="I98" s="237"/>
      <c r="J98" s="237"/>
      <c r="K98" s="401" t="s">
        <v>2249</v>
      </c>
      <c r="L98" s="238" t="s">
        <v>1901</v>
      </c>
    </row>
    <row r="99" spans="1:12" ht="15.75" thickBot="1">
      <c r="A99" s="399"/>
      <c r="B99" s="236" t="s">
        <v>1903</v>
      </c>
      <c r="C99" s="237"/>
      <c r="D99" s="237"/>
      <c r="E99" s="402"/>
      <c r="F99" s="238" t="s">
        <v>1903</v>
      </c>
      <c r="G99" s="399"/>
      <c r="H99" s="236" t="s">
        <v>1903</v>
      </c>
      <c r="I99" s="237"/>
      <c r="J99" s="237"/>
      <c r="K99" s="402"/>
      <c r="L99" s="238" t="s">
        <v>1903</v>
      </c>
    </row>
    <row r="100" spans="1:12" ht="15.75" thickBot="1">
      <c r="A100" s="399"/>
      <c r="B100" s="236" t="s">
        <v>1904</v>
      </c>
      <c r="C100" s="237"/>
      <c r="D100" s="237"/>
      <c r="E100" s="402"/>
      <c r="F100" s="238" t="s">
        <v>1904</v>
      </c>
      <c r="G100" s="399"/>
      <c r="H100" s="236" t="s">
        <v>1904</v>
      </c>
      <c r="I100" s="237"/>
      <c r="J100" s="237"/>
      <c r="K100" s="402"/>
      <c r="L100" s="238" t="s">
        <v>1904</v>
      </c>
    </row>
    <row r="101" spans="1:12" ht="15.75" thickBot="1">
      <c r="A101" s="399"/>
      <c r="B101" s="236" t="s">
        <v>1905</v>
      </c>
      <c r="C101" s="237"/>
      <c r="D101" s="237"/>
      <c r="E101" s="402"/>
      <c r="F101" s="238" t="s">
        <v>1905</v>
      </c>
      <c r="G101" s="399"/>
      <c r="H101" s="236" t="s">
        <v>1905</v>
      </c>
      <c r="I101" s="237"/>
      <c r="J101" s="237"/>
      <c r="K101" s="402"/>
      <c r="L101" s="238" t="s">
        <v>1905</v>
      </c>
    </row>
    <row r="102" spans="1:12" ht="15.75" thickBot="1">
      <c r="A102" s="399"/>
      <c r="B102" s="236" t="s">
        <v>1906</v>
      </c>
      <c r="C102" s="237"/>
      <c r="D102" s="237"/>
      <c r="E102" s="402"/>
      <c r="F102" s="238" t="s">
        <v>1906</v>
      </c>
      <c r="G102" s="399"/>
      <c r="H102" s="236" t="s">
        <v>1906</v>
      </c>
      <c r="I102" s="237"/>
      <c r="J102" s="237"/>
      <c r="K102" s="402"/>
      <c r="L102" s="238" t="s">
        <v>1906</v>
      </c>
    </row>
    <row r="103" spans="1:12" ht="15.75" thickBot="1">
      <c r="A103" s="399"/>
      <c r="B103" s="236" t="s">
        <v>1907</v>
      </c>
      <c r="C103" s="237"/>
      <c r="D103" s="237"/>
      <c r="E103" s="402"/>
      <c r="F103" s="238" t="s">
        <v>1907</v>
      </c>
      <c r="G103" s="399"/>
      <c r="H103" s="236" t="s">
        <v>1907</v>
      </c>
      <c r="I103" s="237"/>
      <c r="J103" s="237"/>
      <c r="K103" s="402"/>
      <c r="L103" s="238" t="s">
        <v>1907</v>
      </c>
    </row>
    <row r="104" spans="1:12" ht="15.75" thickBot="1">
      <c r="A104" s="399"/>
      <c r="B104" s="236" t="s">
        <v>1908</v>
      </c>
      <c r="C104" s="237"/>
      <c r="D104" s="237"/>
      <c r="E104" s="402"/>
      <c r="F104" s="238" t="s">
        <v>1908</v>
      </c>
      <c r="G104" s="399"/>
      <c r="H104" s="236" t="s">
        <v>1908</v>
      </c>
      <c r="I104" s="237"/>
      <c r="J104" s="237"/>
      <c r="K104" s="402"/>
      <c r="L104" s="238" t="s">
        <v>1908</v>
      </c>
    </row>
    <row r="105" spans="1:12" ht="15.75" thickBot="1">
      <c r="A105" s="399"/>
      <c r="B105" s="236" t="s">
        <v>1909</v>
      </c>
      <c r="C105" s="237"/>
      <c r="D105" s="237"/>
      <c r="E105" s="402"/>
      <c r="F105" s="238" t="s">
        <v>1909</v>
      </c>
      <c r="G105" s="399"/>
      <c r="H105" s="236" t="s">
        <v>1909</v>
      </c>
      <c r="I105" s="237"/>
      <c r="J105" s="237"/>
      <c r="K105" s="402"/>
      <c r="L105" s="238" t="s">
        <v>1909</v>
      </c>
    </row>
    <row r="106" spans="1:12" ht="15.75" thickBot="1">
      <c r="A106" s="399"/>
      <c r="B106" s="236" t="s">
        <v>1910</v>
      </c>
      <c r="C106" s="237"/>
      <c r="D106" s="237"/>
      <c r="E106" s="402"/>
      <c r="F106" s="238" t="s">
        <v>1910</v>
      </c>
      <c r="G106" s="399"/>
      <c r="H106" s="236" t="s">
        <v>1910</v>
      </c>
      <c r="I106" s="237"/>
      <c r="J106" s="237"/>
      <c r="K106" s="402"/>
      <c r="L106" s="238" t="s">
        <v>1910</v>
      </c>
    </row>
    <row r="107" spans="1:12" ht="15.75" thickBot="1">
      <c r="A107" s="399"/>
      <c r="B107" s="236" t="s">
        <v>1911</v>
      </c>
      <c r="C107" s="237"/>
      <c r="D107" s="237"/>
      <c r="E107" s="402"/>
      <c r="F107" s="238" t="s">
        <v>1911</v>
      </c>
      <c r="G107" s="399"/>
      <c r="H107" s="236" t="s">
        <v>1911</v>
      </c>
      <c r="I107" s="237"/>
      <c r="J107" s="237"/>
      <c r="K107" s="402"/>
      <c r="L107" s="238" t="s">
        <v>1911</v>
      </c>
    </row>
    <row r="108" spans="1:12" ht="15.75" thickBot="1">
      <c r="A108" s="399"/>
      <c r="B108" s="236" t="s">
        <v>1912</v>
      </c>
      <c r="C108" s="237"/>
      <c r="D108" s="237"/>
      <c r="E108" s="402"/>
      <c r="F108" s="238" t="s">
        <v>1912</v>
      </c>
      <c r="G108" s="399"/>
      <c r="H108" s="236" t="s">
        <v>1912</v>
      </c>
      <c r="I108" s="237"/>
      <c r="J108" s="237"/>
      <c r="K108" s="402"/>
      <c r="L108" s="238" t="s">
        <v>1912</v>
      </c>
    </row>
    <row r="109" spans="1:12" ht="15.75" thickBot="1">
      <c r="A109" s="399"/>
      <c r="B109" s="236" t="s">
        <v>1913</v>
      </c>
      <c r="C109" s="237"/>
      <c r="D109" s="237"/>
      <c r="E109" s="402"/>
      <c r="F109" s="238" t="s">
        <v>1914</v>
      </c>
      <c r="G109" s="399"/>
      <c r="H109" s="236" t="s">
        <v>1913</v>
      </c>
      <c r="I109" s="237"/>
      <c r="J109" s="237"/>
      <c r="K109" s="402"/>
      <c r="L109" s="238" t="s">
        <v>1914</v>
      </c>
    </row>
    <row r="110" spans="1:12" ht="15.75" thickBot="1">
      <c r="A110" s="400"/>
      <c r="B110" s="236" t="s">
        <v>1915</v>
      </c>
      <c r="C110" s="237"/>
      <c r="D110" s="237"/>
      <c r="E110" s="403"/>
      <c r="F110" s="238" t="s">
        <v>1916</v>
      </c>
      <c r="G110" s="400"/>
      <c r="H110" s="236" t="s">
        <v>1915</v>
      </c>
      <c r="I110" s="237"/>
      <c r="J110" s="237"/>
      <c r="K110" s="403"/>
      <c r="L110" s="238" t="s">
        <v>1916</v>
      </c>
    </row>
    <row r="111" spans="1:12" ht="15.75" thickBot="1">
      <c r="A111" s="398" t="s">
        <v>2250</v>
      </c>
      <c r="B111" s="236" t="s">
        <v>1901</v>
      </c>
      <c r="C111" s="237"/>
      <c r="D111" s="237"/>
      <c r="E111" s="401" t="s">
        <v>2250</v>
      </c>
      <c r="F111" s="238" t="s">
        <v>1901</v>
      </c>
      <c r="G111" s="398" t="s">
        <v>2250</v>
      </c>
      <c r="H111" s="236" t="s">
        <v>1901</v>
      </c>
      <c r="I111" s="237"/>
      <c r="J111" s="237"/>
      <c r="K111" s="401" t="s">
        <v>2250</v>
      </c>
      <c r="L111" s="238" t="s">
        <v>1901</v>
      </c>
    </row>
    <row r="112" spans="1:12" ht="15.75" thickBot="1">
      <c r="A112" s="399"/>
      <c r="B112" s="236" t="s">
        <v>1903</v>
      </c>
      <c r="C112" s="237"/>
      <c r="D112" s="237"/>
      <c r="E112" s="402"/>
      <c r="F112" s="238" t="s">
        <v>1903</v>
      </c>
      <c r="G112" s="399"/>
      <c r="H112" s="236" t="s">
        <v>1903</v>
      </c>
      <c r="I112" s="237"/>
      <c r="J112" s="237"/>
      <c r="K112" s="402"/>
      <c r="L112" s="238" t="s">
        <v>1903</v>
      </c>
    </row>
    <row r="113" spans="1:12" ht="15.75" thickBot="1">
      <c r="A113" s="399"/>
      <c r="B113" s="236" t="s">
        <v>1904</v>
      </c>
      <c r="C113" s="237"/>
      <c r="D113" s="237"/>
      <c r="E113" s="402"/>
      <c r="F113" s="238" t="s">
        <v>1904</v>
      </c>
      <c r="G113" s="399"/>
      <c r="H113" s="236" t="s">
        <v>1904</v>
      </c>
      <c r="I113" s="237"/>
      <c r="J113" s="237"/>
      <c r="K113" s="402"/>
      <c r="L113" s="238" t="s">
        <v>1904</v>
      </c>
    </row>
    <row r="114" spans="1:12" ht="15.75" thickBot="1">
      <c r="A114" s="399"/>
      <c r="B114" s="236" t="s">
        <v>1905</v>
      </c>
      <c r="C114" s="237"/>
      <c r="D114" s="237"/>
      <c r="E114" s="402"/>
      <c r="F114" s="238" t="s">
        <v>1905</v>
      </c>
      <c r="G114" s="399"/>
      <c r="H114" s="236" t="s">
        <v>1905</v>
      </c>
      <c r="I114" s="237"/>
      <c r="J114" s="237"/>
      <c r="K114" s="402"/>
      <c r="L114" s="238" t="s">
        <v>1905</v>
      </c>
    </row>
    <row r="115" spans="1:12" ht="15.75" thickBot="1">
      <c r="A115" s="399"/>
      <c r="B115" s="236" t="s">
        <v>1906</v>
      </c>
      <c r="C115" s="237"/>
      <c r="D115" s="237"/>
      <c r="E115" s="402"/>
      <c r="F115" s="238" t="s">
        <v>1906</v>
      </c>
      <c r="G115" s="399"/>
      <c r="H115" s="236" t="s">
        <v>1906</v>
      </c>
      <c r="I115" s="237"/>
      <c r="J115" s="237"/>
      <c r="K115" s="402"/>
      <c r="L115" s="238" t="s">
        <v>1906</v>
      </c>
    </row>
    <row r="116" spans="1:12" ht="15.75" thickBot="1">
      <c r="A116" s="399"/>
      <c r="B116" s="236" t="s">
        <v>1907</v>
      </c>
      <c r="C116" s="237"/>
      <c r="D116" s="237"/>
      <c r="E116" s="402"/>
      <c r="F116" s="238" t="s">
        <v>1907</v>
      </c>
      <c r="G116" s="399"/>
      <c r="H116" s="236" t="s">
        <v>1907</v>
      </c>
      <c r="I116" s="237"/>
      <c r="J116" s="237"/>
      <c r="K116" s="402"/>
      <c r="L116" s="238" t="s">
        <v>1907</v>
      </c>
    </row>
    <row r="117" spans="1:12" ht="15.75" thickBot="1">
      <c r="A117" s="399"/>
      <c r="B117" s="236" t="s">
        <v>1908</v>
      </c>
      <c r="C117" s="237"/>
      <c r="D117" s="237"/>
      <c r="E117" s="402"/>
      <c r="F117" s="238" t="s">
        <v>1908</v>
      </c>
      <c r="G117" s="399"/>
      <c r="H117" s="236" t="s">
        <v>1908</v>
      </c>
      <c r="I117" s="237"/>
      <c r="J117" s="237"/>
      <c r="K117" s="402"/>
      <c r="L117" s="238" t="s">
        <v>1908</v>
      </c>
    </row>
    <row r="118" spans="1:12" ht="15.75" thickBot="1">
      <c r="A118" s="399"/>
      <c r="B118" s="236" t="s">
        <v>1909</v>
      </c>
      <c r="C118" s="237"/>
      <c r="D118" s="237"/>
      <c r="E118" s="402"/>
      <c r="F118" s="238" t="s">
        <v>1909</v>
      </c>
      <c r="G118" s="399"/>
      <c r="H118" s="236" t="s">
        <v>1909</v>
      </c>
      <c r="I118" s="237"/>
      <c r="J118" s="237"/>
      <c r="K118" s="402"/>
      <c r="L118" s="238" t="s">
        <v>1909</v>
      </c>
    </row>
    <row r="119" spans="1:12" ht="15.75" thickBot="1">
      <c r="A119" s="399"/>
      <c r="B119" s="236" t="s">
        <v>1910</v>
      </c>
      <c r="C119" s="237"/>
      <c r="D119" s="237"/>
      <c r="E119" s="402"/>
      <c r="F119" s="238" t="s">
        <v>1910</v>
      </c>
      <c r="G119" s="399"/>
      <c r="H119" s="236" t="s">
        <v>1910</v>
      </c>
      <c r="I119" s="237"/>
      <c r="J119" s="237"/>
      <c r="K119" s="402"/>
      <c r="L119" s="238" t="s">
        <v>1910</v>
      </c>
    </row>
    <row r="120" spans="1:12" ht="15.75" thickBot="1">
      <c r="A120" s="399"/>
      <c r="B120" s="236" t="s">
        <v>1911</v>
      </c>
      <c r="C120" s="237"/>
      <c r="D120" s="237"/>
      <c r="E120" s="402"/>
      <c r="F120" s="238" t="s">
        <v>1911</v>
      </c>
      <c r="G120" s="399"/>
      <c r="H120" s="236" t="s">
        <v>1911</v>
      </c>
      <c r="I120" s="237"/>
      <c r="J120" s="237"/>
      <c r="K120" s="402"/>
      <c r="L120" s="238" t="s">
        <v>1911</v>
      </c>
    </row>
    <row r="121" spans="1:12" ht="15.75" thickBot="1">
      <c r="A121" s="399"/>
      <c r="B121" s="236" t="s">
        <v>1912</v>
      </c>
      <c r="C121" s="237"/>
      <c r="D121" s="237"/>
      <c r="E121" s="402"/>
      <c r="F121" s="238" t="s">
        <v>1912</v>
      </c>
      <c r="G121" s="399"/>
      <c r="H121" s="236" t="s">
        <v>1912</v>
      </c>
      <c r="I121" s="237"/>
      <c r="J121" s="237"/>
      <c r="K121" s="402"/>
      <c r="L121" s="238" t="s">
        <v>1912</v>
      </c>
    </row>
    <row r="122" spans="1:12" ht="15.75" thickBot="1">
      <c r="A122" s="399"/>
      <c r="B122" s="236" t="s">
        <v>1913</v>
      </c>
      <c r="C122" s="237"/>
      <c r="D122" s="237"/>
      <c r="E122" s="402"/>
      <c r="F122" s="238" t="s">
        <v>1914</v>
      </c>
      <c r="G122" s="399"/>
      <c r="H122" s="236" t="s">
        <v>1913</v>
      </c>
      <c r="I122" s="237"/>
      <c r="J122" s="237"/>
      <c r="K122" s="402"/>
      <c r="L122" s="238" t="s">
        <v>1914</v>
      </c>
    </row>
    <row r="123" spans="1:12" ht="15.75" thickBot="1">
      <c r="A123" s="400"/>
      <c r="B123" s="236" t="s">
        <v>1915</v>
      </c>
      <c r="C123" s="237"/>
      <c r="D123" s="237"/>
      <c r="E123" s="403"/>
      <c r="F123" s="238" t="s">
        <v>1916</v>
      </c>
      <c r="G123" s="400"/>
      <c r="H123" s="236" t="s">
        <v>1915</v>
      </c>
      <c r="I123" s="237"/>
      <c r="J123" s="237"/>
      <c r="K123" s="403"/>
      <c r="L123" s="238" t="s">
        <v>1916</v>
      </c>
    </row>
    <row r="124" spans="1:12" ht="15.75" thickBot="1">
      <c r="A124" s="398" t="s">
        <v>2251</v>
      </c>
      <c r="B124" s="236" t="s">
        <v>1901</v>
      </c>
      <c r="C124" s="237"/>
      <c r="D124" s="237"/>
      <c r="E124" s="401" t="s">
        <v>2251</v>
      </c>
      <c r="F124" s="238" t="s">
        <v>1901</v>
      </c>
      <c r="G124" s="398" t="s">
        <v>2251</v>
      </c>
      <c r="H124" s="236" t="s">
        <v>1901</v>
      </c>
      <c r="I124" s="237"/>
      <c r="J124" s="237"/>
      <c r="K124" s="401" t="s">
        <v>2251</v>
      </c>
      <c r="L124" s="238" t="s">
        <v>1901</v>
      </c>
    </row>
    <row r="125" spans="1:12" ht="15.75" thickBot="1">
      <c r="A125" s="399"/>
      <c r="B125" s="236" t="s">
        <v>1903</v>
      </c>
      <c r="C125" s="237"/>
      <c r="D125" s="237"/>
      <c r="E125" s="402"/>
      <c r="F125" s="238" t="s">
        <v>1903</v>
      </c>
      <c r="G125" s="399"/>
      <c r="H125" s="236" t="s">
        <v>1903</v>
      </c>
      <c r="I125" s="237"/>
      <c r="J125" s="237"/>
      <c r="K125" s="402"/>
      <c r="L125" s="238" t="s">
        <v>1903</v>
      </c>
    </row>
    <row r="126" spans="1:12" ht="15.75" thickBot="1">
      <c r="A126" s="399"/>
      <c r="B126" s="236" t="s">
        <v>1904</v>
      </c>
      <c r="C126" s="237"/>
      <c r="D126" s="237"/>
      <c r="E126" s="402"/>
      <c r="F126" s="238" t="s">
        <v>1904</v>
      </c>
      <c r="G126" s="399"/>
      <c r="H126" s="236" t="s">
        <v>1904</v>
      </c>
      <c r="I126" s="237"/>
      <c r="J126" s="237"/>
      <c r="K126" s="402"/>
      <c r="L126" s="238" t="s">
        <v>1904</v>
      </c>
    </row>
    <row r="127" spans="1:12" ht="15.75" thickBot="1">
      <c r="A127" s="399"/>
      <c r="B127" s="236" t="s">
        <v>1905</v>
      </c>
      <c r="C127" s="237"/>
      <c r="D127" s="237"/>
      <c r="E127" s="402"/>
      <c r="F127" s="238" t="s">
        <v>1905</v>
      </c>
      <c r="G127" s="399"/>
      <c r="H127" s="236" t="s">
        <v>1905</v>
      </c>
      <c r="I127" s="237"/>
      <c r="J127" s="237"/>
      <c r="K127" s="402"/>
      <c r="L127" s="238" t="s">
        <v>1905</v>
      </c>
    </row>
    <row r="128" spans="1:12" ht="15.75" thickBot="1">
      <c r="A128" s="399"/>
      <c r="B128" s="236" t="s">
        <v>1906</v>
      </c>
      <c r="C128" s="237"/>
      <c r="D128" s="237"/>
      <c r="E128" s="402"/>
      <c r="F128" s="238" t="s">
        <v>1906</v>
      </c>
      <c r="G128" s="399"/>
      <c r="H128" s="236" t="s">
        <v>1906</v>
      </c>
      <c r="I128" s="237"/>
      <c r="J128" s="237"/>
      <c r="K128" s="402"/>
      <c r="L128" s="238" t="s">
        <v>1906</v>
      </c>
    </row>
    <row r="129" spans="1:12" ht="15.75" thickBot="1">
      <c r="A129" s="399"/>
      <c r="B129" s="236" t="s">
        <v>1907</v>
      </c>
      <c r="C129" s="237"/>
      <c r="D129" s="237"/>
      <c r="E129" s="402"/>
      <c r="F129" s="238" t="s">
        <v>1907</v>
      </c>
      <c r="G129" s="399"/>
      <c r="H129" s="236" t="s">
        <v>1907</v>
      </c>
      <c r="I129" s="237"/>
      <c r="J129" s="237"/>
      <c r="K129" s="402"/>
      <c r="L129" s="238" t="s">
        <v>1907</v>
      </c>
    </row>
    <row r="130" spans="1:12" ht="15.75" thickBot="1">
      <c r="A130" s="399"/>
      <c r="B130" s="236" t="s">
        <v>1908</v>
      </c>
      <c r="C130" s="237"/>
      <c r="D130" s="237"/>
      <c r="E130" s="402"/>
      <c r="F130" s="238" t="s">
        <v>1908</v>
      </c>
      <c r="G130" s="399"/>
      <c r="H130" s="236" t="s">
        <v>1908</v>
      </c>
      <c r="I130" s="237"/>
      <c r="J130" s="237"/>
      <c r="K130" s="402"/>
      <c r="L130" s="238" t="s">
        <v>1908</v>
      </c>
    </row>
    <row r="131" spans="1:12" ht="15.75" thickBot="1">
      <c r="A131" s="399"/>
      <c r="B131" s="236" t="s">
        <v>1909</v>
      </c>
      <c r="C131" s="237"/>
      <c r="D131" s="237"/>
      <c r="E131" s="402"/>
      <c r="F131" s="238" t="s">
        <v>1909</v>
      </c>
      <c r="G131" s="399"/>
      <c r="H131" s="236" t="s">
        <v>1909</v>
      </c>
      <c r="I131" s="237"/>
      <c r="J131" s="237"/>
      <c r="K131" s="402"/>
      <c r="L131" s="238" t="s">
        <v>1909</v>
      </c>
    </row>
    <row r="132" spans="1:12" ht="15.75" thickBot="1">
      <c r="A132" s="399"/>
      <c r="B132" s="236" t="s">
        <v>1910</v>
      </c>
      <c r="C132" s="237"/>
      <c r="D132" s="237"/>
      <c r="E132" s="402"/>
      <c r="F132" s="238" t="s">
        <v>1910</v>
      </c>
      <c r="G132" s="399"/>
      <c r="H132" s="236" t="s">
        <v>1910</v>
      </c>
      <c r="I132" s="237"/>
      <c r="J132" s="237"/>
      <c r="K132" s="402"/>
      <c r="L132" s="238" t="s">
        <v>1910</v>
      </c>
    </row>
    <row r="133" spans="1:12" ht="15.75" thickBot="1">
      <c r="A133" s="399"/>
      <c r="B133" s="236" t="s">
        <v>1911</v>
      </c>
      <c r="C133" s="237"/>
      <c r="D133" s="237"/>
      <c r="E133" s="402"/>
      <c r="F133" s="238" t="s">
        <v>1911</v>
      </c>
      <c r="G133" s="399"/>
      <c r="H133" s="236" t="s">
        <v>1911</v>
      </c>
      <c r="I133" s="237"/>
      <c r="J133" s="237"/>
      <c r="K133" s="402"/>
      <c r="L133" s="238" t="s">
        <v>1911</v>
      </c>
    </row>
    <row r="134" spans="1:12" ht="15.75" thickBot="1">
      <c r="A134" s="399"/>
      <c r="B134" s="236" t="s">
        <v>1912</v>
      </c>
      <c r="C134" s="237"/>
      <c r="D134" s="237"/>
      <c r="E134" s="402"/>
      <c r="F134" s="238" t="s">
        <v>1912</v>
      </c>
      <c r="G134" s="399"/>
      <c r="H134" s="236" t="s">
        <v>1912</v>
      </c>
      <c r="I134" s="237"/>
      <c r="J134" s="237"/>
      <c r="K134" s="402"/>
      <c r="L134" s="238" t="s">
        <v>1912</v>
      </c>
    </row>
    <row r="135" spans="1:12" ht="15.75" thickBot="1">
      <c r="A135" s="399"/>
      <c r="B135" s="236" t="s">
        <v>1913</v>
      </c>
      <c r="C135" s="237"/>
      <c r="D135" s="237"/>
      <c r="E135" s="402"/>
      <c r="F135" s="238" t="s">
        <v>1914</v>
      </c>
      <c r="G135" s="399"/>
      <c r="H135" s="236" t="s">
        <v>1913</v>
      </c>
      <c r="I135" s="237"/>
      <c r="J135" s="237"/>
      <c r="K135" s="402"/>
      <c r="L135" s="238" t="s">
        <v>1914</v>
      </c>
    </row>
    <row r="136" spans="1:12" ht="15.75" thickBot="1">
      <c r="A136" s="400"/>
      <c r="B136" s="236" t="s">
        <v>1915</v>
      </c>
      <c r="C136" s="237"/>
      <c r="D136" s="237"/>
      <c r="E136" s="403"/>
      <c r="F136" s="238" t="s">
        <v>1916</v>
      </c>
      <c r="G136" s="400"/>
      <c r="H136" s="236" t="s">
        <v>1915</v>
      </c>
      <c r="I136" s="237"/>
      <c r="J136" s="237"/>
      <c r="K136" s="403"/>
      <c r="L136" s="238" t="s">
        <v>1916</v>
      </c>
    </row>
    <row r="137" spans="1:12" ht="15.75" thickBot="1">
      <c r="A137" s="398" t="s">
        <v>2252</v>
      </c>
      <c r="B137" s="236" t="s">
        <v>1901</v>
      </c>
      <c r="C137" s="237"/>
      <c r="D137" s="237"/>
      <c r="E137" s="401" t="s">
        <v>2252</v>
      </c>
      <c r="F137" s="238" t="s">
        <v>1901</v>
      </c>
      <c r="G137" s="398" t="s">
        <v>2252</v>
      </c>
      <c r="H137" s="236" t="s">
        <v>1901</v>
      </c>
      <c r="I137" s="237"/>
      <c r="J137" s="237"/>
      <c r="K137" s="401" t="s">
        <v>2252</v>
      </c>
      <c r="L137" s="238" t="s">
        <v>1901</v>
      </c>
    </row>
    <row r="138" spans="1:12" ht="15.75" thickBot="1">
      <c r="A138" s="399"/>
      <c r="B138" s="236" t="s">
        <v>1903</v>
      </c>
      <c r="C138" s="237"/>
      <c r="D138" s="237"/>
      <c r="E138" s="402"/>
      <c r="F138" s="238" t="s">
        <v>1903</v>
      </c>
      <c r="G138" s="399"/>
      <c r="H138" s="236" t="s">
        <v>1903</v>
      </c>
      <c r="I138" s="237"/>
      <c r="J138" s="237"/>
      <c r="K138" s="402"/>
      <c r="L138" s="238" t="s">
        <v>1903</v>
      </c>
    </row>
    <row r="139" spans="1:12" ht="15.75" thickBot="1">
      <c r="A139" s="399"/>
      <c r="B139" s="236" t="s">
        <v>1904</v>
      </c>
      <c r="C139" s="237"/>
      <c r="D139" s="237"/>
      <c r="E139" s="402"/>
      <c r="F139" s="238" t="s">
        <v>1904</v>
      </c>
      <c r="G139" s="399"/>
      <c r="H139" s="236" t="s">
        <v>1904</v>
      </c>
      <c r="I139" s="237"/>
      <c r="J139" s="237"/>
      <c r="K139" s="402"/>
      <c r="L139" s="238" t="s">
        <v>1904</v>
      </c>
    </row>
    <row r="140" spans="1:12" ht="15.75" thickBot="1">
      <c r="A140" s="399"/>
      <c r="B140" s="236" t="s">
        <v>1905</v>
      </c>
      <c r="C140" s="237"/>
      <c r="D140" s="237"/>
      <c r="E140" s="402"/>
      <c r="F140" s="238" t="s">
        <v>1905</v>
      </c>
      <c r="G140" s="399"/>
      <c r="H140" s="236" t="s">
        <v>1905</v>
      </c>
      <c r="I140" s="237"/>
      <c r="J140" s="237"/>
      <c r="K140" s="402"/>
      <c r="L140" s="238" t="s">
        <v>1905</v>
      </c>
    </row>
    <row r="141" spans="1:12" ht="15.75" thickBot="1">
      <c r="A141" s="399"/>
      <c r="B141" s="236" t="s">
        <v>1906</v>
      </c>
      <c r="C141" s="237"/>
      <c r="D141" s="237"/>
      <c r="E141" s="402"/>
      <c r="F141" s="238" t="s">
        <v>1906</v>
      </c>
      <c r="G141" s="399"/>
      <c r="H141" s="236" t="s">
        <v>1906</v>
      </c>
      <c r="I141" s="237"/>
      <c r="J141" s="237"/>
      <c r="K141" s="402"/>
      <c r="L141" s="238" t="s">
        <v>1906</v>
      </c>
    </row>
    <row r="142" spans="1:12" ht="15.75" thickBot="1">
      <c r="A142" s="399"/>
      <c r="B142" s="236" t="s">
        <v>1907</v>
      </c>
      <c r="C142" s="237"/>
      <c r="D142" s="237"/>
      <c r="E142" s="402"/>
      <c r="F142" s="238" t="s">
        <v>1907</v>
      </c>
      <c r="G142" s="399"/>
      <c r="H142" s="236" t="s">
        <v>1907</v>
      </c>
      <c r="I142" s="237"/>
      <c r="J142" s="237"/>
      <c r="K142" s="402"/>
      <c r="L142" s="238" t="s">
        <v>1907</v>
      </c>
    </row>
    <row r="143" spans="1:12" ht="15.75" thickBot="1">
      <c r="A143" s="399"/>
      <c r="B143" s="236" t="s">
        <v>1908</v>
      </c>
      <c r="C143" s="237"/>
      <c r="D143" s="237"/>
      <c r="E143" s="402"/>
      <c r="F143" s="238" t="s">
        <v>1908</v>
      </c>
      <c r="G143" s="399"/>
      <c r="H143" s="236" t="s">
        <v>1908</v>
      </c>
      <c r="I143" s="237"/>
      <c r="J143" s="237"/>
      <c r="K143" s="402"/>
      <c r="L143" s="238" t="s">
        <v>1908</v>
      </c>
    </row>
    <row r="144" spans="1:12" ht="15.75" thickBot="1">
      <c r="A144" s="399"/>
      <c r="B144" s="236" t="s">
        <v>1909</v>
      </c>
      <c r="C144" s="237"/>
      <c r="D144" s="237"/>
      <c r="E144" s="402"/>
      <c r="F144" s="238" t="s">
        <v>1909</v>
      </c>
      <c r="G144" s="399"/>
      <c r="H144" s="236" t="s">
        <v>1909</v>
      </c>
      <c r="I144" s="237"/>
      <c r="J144" s="237"/>
      <c r="K144" s="402"/>
      <c r="L144" s="238" t="s">
        <v>1909</v>
      </c>
    </row>
    <row r="145" spans="1:12" ht="15.75" thickBot="1">
      <c r="A145" s="399"/>
      <c r="B145" s="236" t="s">
        <v>1910</v>
      </c>
      <c r="C145" s="237"/>
      <c r="D145" s="237"/>
      <c r="E145" s="402"/>
      <c r="F145" s="238" t="s">
        <v>1910</v>
      </c>
      <c r="G145" s="399"/>
      <c r="H145" s="236" t="s">
        <v>1910</v>
      </c>
      <c r="I145" s="237"/>
      <c r="J145" s="237"/>
      <c r="K145" s="402"/>
      <c r="L145" s="238" t="s">
        <v>1910</v>
      </c>
    </row>
    <row r="146" spans="1:12" ht="15.75" thickBot="1">
      <c r="A146" s="399"/>
      <c r="B146" s="236" t="s">
        <v>1911</v>
      </c>
      <c r="C146" s="237"/>
      <c r="D146" s="237"/>
      <c r="E146" s="402"/>
      <c r="F146" s="238" t="s">
        <v>1911</v>
      </c>
      <c r="G146" s="399"/>
      <c r="H146" s="236" t="s">
        <v>1911</v>
      </c>
      <c r="I146" s="237"/>
      <c r="J146" s="237"/>
      <c r="K146" s="402"/>
      <c r="L146" s="238" t="s">
        <v>1911</v>
      </c>
    </row>
    <row r="147" spans="1:12" ht="15.75" thickBot="1">
      <c r="A147" s="399"/>
      <c r="B147" s="236" t="s">
        <v>1912</v>
      </c>
      <c r="C147" s="237"/>
      <c r="D147" s="237"/>
      <c r="E147" s="402"/>
      <c r="F147" s="238" t="s">
        <v>1912</v>
      </c>
      <c r="G147" s="399"/>
      <c r="H147" s="236" t="s">
        <v>1912</v>
      </c>
      <c r="I147" s="237"/>
      <c r="J147" s="237"/>
      <c r="K147" s="402"/>
      <c r="L147" s="238" t="s">
        <v>1912</v>
      </c>
    </row>
    <row r="148" spans="1:12" ht="15.75" thickBot="1">
      <c r="A148" s="399"/>
      <c r="B148" s="236" t="s">
        <v>1913</v>
      </c>
      <c r="C148" s="237"/>
      <c r="D148" s="237"/>
      <c r="E148" s="402"/>
      <c r="F148" s="238" t="s">
        <v>1914</v>
      </c>
      <c r="G148" s="399"/>
      <c r="H148" s="236" t="s">
        <v>1913</v>
      </c>
      <c r="I148" s="237"/>
      <c r="J148" s="237"/>
      <c r="K148" s="402"/>
      <c r="L148" s="238" t="s">
        <v>1914</v>
      </c>
    </row>
    <row r="149" spans="1:12" ht="15.75" thickBot="1">
      <c r="A149" s="400"/>
      <c r="B149" s="236" t="s">
        <v>1915</v>
      </c>
      <c r="C149" s="237"/>
      <c r="D149" s="237"/>
      <c r="E149" s="403"/>
      <c r="F149" s="238" t="s">
        <v>1916</v>
      </c>
      <c r="G149" s="400"/>
      <c r="H149" s="236" t="s">
        <v>1915</v>
      </c>
      <c r="I149" s="237"/>
      <c r="J149" s="237"/>
      <c r="K149" s="403"/>
      <c r="L149" s="238" t="s">
        <v>1916</v>
      </c>
    </row>
    <row r="150" spans="1:12" ht="15.75" thickBot="1">
      <c r="A150" s="398" t="s">
        <v>2253</v>
      </c>
      <c r="B150" s="236" t="s">
        <v>1901</v>
      </c>
      <c r="C150" s="237"/>
      <c r="D150" s="237"/>
      <c r="E150" s="401" t="s">
        <v>2253</v>
      </c>
      <c r="F150" s="238" t="s">
        <v>1901</v>
      </c>
      <c r="G150" s="398" t="s">
        <v>2253</v>
      </c>
      <c r="H150" s="236" t="s">
        <v>1901</v>
      </c>
      <c r="I150" s="237"/>
      <c r="J150" s="237"/>
      <c r="K150" s="401" t="s">
        <v>2253</v>
      </c>
      <c r="L150" s="238" t="s">
        <v>1901</v>
      </c>
    </row>
    <row r="151" spans="1:12" ht="15.75" thickBot="1">
      <c r="A151" s="399"/>
      <c r="B151" s="236" t="s">
        <v>1903</v>
      </c>
      <c r="C151" s="237"/>
      <c r="D151" s="237"/>
      <c r="E151" s="402"/>
      <c r="F151" s="238" t="s">
        <v>1903</v>
      </c>
      <c r="G151" s="399"/>
      <c r="H151" s="236" t="s">
        <v>1903</v>
      </c>
      <c r="I151" s="237"/>
      <c r="J151" s="237"/>
      <c r="K151" s="402"/>
      <c r="L151" s="238" t="s">
        <v>1903</v>
      </c>
    </row>
    <row r="152" spans="1:12" ht="15.75" thickBot="1">
      <c r="A152" s="399"/>
      <c r="B152" s="236" t="s">
        <v>1904</v>
      </c>
      <c r="C152" s="237"/>
      <c r="D152" s="237"/>
      <c r="E152" s="402"/>
      <c r="F152" s="238" t="s">
        <v>1904</v>
      </c>
      <c r="G152" s="399"/>
      <c r="H152" s="236" t="s">
        <v>1904</v>
      </c>
      <c r="I152" s="237"/>
      <c r="J152" s="237"/>
      <c r="K152" s="402"/>
      <c r="L152" s="238" t="s">
        <v>1904</v>
      </c>
    </row>
    <row r="153" spans="1:12" ht="15.75" thickBot="1">
      <c r="A153" s="399"/>
      <c r="B153" s="236" t="s">
        <v>1905</v>
      </c>
      <c r="C153" s="237"/>
      <c r="D153" s="237"/>
      <c r="E153" s="402"/>
      <c r="F153" s="238" t="s">
        <v>1905</v>
      </c>
      <c r="G153" s="399"/>
      <c r="H153" s="236" t="s">
        <v>1905</v>
      </c>
      <c r="I153" s="237"/>
      <c r="J153" s="237"/>
      <c r="K153" s="402"/>
      <c r="L153" s="238" t="s">
        <v>1905</v>
      </c>
    </row>
    <row r="154" spans="1:12" ht="15.75" thickBot="1">
      <c r="A154" s="399"/>
      <c r="B154" s="236" t="s">
        <v>1906</v>
      </c>
      <c r="C154" s="237"/>
      <c r="D154" s="237"/>
      <c r="E154" s="402"/>
      <c r="F154" s="238" t="s">
        <v>1906</v>
      </c>
      <c r="G154" s="399"/>
      <c r="H154" s="236" t="s">
        <v>1906</v>
      </c>
      <c r="I154" s="237"/>
      <c r="J154" s="237"/>
      <c r="K154" s="402"/>
      <c r="L154" s="238" t="s">
        <v>1906</v>
      </c>
    </row>
    <row r="155" spans="1:12" ht="15.75" thickBot="1">
      <c r="A155" s="399"/>
      <c r="B155" s="236" t="s">
        <v>1907</v>
      </c>
      <c r="C155" s="237"/>
      <c r="D155" s="237"/>
      <c r="E155" s="402"/>
      <c r="F155" s="238" t="s">
        <v>1907</v>
      </c>
      <c r="G155" s="399"/>
      <c r="H155" s="236" t="s">
        <v>1907</v>
      </c>
      <c r="I155" s="237"/>
      <c r="J155" s="237"/>
      <c r="K155" s="402"/>
      <c r="L155" s="238" t="s">
        <v>1907</v>
      </c>
    </row>
    <row r="156" spans="1:12" ht="15.75" thickBot="1">
      <c r="A156" s="399"/>
      <c r="B156" s="236" t="s">
        <v>1908</v>
      </c>
      <c r="C156" s="237"/>
      <c r="D156" s="237"/>
      <c r="E156" s="402"/>
      <c r="F156" s="238" t="s">
        <v>1908</v>
      </c>
      <c r="G156" s="399"/>
      <c r="H156" s="236" t="s">
        <v>1908</v>
      </c>
      <c r="I156" s="237"/>
      <c r="J156" s="237"/>
      <c r="K156" s="402"/>
      <c r="L156" s="238" t="s">
        <v>1908</v>
      </c>
    </row>
    <row r="157" spans="1:12" ht="15.75" thickBot="1">
      <c r="A157" s="399"/>
      <c r="B157" s="236" t="s">
        <v>1909</v>
      </c>
      <c r="C157" s="237"/>
      <c r="D157" s="237"/>
      <c r="E157" s="402"/>
      <c r="F157" s="238" t="s">
        <v>1909</v>
      </c>
      <c r="G157" s="399"/>
      <c r="H157" s="236" t="s">
        <v>1909</v>
      </c>
      <c r="I157" s="237"/>
      <c r="J157" s="237"/>
      <c r="K157" s="402"/>
      <c r="L157" s="238" t="s">
        <v>1909</v>
      </c>
    </row>
    <row r="158" spans="1:12" ht="15.75" thickBot="1">
      <c r="A158" s="399"/>
      <c r="B158" s="236" t="s">
        <v>1910</v>
      </c>
      <c r="C158" s="237"/>
      <c r="D158" s="237"/>
      <c r="E158" s="402"/>
      <c r="F158" s="238" t="s">
        <v>1910</v>
      </c>
      <c r="G158" s="399"/>
      <c r="H158" s="236" t="s">
        <v>1910</v>
      </c>
      <c r="I158" s="237"/>
      <c r="J158" s="237"/>
      <c r="K158" s="402"/>
      <c r="L158" s="238" t="s">
        <v>1910</v>
      </c>
    </row>
    <row r="159" spans="1:12" ht="15.75" thickBot="1">
      <c r="A159" s="399"/>
      <c r="B159" s="236" t="s">
        <v>1911</v>
      </c>
      <c r="C159" s="237"/>
      <c r="D159" s="237"/>
      <c r="E159" s="402"/>
      <c r="F159" s="238" t="s">
        <v>1911</v>
      </c>
      <c r="G159" s="399"/>
      <c r="H159" s="236" t="s">
        <v>1911</v>
      </c>
      <c r="I159" s="237"/>
      <c r="J159" s="237"/>
      <c r="K159" s="402"/>
      <c r="L159" s="238" t="s">
        <v>1911</v>
      </c>
    </row>
    <row r="160" spans="1:12" ht="15.75" thickBot="1">
      <c r="A160" s="399"/>
      <c r="B160" s="236" t="s">
        <v>1912</v>
      </c>
      <c r="C160" s="237"/>
      <c r="D160" s="237"/>
      <c r="E160" s="402"/>
      <c r="F160" s="238" t="s">
        <v>1912</v>
      </c>
      <c r="G160" s="399"/>
      <c r="H160" s="236" t="s">
        <v>1912</v>
      </c>
      <c r="I160" s="237"/>
      <c r="J160" s="237"/>
      <c r="K160" s="402"/>
      <c r="L160" s="238" t="s">
        <v>1912</v>
      </c>
    </row>
    <row r="161" spans="1:12" ht="15.75" thickBot="1">
      <c r="A161" s="399"/>
      <c r="B161" s="236" t="s">
        <v>1913</v>
      </c>
      <c r="C161" s="237"/>
      <c r="D161" s="237"/>
      <c r="E161" s="402"/>
      <c r="F161" s="238" t="s">
        <v>1914</v>
      </c>
      <c r="G161" s="399"/>
      <c r="H161" s="236" t="s">
        <v>1913</v>
      </c>
      <c r="I161" s="237"/>
      <c r="J161" s="237"/>
      <c r="K161" s="402"/>
      <c r="L161" s="238" t="s">
        <v>1914</v>
      </c>
    </row>
    <row r="162" spans="1:12" ht="15.75" thickBot="1">
      <c r="A162" s="400"/>
      <c r="B162" s="236" t="s">
        <v>1915</v>
      </c>
      <c r="C162" s="237"/>
      <c r="D162" s="237"/>
      <c r="E162" s="403"/>
      <c r="F162" s="238" t="s">
        <v>1916</v>
      </c>
      <c r="G162" s="400"/>
      <c r="H162" s="236" t="s">
        <v>1915</v>
      </c>
      <c r="I162" s="237"/>
      <c r="J162" s="237"/>
      <c r="K162" s="403"/>
      <c r="L162" s="238" t="s">
        <v>1916</v>
      </c>
    </row>
    <row r="163" spans="1:12" ht="15.75" thickBot="1">
      <c r="A163" s="398" t="s">
        <v>2254</v>
      </c>
      <c r="B163" s="236" t="s">
        <v>1901</v>
      </c>
      <c r="C163" s="237"/>
      <c r="D163" s="237"/>
      <c r="E163" s="401" t="s">
        <v>2254</v>
      </c>
      <c r="F163" s="238" t="s">
        <v>1901</v>
      </c>
      <c r="G163" s="398" t="s">
        <v>2254</v>
      </c>
      <c r="H163" s="236" t="s">
        <v>1901</v>
      </c>
      <c r="I163" s="237"/>
      <c r="J163" s="237"/>
      <c r="K163" s="401" t="s">
        <v>2254</v>
      </c>
      <c r="L163" s="238" t="s">
        <v>1901</v>
      </c>
    </row>
    <row r="164" spans="1:12" ht="15.75" thickBot="1">
      <c r="A164" s="399"/>
      <c r="B164" s="236" t="s">
        <v>1903</v>
      </c>
      <c r="C164" s="237"/>
      <c r="D164" s="237"/>
      <c r="E164" s="402"/>
      <c r="F164" s="238" t="s">
        <v>1903</v>
      </c>
      <c r="G164" s="399"/>
      <c r="H164" s="236" t="s">
        <v>1903</v>
      </c>
      <c r="I164" s="237"/>
      <c r="J164" s="237"/>
      <c r="K164" s="402"/>
      <c r="L164" s="238" t="s">
        <v>1903</v>
      </c>
    </row>
    <row r="165" spans="1:12" ht="15.75" thickBot="1">
      <c r="A165" s="399"/>
      <c r="B165" s="236" t="s">
        <v>1904</v>
      </c>
      <c r="C165" s="237"/>
      <c r="D165" s="237"/>
      <c r="E165" s="402"/>
      <c r="F165" s="238" t="s">
        <v>1904</v>
      </c>
      <c r="G165" s="399"/>
      <c r="H165" s="236" t="s">
        <v>1904</v>
      </c>
      <c r="I165" s="237"/>
      <c r="J165" s="237"/>
      <c r="K165" s="402"/>
      <c r="L165" s="238" t="s">
        <v>1904</v>
      </c>
    </row>
    <row r="166" spans="1:12" ht="15.75" thickBot="1">
      <c r="A166" s="399"/>
      <c r="B166" s="236" t="s">
        <v>1905</v>
      </c>
      <c r="C166" s="237"/>
      <c r="D166" s="237"/>
      <c r="E166" s="402"/>
      <c r="F166" s="238" t="s">
        <v>1905</v>
      </c>
      <c r="G166" s="399"/>
      <c r="H166" s="236" t="s">
        <v>1905</v>
      </c>
      <c r="I166" s="237"/>
      <c r="J166" s="237"/>
      <c r="K166" s="402"/>
      <c r="L166" s="238" t="s">
        <v>1905</v>
      </c>
    </row>
    <row r="167" spans="1:12" ht="15.75" thickBot="1">
      <c r="A167" s="399"/>
      <c r="B167" s="236" t="s">
        <v>1906</v>
      </c>
      <c r="C167" s="237"/>
      <c r="D167" s="237"/>
      <c r="E167" s="402"/>
      <c r="F167" s="238" t="s">
        <v>1906</v>
      </c>
      <c r="G167" s="399"/>
      <c r="H167" s="236" t="s">
        <v>1906</v>
      </c>
      <c r="I167" s="237"/>
      <c r="J167" s="237"/>
      <c r="K167" s="402"/>
      <c r="L167" s="238" t="s">
        <v>1906</v>
      </c>
    </row>
    <row r="168" spans="1:12" ht="15.75" thickBot="1">
      <c r="A168" s="399"/>
      <c r="B168" s="236" t="s">
        <v>1907</v>
      </c>
      <c r="C168" s="237"/>
      <c r="D168" s="237"/>
      <c r="E168" s="402"/>
      <c r="F168" s="238" t="s">
        <v>1907</v>
      </c>
      <c r="G168" s="399"/>
      <c r="H168" s="236" t="s">
        <v>1907</v>
      </c>
      <c r="I168" s="237"/>
      <c r="J168" s="237"/>
      <c r="K168" s="402"/>
      <c r="L168" s="238" t="s">
        <v>1907</v>
      </c>
    </row>
    <row r="169" spans="1:12" ht="15.75" thickBot="1">
      <c r="A169" s="399"/>
      <c r="B169" s="236" t="s">
        <v>1908</v>
      </c>
      <c r="C169" s="237"/>
      <c r="D169" s="237"/>
      <c r="E169" s="402"/>
      <c r="F169" s="238" t="s">
        <v>1908</v>
      </c>
      <c r="G169" s="399"/>
      <c r="H169" s="236" t="s">
        <v>1908</v>
      </c>
      <c r="I169" s="237"/>
      <c r="J169" s="237"/>
      <c r="K169" s="402"/>
      <c r="L169" s="238" t="s">
        <v>1908</v>
      </c>
    </row>
    <row r="170" spans="1:12" ht="15.75" thickBot="1">
      <c r="A170" s="399"/>
      <c r="B170" s="236" t="s">
        <v>1909</v>
      </c>
      <c r="C170" s="237"/>
      <c r="D170" s="237"/>
      <c r="E170" s="402"/>
      <c r="F170" s="238" t="s">
        <v>1909</v>
      </c>
      <c r="G170" s="399"/>
      <c r="H170" s="236" t="s">
        <v>1909</v>
      </c>
      <c r="I170" s="237"/>
      <c r="J170" s="237"/>
      <c r="K170" s="402"/>
      <c r="L170" s="238" t="s">
        <v>1909</v>
      </c>
    </row>
    <row r="171" spans="1:12" ht="15.75" thickBot="1">
      <c r="A171" s="399"/>
      <c r="B171" s="236" t="s">
        <v>1910</v>
      </c>
      <c r="C171" s="237"/>
      <c r="D171" s="237"/>
      <c r="E171" s="402"/>
      <c r="F171" s="238" t="s">
        <v>1910</v>
      </c>
      <c r="G171" s="399"/>
      <c r="H171" s="236" t="s">
        <v>1910</v>
      </c>
      <c r="I171" s="237"/>
      <c r="J171" s="237"/>
      <c r="K171" s="402"/>
      <c r="L171" s="238" t="s">
        <v>1910</v>
      </c>
    </row>
    <row r="172" spans="1:12" ht="15.75" thickBot="1">
      <c r="A172" s="399"/>
      <c r="B172" s="236" t="s">
        <v>1911</v>
      </c>
      <c r="C172" s="237"/>
      <c r="D172" s="237"/>
      <c r="E172" s="402"/>
      <c r="F172" s="238" t="s">
        <v>1911</v>
      </c>
      <c r="G172" s="399"/>
      <c r="H172" s="236" t="s">
        <v>1911</v>
      </c>
      <c r="I172" s="237"/>
      <c r="J172" s="237"/>
      <c r="K172" s="402"/>
      <c r="L172" s="238" t="s">
        <v>1911</v>
      </c>
    </row>
    <row r="173" spans="1:12" ht="15.75" thickBot="1">
      <c r="A173" s="399"/>
      <c r="B173" s="236" t="s">
        <v>1912</v>
      </c>
      <c r="C173" s="237"/>
      <c r="D173" s="237"/>
      <c r="E173" s="402"/>
      <c r="F173" s="238" t="s">
        <v>1912</v>
      </c>
      <c r="G173" s="399"/>
      <c r="H173" s="236" t="s">
        <v>1912</v>
      </c>
      <c r="I173" s="237"/>
      <c r="J173" s="237"/>
      <c r="K173" s="402"/>
      <c r="L173" s="238" t="s">
        <v>1912</v>
      </c>
    </row>
    <row r="174" spans="1:12" ht="15.75" thickBot="1">
      <c r="A174" s="399"/>
      <c r="B174" s="236" t="s">
        <v>1913</v>
      </c>
      <c r="C174" s="237"/>
      <c r="D174" s="237"/>
      <c r="E174" s="402"/>
      <c r="F174" s="238" t="s">
        <v>1914</v>
      </c>
      <c r="G174" s="399"/>
      <c r="H174" s="236" t="s">
        <v>1913</v>
      </c>
      <c r="I174" s="237"/>
      <c r="J174" s="237"/>
      <c r="K174" s="402"/>
      <c r="L174" s="238" t="s">
        <v>1914</v>
      </c>
    </row>
    <row r="175" spans="1:12" ht="15.75" thickBot="1">
      <c r="A175" s="400"/>
      <c r="B175" s="236" t="s">
        <v>1915</v>
      </c>
      <c r="C175" s="237"/>
      <c r="D175" s="237"/>
      <c r="E175" s="403"/>
      <c r="F175" s="238" t="s">
        <v>1916</v>
      </c>
      <c r="G175" s="400"/>
      <c r="H175" s="236" t="s">
        <v>1915</v>
      </c>
      <c r="I175" s="237"/>
      <c r="J175" s="237"/>
      <c r="K175" s="403"/>
      <c r="L175" s="238" t="s">
        <v>1916</v>
      </c>
    </row>
    <row r="176" spans="1:12" ht="15.75" thickBot="1">
      <c r="A176" s="398" t="s">
        <v>2255</v>
      </c>
      <c r="B176" s="236" t="s">
        <v>1901</v>
      </c>
      <c r="C176" s="237">
        <v>126882</v>
      </c>
      <c r="D176" s="237">
        <v>126882</v>
      </c>
      <c r="E176" s="401" t="s">
        <v>2255</v>
      </c>
      <c r="F176" s="238" t="s">
        <v>1901</v>
      </c>
      <c r="G176" s="398" t="s">
        <v>2255</v>
      </c>
      <c r="H176" s="236" t="s">
        <v>1901</v>
      </c>
      <c r="I176" s="237"/>
      <c r="J176" s="237"/>
      <c r="K176" s="401" t="s">
        <v>2255</v>
      </c>
      <c r="L176" s="238" t="s">
        <v>1901</v>
      </c>
    </row>
    <row r="177" spans="1:12" ht="15.75" thickBot="1">
      <c r="A177" s="399"/>
      <c r="B177" s="236" t="s">
        <v>1903</v>
      </c>
      <c r="C177" s="237"/>
      <c r="D177" s="237"/>
      <c r="E177" s="402"/>
      <c r="F177" s="238" t="s">
        <v>1903</v>
      </c>
      <c r="G177" s="399"/>
      <c r="H177" s="236" t="s">
        <v>1903</v>
      </c>
      <c r="I177" s="237"/>
      <c r="J177" s="237"/>
      <c r="K177" s="402"/>
      <c r="L177" s="238" t="s">
        <v>1903</v>
      </c>
    </row>
    <row r="178" spans="1:12" ht="15.75" thickBot="1">
      <c r="A178" s="399"/>
      <c r="B178" s="236" t="s">
        <v>1904</v>
      </c>
      <c r="C178" s="237"/>
      <c r="D178" s="237"/>
      <c r="E178" s="402"/>
      <c r="F178" s="238" t="s">
        <v>1904</v>
      </c>
      <c r="G178" s="399"/>
      <c r="H178" s="236" t="s">
        <v>1904</v>
      </c>
      <c r="I178" s="237"/>
      <c r="J178" s="237"/>
      <c r="K178" s="402"/>
      <c r="L178" s="238" t="s">
        <v>1904</v>
      </c>
    </row>
    <row r="179" spans="1:12" ht="15.75" thickBot="1">
      <c r="A179" s="399"/>
      <c r="B179" s="236" t="s">
        <v>1905</v>
      </c>
      <c r="C179" s="237"/>
      <c r="D179" s="237"/>
      <c r="E179" s="402"/>
      <c r="F179" s="238" t="s">
        <v>1905</v>
      </c>
      <c r="G179" s="399"/>
      <c r="H179" s="236" t="s">
        <v>1905</v>
      </c>
      <c r="I179" s="237"/>
      <c r="J179" s="237"/>
      <c r="K179" s="402"/>
      <c r="L179" s="238" t="s">
        <v>1905</v>
      </c>
    </row>
    <row r="180" spans="1:12" ht="15.75" thickBot="1">
      <c r="A180" s="399"/>
      <c r="B180" s="236" t="s">
        <v>1906</v>
      </c>
      <c r="C180" s="237"/>
      <c r="D180" s="237"/>
      <c r="E180" s="402"/>
      <c r="F180" s="238" t="s">
        <v>1906</v>
      </c>
      <c r="G180" s="399"/>
      <c r="H180" s="236" t="s">
        <v>1906</v>
      </c>
      <c r="I180" s="237"/>
      <c r="J180" s="237"/>
      <c r="K180" s="402"/>
      <c r="L180" s="238" t="s">
        <v>1906</v>
      </c>
    </row>
    <row r="181" spans="1:12" ht="15.75" thickBot="1">
      <c r="A181" s="399"/>
      <c r="B181" s="236" t="s">
        <v>1907</v>
      </c>
      <c r="C181" s="237"/>
      <c r="D181" s="237"/>
      <c r="E181" s="402"/>
      <c r="F181" s="238" t="s">
        <v>1907</v>
      </c>
      <c r="G181" s="399"/>
      <c r="H181" s="236" t="s">
        <v>1907</v>
      </c>
      <c r="I181" s="237"/>
      <c r="J181" s="237"/>
      <c r="K181" s="402"/>
      <c r="L181" s="238" t="s">
        <v>1907</v>
      </c>
    </row>
    <row r="182" spans="1:12" ht="15.75" thickBot="1">
      <c r="A182" s="399"/>
      <c r="B182" s="236" t="s">
        <v>1908</v>
      </c>
      <c r="C182" s="237"/>
      <c r="D182" s="237"/>
      <c r="E182" s="402"/>
      <c r="F182" s="238" t="s">
        <v>1908</v>
      </c>
      <c r="G182" s="399"/>
      <c r="H182" s="236" t="s">
        <v>1908</v>
      </c>
      <c r="I182" s="237"/>
      <c r="J182" s="237"/>
      <c r="K182" s="402"/>
      <c r="L182" s="238" t="s">
        <v>1908</v>
      </c>
    </row>
    <row r="183" spans="1:12" ht="15.75" thickBot="1">
      <c r="A183" s="399"/>
      <c r="B183" s="236" t="s">
        <v>1909</v>
      </c>
      <c r="C183" s="237"/>
      <c r="D183" s="237"/>
      <c r="E183" s="402"/>
      <c r="F183" s="238" t="s">
        <v>1909</v>
      </c>
      <c r="G183" s="399"/>
      <c r="H183" s="236" t="s">
        <v>1909</v>
      </c>
      <c r="I183" s="237"/>
      <c r="J183" s="237"/>
      <c r="K183" s="402"/>
      <c r="L183" s="238" t="s">
        <v>1909</v>
      </c>
    </row>
    <row r="184" spans="1:12" ht="15.75" thickBot="1">
      <c r="A184" s="399"/>
      <c r="B184" s="236" t="s">
        <v>1910</v>
      </c>
      <c r="C184" s="237"/>
      <c r="D184" s="237"/>
      <c r="E184" s="402"/>
      <c r="F184" s="238" t="s">
        <v>1910</v>
      </c>
      <c r="G184" s="399"/>
      <c r="H184" s="236" t="s">
        <v>1910</v>
      </c>
      <c r="I184" s="237"/>
      <c r="J184" s="237"/>
      <c r="K184" s="402"/>
      <c r="L184" s="238" t="s">
        <v>1910</v>
      </c>
    </row>
    <row r="185" spans="1:12" ht="15.75" thickBot="1">
      <c r="A185" s="399"/>
      <c r="B185" s="236" t="s">
        <v>1911</v>
      </c>
      <c r="C185" s="237"/>
      <c r="D185" s="237"/>
      <c r="E185" s="402"/>
      <c r="F185" s="238" t="s">
        <v>1911</v>
      </c>
      <c r="G185" s="399"/>
      <c r="H185" s="236" t="s">
        <v>1911</v>
      </c>
      <c r="I185" s="237"/>
      <c r="J185" s="237"/>
      <c r="K185" s="402"/>
      <c r="L185" s="238" t="s">
        <v>1911</v>
      </c>
    </row>
    <row r="186" spans="1:12" ht="15.75" thickBot="1">
      <c r="A186" s="399"/>
      <c r="B186" s="236" t="s">
        <v>1912</v>
      </c>
      <c r="C186" s="237"/>
      <c r="D186" s="237"/>
      <c r="E186" s="402"/>
      <c r="F186" s="238" t="s">
        <v>1912</v>
      </c>
      <c r="G186" s="399"/>
      <c r="H186" s="236" t="s">
        <v>1912</v>
      </c>
      <c r="I186" s="237"/>
      <c r="J186" s="237"/>
      <c r="K186" s="402"/>
      <c r="L186" s="238" t="s">
        <v>1912</v>
      </c>
    </row>
    <row r="187" spans="1:12" ht="15.75" thickBot="1">
      <c r="A187" s="399"/>
      <c r="B187" s="236" t="s">
        <v>1913</v>
      </c>
      <c r="C187" s="237"/>
      <c r="D187" s="237"/>
      <c r="E187" s="402"/>
      <c r="F187" s="238" t="s">
        <v>1914</v>
      </c>
      <c r="G187" s="399"/>
      <c r="H187" s="236" t="s">
        <v>1913</v>
      </c>
      <c r="I187" s="237"/>
      <c r="J187" s="237"/>
      <c r="K187" s="402"/>
      <c r="L187" s="238" t="s">
        <v>1914</v>
      </c>
    </row>
    <row r="188" spans="1:12" ht="15.75" thickBot="1">
      <c r="A188" s="400"/>
      <c r="B188" s="236" t="s">
        <v>1915</v>
      </c>
      <c r="C188" s="237">
        <v>126882</v>
      </c>
      <c r="D188" s="237">
        <v>126882</v>
      </c>
      <c r="E188" s="403"/>
      <c r="F188" s="238" t="s">
        <v>1916</v>
      </c>
      <c r="G188" s="400"/>
      <c r="H188" s="236" t="s">
        <v>1915</v>
      </c>
      <c r="I188" s="237"/>
      <c r="J188" s="237"/>
      <c r="K188" s="403"/>
      <c r="L188" s="238" t="s">
        <v>1916</v>
      </c>
    </row>
    <row r="189" spans="1:12" ht="15.75" thickBot="1">
      <c r="A189" s="398" t="s">
        <v>2256</v>
      </c>
      <c r="B189" s="236" t="s">
        <v>1901</v>
      </c>
      <c r="C189" s="237"/>
      <c r="D189" s="237"/>
      <c r="E189" s="401" t="s">
        <v>2256</v>
      </c>
      <c r="F189" s="238" t="s">
        <v>1901</v>
      </c>
      <c r="G189" s="398" t="s">
        <v>2256</v>
      </c>
      <c r="H189" s="236" t="s">
        <v>1901</v>
      </c>
      <c r="I189" s="237"/>
      <c r="J189" s="237"/>
      <c r="K189" s="401" t="s">
        <v>2256</v>
      </c>
      <c r="L189" s="238" t="s">
        <v>1901</v>
      </c>
    </row>
    <row r="190" spans="1:12" ht="15.75" thickBot="1">
      <c r="A190" s="399"/>
      <c r="B190" s="236" t="s">
        <v>1903</v>
      </c>
      <c r="C190" s="237"/>
      <c r="D190" s="237"/>
      <c r="E190" s="402"/>
      <c r="F190" s="238" t="s">
        <v>1903</v>
      </c>
      <c r="G190" s="399"/>
      <c r="H190" s="236" t="s">
        <v>1903</v>
      </c>
      <c r="I190" s="237"/>
      <c r="J190" s="237"/>
      <c r="K190" s="402"/>
      <c r="L190" s="238" t="s">
        <v>1903</v>
      </c>
    </row>
    <row r="191" spans="1:12" ht="15.75" thickBot="1">
      <c r="A191" s="399"/>
      <c r="B191" s="236" t="s">
        <v>1904</v>
      </c>
      <c r="C191" s="237"/>
      <c r="D191" s="237"/>
      <c r="E191" s="402"/>
      <c r="F191" s="238" t="s">
        <v>1904</v>
      </c>
      <c r="G191" s="399"/>
      <c r="H191" s="236" t="s">
        <v>1904</v>
      </c>
      <c r="I191" s="237"/>
      <c r="J191" s="237"/>
      <c r="K191" s="402"/>
      <c r="L191" s="238" t="s">
        <v>1904</v>
      </c>
    </row>
    <row r="192" spans="1:12" ht="15.75" thickBot="1">
      <c r="A192" s="399"/>
      <c r="B192" s="236" t="s">
        <v>1905</v>
      </c>
      <c r="C192" s="237"/>
      <c r="D192" s="237"/>
      <c r="E192" s="402"/>
      <c r="F192" s="238" t="s">
        <v>1905</v>
      </c>
      <c r="G192" s="399"/>
      <c r="H192" s="236" t="s">
        <v>1905</v>
      </c>
      <c r="I192" s="237"/>
      <c r="J192" s="237"/>
      <c r="K192" s="402"/>
      <c r="L192" s="238" t="s">
        <v>1905</v>
      </c>
    </row>
    <row r="193" spans="1:12" ht="15.75" thickBot="1">
      <c r="A193" s="399"/>
      <c r="B193" s="236" t="s">
        <v>1906</v>
      </c>
      <c r="C193" s="237"/>
      <c r="D193" s="237"/>
      <c r="E193" s="402"/>
      <c r="F193" s="238" t="s">
        <v>1906</v>
      </c>
      <c r="G193" s="399"/>
      <c r="H193" s="236" t="s">
        <v>1906</v>
      </c>
      <c r="I193" s="237"/>
      <c r="J193" s="237"/>
      <c r="K193" s="402"/>
      <c r="L193" s="238" t="s">
        <v>1906</v>
      </c>
    </row>
    <row r="194" spans="1:12" ht="15.75" thickBot="1">
      <c r="A194" s="399"/>
      <c r="B194" s="236" t="s">
        <v>1907</v>
      </c>
      <c r="C194" s="237"/>
      <c r="D194" s="237"/>
      <c r="E194" s="402"/>
      <c r="F194" s="238" t="s">
        <v>1907</v>
      </c>
      <c r="G194" s="399"/>
      <c r="H194" s="236" t="s">
        <v>1907</v>
      </c>
      <c r="I194" s="237"/>
      <c r="J194" s="237"/>
      <c r="K194" s="402"/>
      <c r="L194" s="238" t="s">
        <v>1907</v>
      </c>
    </row>
    <row r="195" spans="1:12" ht="15.75" thickBot="1">
      <c r="A195" s="399"/>
      <c r="B195" s="236" t="s">
        <v>1908</v>
      </c>
      <c r="C195" s="237"/>
      <c r="D195" s="237"/>
      <c r="E195" s="402"/>
      <c r="F195" s="238" t="s">
        <v>1908</v>
      </c>
      <c r="G195" s="399"/>
      <c r="H195" s="236" t="s">
        <v>1908</v>
      </c>
      <c r="I195" s="237"/>
      <c r="J195" s="237"/>
      <c r="K195" s="402"/>
      <c r="L195" s="238" t="s">
        <v>1908</v>
      </c>
    </row>
    <row r="196" spans="1:12" ht="15.75" thickBot="1">
      <c r="A196" s="399"/>
      <c r="B196" s="236" t="s">
        <v>1909</v>
      </c>
      <c r="C196" s="237"/>
      <c r="D196" s="237"/>
      <c r="E196" s="402"/>
      <c r="F196" s="238" t="s">
        <v>1909</v>
      </c>
      <c r="G196" s="399"/>
      <c r="H196" s="236" t="s">
        <v>1909</v>
      </c>
      <c r="I196" s="237"/>
      <c r="J196" s="237"/>
      <c r="K196" s="402"/>
      <c r="L196" s="238" t="s">
        <v>1909</v>
      </c>
    </row>
    <row r="197" spans="1:12" ht="15.75" thickBot="1">
      <c r="A197" s="399"/>
      <c r="B197" s="236" t="s">
        <v>1910</v>
      </c>
      <c r="C197" s="237"/>
      <c r="D197" s="237"/>
      <c r="E197" s="402"/>
      <c r="F197" s="238" t="s">
        <v>1910</v>
      </c>
      <c r="G197" s="399"/>
      <c r="H197" s="236" t="s">
        <v>1910</v>
      </c>
      <c r="I197" s="237"/>
      <c r="J197" s="237"/>
      <c r="K197" s="402"/>
      <c r="L197" s="238" t="s">
        <v>1910</v>
      </c>
    </row>
    <row r="198" spans="1:12" ht="15.75" thickBot="1">
      <c r="A198" s="399"/>
      <c r="B198" s="236" t="s">
        <v>1911</v>
      </c>
      <c r="C198" s="237"/>
      <c r="D198" s="237"/>
      <c r="E198" s="402"/>
      <c r="F198" s="238" t="s">
        <v>1911</v>
      </c>
      <c r="G198" s="399"/>
      <c r="H198" s="236" t="s">
        <v>1911</v>
      </c>
      <c r="I198" s="237"/>
      <c r="J198" s="237"/>
      <c r="K198" s="402"/>
      <c r="L198" s="238" t="s">
        <v>1911</v>
      </c>
    </row>
    <row r="199" spans="1:12" ht="15.75" thickBot="1">
      <c r="A199" s="399"/>
      <c r="B199" s="236" t="s">
        <v>1912</v>
      </c>
      <c r="C199" s="237"/>
      <c r="D199" s="237"/>
      <c r="E199" s="402"/>
      <c r="F199" s="238" t="s">
        <v>1912</v>
      </c>
      <c r="G199" s="399"/>
      <c r="H199" s="236" t="s">
        <v>1912</v>
      </c>
      <c r="I199" s="237"/>
      <c r="J199" s="237"/>
      <c r="K199" s="402"/>
      <c r="L199" s="238" t="s">
        <v>1912</v>
      </c>
    </row>
    <row r="200" spans="1:12" ht="15.75" thickBot="1">
      <c r="A200" s="399"/>
      <c r="B200" s="236" t="s">
        <v>1913</v>
      </c>
      <c r="C200" s="237"/>
      <c r="D200" s="237"/>
      <c r="E200" s="402"/>
      <c r="F200" s="238" t="s">
        <v>1914</v>
      </c>
      <c r="G200" s="399"/>
      <c r="H200" s="236" t="s">
        <v>1913</v>
      </c>
      <c r="I200" s="237"/>
      <c r="J200" s="237"/>
      <c r="K200" s="402"/>
      <c r="L200" s="238" t="s">
        <v>1914</v>
      </c>
    </row>
    <row r="201" spans="1:12" ht="15.75" thickBot="1">
      <c r="A201" s="400"/>
      <c r="B201" s="236" t="s">
        <v>1915</v>
      </c>
      <c r="C201" s="237"/>
      <c r="D201" s="237"/>
      <c r="E201" s="403"/>
      <c r="F201" s="238" t="s">
        <v>1916</v>
      </c>
      <c r="G201" s="400"/>
      <c r="H201" s="236" t="s">
        <v>1915</v>
      </c>
      <c r="I201" s="237"/>
      <c r="J201" s="237"/>
      <c r="K201" s="403"/>
      <c r="L201" s="238" t="s">
        <v>1916</v>
      </c>
    </row>
    <row r="202" spans="1:12" ht="15.75" thickBot="1">
      <c r="A202" s="398" t="s">
        <v>2257</v>
      </c>
      <c r="B202" s="236" t="s">
        <v>1901</v>
      </c>
      <c r="C202" s="237"/>
      <c r="D202" s="237"/>
      <c r="E202" s="401" t="s">
        <v>2257</v>
      </c>
      <c r="F202" s="238" t="s">
        <v>1901</v>
      </c>
      <c r="G202" s="398" t="s">
        <v>2257</v>
      </c>
      <c r="H202" s="236" t="s">
        <v>1901</v>
      </c>
      <c r="I202" s="237"/>
      <c r="J202" s="237"/>
      <c r="K202" s="401" t="s">
        <v>2257</v>
      </c>
      <c r="L202" s="238" t="s">
        <v>1901</v>
      </c>
    </row>
    <row r="203" spans="1:12" ht="15.75" thickBot="1">
      <c r="A203" s="399"/>
      <c r="B203" s="236" t="s">
        <v>1903</v>
      </c>
      <c r="C203" s="237"/>
      <c r="D203" s="237"/>
      <c r="E203" s="402"/>
      <c r="F203" s="238" t="s">
        <v>1903</v>
      </c>
      <c r="G203" s="399"/>
      <c r="H203" s="236" t="s">
        <v>1903</v>
      </c>
      <c r="I203" s="237"/>
      <c r="J203" s="237"/>
      <c r="K203" s="402"/>
      <c r="L203" s="238" t="s">
        <v>1903</v>
      </c>
    </row>
    <row r="204" spans="1:12" ht="15.75" thickBot="1">
      <c r="A204" s="399"/>
      <c r="B204" s="236" t="s">
        <v>1904</v>
      </c>
      <c r="C204" s="237"/>
      <c r="D204" s="237"/>
      <c r="E204" s="402"/>
      <c r="F204" s="238" t="s">
        <v>1904</v>
      </c>
      <c r="G204" s="399"/>
      <c r="H204" s="236" t="s">
        <v>1904</v>
      </c>
      <c r="I204" s="237"/>
      <c r="J204" s="237"/>
      <c r="K204" s="402"/>
      <c r="L204" s="238" t="s">
        <v>1904</v>
      </c>
    </row>
    <row r="205" spans="1:12" ht="15.75" thickBot="1">
      <c r="A205" s="399"/>
      <c r="B205" s="236" t="s">
        <v>1905</v>
      </c>
      <c r="C205" s="237"/>
      <c r="D205" s="237"/>
      <c r="E205" s="402"/>
      <c r="F205" s="238" t="s">
        <v>1905</v>
      </c>
      <c r="G205" s="399"/>
      <c r="H205" s="236" t="s">
        <v>1905</v>
      </c>
      <c r="I205" s="237"/>
      <c r="J205" s="237"/>
      <c r="K205" s="402"/>
      <c r="L205" s="238" t="s">
        <v>1905</v>
      </c>
    </row>
    <row r="206" spans="1:12" ht="15.75" thickBot="1">
      <c r="A206" s="399"/>
      <c r="B206" s="236" t="s">
        <v>1906</v>
      </c>
      <c r="C206" s="237"/>
      <c r="D206" s="237"/>
      <c r="E206" s="402"/>
      <c r="F206" s="238" t="s">
        <v>1906</v>
      </c>
      <c r="G206" s="399"/>
      <c r="H206" s="236" t="s">
        <v>1906</v>
      </c>
      <c r="I206" s="237"/>
      <c r="J206" s="237"/>
      <c r="K206" s="402"/>
      <c r="L206" s="238" t="s">
        <v>1906</v>
      </c>
    </row>
    <row r="207" spans="1:12" ht="15.75" thickBot="1">
      <c r="A207" s="399"/>
      <c r="B207" s="236" t="s">
        <v>1907</v>
      </c>
      <c r="C207" s="237"/>
      <c r="D207" s="237"/>
      <c r="E207" s="402"/>
      <c r="F207" s="238" t="s">
        <v>1907</v>
      </c>
      <c r="G207" s="399"/>
      <c r="H207" s="236" t="s">
        <v>1907</v>
      </c>
      <c r="I207" s="237"/>
      <c r="J207" s="237"/>
      <c r="K207" s="402"/>
      <c r="L207" s="238" t="s">
        <v>1907</v>
      </c>
    </row>
    <row r="208" spans="1:12" ht="15.75" thickBot="1">
      <c r="A208" s="399"/>
      <c r="B208" s="236" t="s">
        <v>1908</v>
      </c>
      <c r="C208" s="237"/>
      <c r="D208" s="237"/>
      <c r="E208" s="402"/>
      <c r="F208" s="238" t="s">
        <v>1908</v>
      </c>
      <c r="G208" s="399"/>
      <c r="H208" s="236" t="s">
        <v>1908</v>
      </c>
      <c r="I208" s="237"/>
      <c r="J208" s="237"/>
      <c r="K208" s="402"/>
      <c r="L208" s="238" t="s">
        <v>1908</v>
      </c>
    </row>
    <row r="209" spans="1:12" ht="15.75" thickBot="1">
      <c r="A209" s="399"/>
      <c r="B209" s="236" t="s">
        <v>1909</v>
      </c>
      <c r="C209" s="237"/>
      <c r="D209" s="237"/>
      <c r="E209" s="402"/>
      <c r="F209" s="238" t="s">
        <v>1909</v>
      </c>
      <c r="G209" s="399"/>
      <c r="H209" s="236" t="s">
        <v>1909</v>
      </c>
      <c r="I209" s="237"/>
      <c r="J209" s="237"/>
      <c r="K209" s="402"/>
      <c r="L209" s="238" t="s">
        <v>1909</v>
      </c>
    </row>
    <row r="210" spans="1:12" ht="15.75" thickBot="1">
      <c r="A210" s="399"/>
      <c r="B210" s="236" t="s">
        <v>1910</v>
      </c>
      <c r="C210" s="237"/>
      <c r="D210" s="237"/>
      <c r="E210" s="402"/>
      <c r="F210" s="238" t="s">
        <v>1910</v>
      </c>
      <c r="G210" s="399"/>
      <c r="H210" s="236" t="s">
        <v>1910</v>
      </c>
      <c r="I210" s="237"/>
      <c r="J210" s="237"/>
      <c r="K210" s="402"/>
      <c r="L210" s="238" t="s">
        <v>1910</v>
      </c>
    </row>
    <row r="211" spans="1:12" ht="15.75" thickBot="1">
      <c r="A211" s="399"/>
      <c r="B211" s="236" t="s">
        <v>1911</v>
      </c>
      <c r="C211" s="237"/>
      <c r="D211" s="237"/>
      <c r="E211" s="402"/>
      <c r="F211" s="238" t="s">
        <v>1911</v>
      </c>
      <c r="G211" s="399"/>
      <c r="H211" s="236" t="s">
        <v>1911</v>
      </c>
      <c r="I211" s="237"/>
      <c r="J211" s="237"/>
      <c r="K211" s="402"/>
      <c r="L211" s="238" t="s">
        <v>1911</v>
      </c>
    </row>
    <row r="212" spans="1:12" ht="15.75" thickBot="1">
      <c r="A212" s="399"/>
      <c r="B212" s="236" t="s">
        <v>1912</v>
      </c>
      <c r="C212" s="237"/>
      <c r="D212" s="237"/>
      <c r="E212" s="402"/>
      <c r="F212" s="238" t="s">
        <v>1912</v>
      </c>
      <c r="G212" s="399"/>
      <c r="H212" s="236" t="s">
        <v>1912</v>
      </c>
      <c r="I212" s="237"/>
      <c r="J212" s="237"/>
      <c r="K212" s="402"/>
      <c r="L212" s="238" t="s">
        <v>1912</v>
      </c>
    </row>
    <row r="213" spans="1:12" ht="15.75" thickBot="1">
      <c r="A213" s="399"/>
      <c r="B213" s="236" t="s">
        <v>1913</v>
      </c>
      <c r="C213" s="237"/>
      <c r="D213" s="237"/>
      <c r="E213" s="402"/>
      <c r="F213" s="238" t="s">
        <v>1914</v>
      </c>
      <c r="G213" s="399"/>
      <c r="H213" s="236" t="s">
        <v>1913</v>
      </c>
      <c r="I213" s="237"/>
      <c r="J213" s="237"/>
      <c r="K213" s="402"/>
      <c r="L213" s="238" t="s">
        <v>1914</v>
      </c>
    </row>
    <row r="214" spans="1:12" ht="15.75" thickBot="1">
      <c r="A214" s="400"/>
      <c r="B214" s="236" t="s">
        <v>1915</v>
      </c>
      <c r="C214" s="237"/>
      <c r="D214" s="237"/>
      <c r="E214" s="403"/>
      <c r="F214" s="238" t="s">
        <v>1916</v>
      </c>
      <c r="G214" s="400"/>
      <c r="H214" s="236" t="s">
        <v>1915</v>
      </c>
      <c r="I214" s="237"/>
      <c r="J214" s="237"/>
      <c r="K214" s="403"/>
      <c r="L214" s="238" t="s">
        <v>1916</v>
      </c>
    </row>
    <row r="215" spans="1:12" ht="15.75" thickBot="1">
      <c r="A215" s="398" t="s">
        <v>2258</v>
      </c>
      <c r="B215" s="236" t="s">
        <v>1901</v>
      </c>
      <c r="C215" s="237"/>
      <c r="D215" s="237"/>
      <c r="E215" s="401" t="s">
        <v>2258</v>
      </c>
      <c r="F215" s="238" t="s">
        <v>1901</v>
      </c>
      <c r="G215" s="398" t="s">
        <v>2258</v>
      </c>
      <c r="H215" s="236" t="s">
        <v>1901</v>
      </c>
      <c r="I215" s="237"/>
      <c r="J215" s="237"/>
      <c r="K215" s="401" t="s">
        <v>2258</v>
      </c>
      <c r="L215" s="238" t="s">
        <v>1901</v>
      </c>
    </row>
    <row r="216" spans="1:12" ht="15.75" thickBot="1">
      <c r="A216" s="399"/>
      <c r="B216" s="236" t="s">
        <v>1903</v>
      </c>
      <c r="C216" s="237"/>
      <c r="D216" s="237"/>
      <c r="E216" s="402"/>
      <c r="F216" s="238" t="s">
        <v>1903</v>
      </c>
      <c r="G216" s="399"/>
      <c r="H216" s="236" t="s">
        <v>1903</v>
      </c>
      <c r="I216" s="237"/>
      <c r="J216" s="237"/>
      <c r="K216" s="402"/>
      <c r="L216" s="238" t="s">
        <v>1903</v>
      </c>
    </row>
    <row r="217" spans="1:12" ht="15.75" thickBot="1">
      <c r="A217" s="399"/>
      <c r="B217" s="236" t="s">
        <v>1904</v>
      </c>
      <c r="C217" s="237"/>
      <c r="D217" s="237"/>
      <c r="E217" s="402"/>
      <c r="F217" s="238" t="s">
        <v>1904</v>
      </c>
      <c r="G217" s="399"/>
      <c r="H217" s="236" t="s">
        <v>1904</v>
      </c>
      <c r="I217" s="237"/>
      <c r="J217" s="237"/>
      <c r="K217" s="402"/>
      <c r="L217" s="238" t="s">
        <v>1904</v>
      </c>
    </row>
    <row r="218" spans="1:12" ht="15.75" thickBot="1">
      <c r="A218" s="399"/>
      <c r="B218" s="236" t="s">
        <v>1905</v>
      </c>
      <c r="C218" s="237"/>
      <c r="D218" s="237"/>
      <c r="E218" s="402"/>
      <c r="F218" s="238" t="s">
        <v>1905</v>
      </c>
      <c r="G218" s="399"/>
      <c r="H218" s="236" t="s">
        <v>1905</v>
      </c>
      <c r="I218" s="237"/>
      <c r="J218" s="237"/>
      <c r="K218" s="402"/>
      <c r="L218" s="238" t="s">
        <v>1905</v>
      </c>
    </row>
    <row r="219" spans="1:12" ht="15.75" thickBot="1">
      <c r="A219" s="399"/>
      <c r="B219" s="236" t="s">
        <v>1906</v>
      </c>
      <c r="C219" s="237"/>
      <c r="D219" s="237"/>
      <c r="E219" s="402"/>
      <c r="F219" s="238" t="s">
        <v>1906</v>
      </c>
      <c r="G219" s="399"/>
      <c r="H219" s="236" t="s">
        <v>1906</v>
      </c>
      <c r="I219" s="237"/>
      <c r="J219" s="237"/>
      <c r="K219" s="402"/>
      <c r="L219" s="238" t="s">
        <v>1906</v>
      </c>
    </row>
    <row r="220" spans="1:12" ht="15.75" thickBot="1">
      <c r="A220" s="399"/>
      <c r="B220" s="236" t="s">
        <v>1907</v>
      </c>
      <c r="C220" s="237"/>
      <c r="D220" s="237"/>
      <c r="E220" s="402"/>
      <c r="F220" s="238" t="s">
        <v>1907</v>
      </c>
      <c r="G220" s="399"/>
      <c r="H220" s="236" t="s">
        <v>1907</v>
      </c>
      <c r="I220" s="237"/>
      <c r="J220" s="237"/>
      <c r="K220" s="402"/>
      <c r="L220" s="238" t="s">
        <v>1907</v>
      </c>
    </row>
    <row r="221" spans="1:12" ht="15.75" thickBot="1">
      <c r="A221" s="399"/>
      <c r="B221" s="236" t="s">
        <v>1908</v>
      </c>
      <c r="C221" s="237"/>
      <c r="D221" s="237"/>
      <c r="E221" s="402"/>
      <c r="F221" s="238" t="s">
        <v>1908</v>
      </c>
      <c r="G221" s="399"/>
      <c r="H221" s="236" t="s">
        <v>1908</v>
      </c>
      <c r="I221" s="237"/>
      <c r="J221" s="237"/>
      <c r="K221" s="402"/>
      <c r="L221" s="238" t="s">
        <v>1908</v>
      </c>
    </row>
    <row r="222" spans="1:12" ht="15.75" thickBot="1">
      <c r="A222" s="399"/>
      <c r="B222" s="236" t="s">
        <v>1909</v>
      </c>
      <c r="C222" s="237"/>
      <c r="D222" s="237"/>
      <c r="E222" s="402"/>
      <c r="F222" s="238" t="s">
        <v>1909</v>
      </c>
      <c r="G222" s="399"/>
      <c r="H222" s="236" t="s">
        <v>1909</v>
      </c>
      <c r="I222" s="237"/>
      <c r="J222" s="237"/>
      <c r="K222" s="402"/>
      <c r="L222" s="238" t="s">
        <v>1909</v>
      </c>
    </row>
    <row r="223" spans="1:12" ht="15.75" thickBot="1">
      <c r="A223" s="399"/>
      <c r="B223" s="236" t="s">
        <v>1910</v>
      </c>
      <c r="C223" s="237"/>
      <c r="D223" s="237"/>
      <c r="E223" s="402"/>
      <c r="F223" s="238" t="s">
        <v>1910</v>
      </c>
      <c r="G223" s="399"/>
      <c r="H223" s="236" t="s">
        <v>1910</v>
      </c>
      <c r="I223" s="237"/>
      <c r="J223" s="237"/>
      <c r="K223" s="402"/>
      <c r="L223" s="238" t="s">
        <v>1910</v>
      </c>
    </row>
    <row r="224" spans="1:12" ht="15.75" thickBot="1">
      <c r="A224" s="399"/>
      <c r="B224" s="236" t="s">
        <v>1911</v>
      </c>
      <c r="C224" s="237"/>
      <c r="D224" s="237"/>
      <c r="E224" s="402"/>
      <c r="F224" s="238" t="s">
        <v>1911</v>
      </c>
      <c r="G224" s="399"/>
      <c r="H224" s="236" t="s">
        <v>1911</v>
      </c>
      <c r="I224" s="237"/>
      <c r="J224" s="237"/>
      <c r="K224" s="402"/>
      <c r="L224" s="238" t="s">
        <v>1911</v>
      </c>
    </row>
    <row r="225" spans="1:12" ht="15.75" thickBot="1">
      <c r="A225" s="399"/>
      <c r="B225" s="236" t="s">
        <v>1912</v>
      </c>
      <c r="C225" s="237"/>
      <c r="D225" s="237"/>
      <c r="E225" s="402"/>
      <c r="F225" s="238" t="s">
        <v>1912</v>
      </c>
      <c r="G225" s="399"/>
      <c r="H225" s="236" t="s">
        <v>1912</v>
      </c>
      <c r="I225" s="237"/>
      <c r="J225" s="237"/>
      <c r="K225" s="402"/>
      <c r="L225" s="238" t="s">
        <v>1912</v>
      </c>
    </row>
    <row r="226" spans="1:12" ht="15.75" thickBot="1">
      <c r="A226" s="399"/>
      <c r="B226" s="236" t="s">
        <v>1913</v>
      </c>
      <c r="C226" s="237"/>
      <c r="D226" s="237"/>
      <c r="E226" s="402"/>
      <c r="F226" s="238" t="s">
        <v>1914</v>
      </c>
      <c r="G226" s="399"/>
      <c r="H226" s="236" t="s">
        <v>1913</v>
      </c>
      <c r="I226" s="237"/>
      <c r="J226" s="237"/>
      <c r="K226" s="402"/>
      <c r="L226" s="238" t="s">
        <v>1914</v>
      </c>
    </row>
    <row r="227" spans="1:12" ht="15.75" thickBot="1">
      <c r="A227" s="400"/>
      <c r="B227" s="236" t="s">
        <v>1915</v>
      </c>
      <c r="C227" s="237"/>
      <c r="D227" s="237"/>
      <c r="E227" s="403"/>
      <c r="F227" s="238" t="s">
        <v>1916</v>
      </c>
      <c r="G227" s="400"/>
      <c r="H227" s="236" t="s">
        <v>1915</v>
      </c>
      <c r="I227" s="237"/>
      <c r="J227" s="237"/>
      <c r="K227" s="403"/>
      <c r="L227" s="238" t="s">
        <v>1916</v>
      </c>
    </row>
    <row r="228" spans="1:12" ht="15.75" thickBot="1">
      <c r="A228" s="398" t="s">
        <v>2259</v>
      </c>
      <c r="B228" s="236" t="s">
        <v>1901</v>
      </c>
      <c r="C228" s="237"/>
      <c r="D228" s="237"/>
      <c r="E228" s="401" t="s">
        <v>2259</v>
      </c>
      <c r="F228" s="238" t="s">
        <v>1901</v>
      </c>
      <c r="G228" s="398" t="s">
        <v>2259</v>
      </c>
      <c r="H228" s="236" t="s">
        <v>1901</v>
      </c>
      <c r="I228" s="237"/>
      <c r="J228" s="237"/>
      <c r="K228" s="401" t="s">
        <v>2259</v>
      </c>
      <c r="L228" s="238" t="s">
        <v>1901</v>
      </c>
    </row>
    <row r="229" spans="1:12" ht="15.75" thickBot="1">
      <c r="A229" s="399"/>
      <c r="B229" s="236" t="s">
        <v>1903</v>
      </c>
      <c r="C229" s="237"/>
      <c r="D229" s="237"/>
      <c r="E229" s="402"/>
      <c r="F229" s="238" t="s">
        <v>1903</v>
      </c>
      <c r="G229" s="399"/>
      <c r="H229" s="236" t="s">
        <v>1903</v>
      </c>
      <c r="I229" s="237"/>
      <c r="J229" s="237"/>
      <c r="K229" s="402"/>
      <c r="L229" s="238" t="s">
        <v>1903</v>
      </c>
    </row>
    <row r="230" spans="1:12" ht="15.75" thickBot="1">
      <c r="A230" s="399"/>
      <c r="B230" s="236" t="s">
        <v>1904</v>
      </c>
      <c r="C230" s="237"/>
      <c r="D230" s="237"/>
      <c r="E230" s="402"/>
      <c r="F230" s="238" t="s">
        <v>1904</v>
      </c>
      <c r="G230" s="399"/>
      <c r="H230" s="236" t="s">
        <v>1904</v>
      </c>
      <c r="I230" s="237"/>
      <c r="J230" s="237"/>
      <c r="K230" s="402"/>
      <c r="L230" s="238" t="s">
        <v>1904</v>
      </c>
    </row>
    <row r="231" spans="1:12" ht="15.75" thickBot="1">
      <c r="A231" s="399"/>
      <c r="B231" s="236" t="s">
        <v>1905</v>
      </c>
      <c r="C231" s="237"/>
      <c r="D231" s="237"/>
      <c r="E231" s="402"/>
      <c r="F231" s="238" t="s">
        <v>1905</v>
      </c>
      <c r="G231" s="399"/>
      <c r="H231" s="236" t="s">
        <v>1905</v>
      </c>
      <c r="I231" s="237"/>
      <c r="J231" s="237"/>
      <c r="K231" s="402"/>
      <c r="L231" s="238" t="s">
        <v>1905</v>
      </c>
    </row>
    <row r="232" spans="1:12" ht="15.75" thickBot="1">
      <c r="A232" s="399"/>
      <c r="B232" s="236" t="s">
        <v>1906</v>
      </c>
      <c r="C232" s="237"/>
      <c r="D232" s="237"/>
      <c r="E232" s="402"/>
      <c r="F232" s="238" t="s">
        <v>1906</v>
      </c>
      <c r="G232" s="399"/>
      <c r="H232" s="236" t="s">
        <v>1906</v>
      </c>
      <c r="I232" s="237"/>
      <c r="J232" s="237"/>
      <c r="K232" s="402"/>
      <c r="L232" s="238" t="s">
        <v>1906</v>
      </c>
    </row>
    <row r="233" spans="1:12" ht="15.75" thickBot="1">
      <c r="A233" s="399"/>
      <c r="B233" s="236" t="s">
        <v>1907</v>
      </c>
      <c r="C233" s="237"/>
      <c r="D233" s="237"/>
      <c r="E233" s="402"/>
      <c r="F233" s="238" t="s">
        <v>1907</v>
      </c>
      <c r="G233" s="399"/>
      <c r="H233" s="236" t="s">
        <v>1907</v>
      </c>
      <c r="I233" s="237"/>
      <c r="J233" s="237"/>
      <c r="K233" s="402"/>
      <c r="L233" s="238" t="s">
        <v>1907</v>
      </c>
    </row>
    <row r="234" spans="1:12" ht="15.75" thickBot="1">
      <c r="A234" s="399"/>
      <c r="B234" s="236" t="s">
        <v>1908</v>
      </c>
      <c r="C234" s="237"/>
      <c r="D234" s="237"/>
      <c r="E234" s="402"/>
      <c r="F234" s="238" t="s">
        <v>1908</v>
      </c>
      <c r="G234" s="399"/>
      <c r="H234" s="236" t="s">
        <v>1908</v>
      </c>
      <c r="I234" s="237"/>
      <c r="J234" s="237"/>
      <c r="K234" s="402"/>
      <c r="L234" s="238" t="s">
        <v>1908</v>
      </c>
    </row>
    <row r="235" spans="1:12" ht="15.75" thickBot="1">
      <c r="A235" s="399"/>
      <c r="B235" s="236" t="s">
        <v>1909</v>
      </c>
      <c r="C235" s="237"/>
      <c r="D235" s="237"/>
      <c r="E235" s="402"/>
      <c r="F235" s="238" t="s">
        <v>1909</v>
      </c>
      <c r="G235" s="399"/>
      <c r="H235" s="236" t="s">
        <v>1909</v>
      </c>
      <c r="I235" s="237"/>
      <c r="J235" s="237"/>
      <c r="K235" s="402"/>
      <c r="L235" s="238" t="s">
        <v>1909</v>
      </c>
    </row>
    <row r="236" spans="1:12" ht="15.75" thickBot="1">
      <c r="A236" s="399"/>
      <c r="B236" s="236" t="s">
        <v>1910</v>
      </c>
      <c r="C236" s="237"/>
      <c r="D236" s="237"/>
      <c r="E236" s="402"/>
      <c r="F236" s="238" t="s">
        <v>1910</v>
      </c>
      <c r="G236" s="399"/>
      <c r="H236" s="236" t="s">
        <v>1910</v>
      </c>
      <c r="I236" s="237"/>
      <c r="J236" s="237"/>
      <c r="K236" s="402"/>
      <c r="L236" s="238" t="s">
        <v>1910</v>
      </c>
    </row>
    <row r="237" spans="1:12" ht="15.75" thickBot="1">
      <c r="A237" s="399"/>
      <c r="B237" s="236" t="s">
        <v>1911</v>
      </c>
      <c r="C237" s="237"/>
      <c r="D237" s="237"/>
      <c r="E237" s="402"/>
      <c r="F237" s="238" t="s">
        <v>1911</v>
      </c>
      <c r="G237" s="399"/>
      <c r="H237" s="236" t="s">
        <v>1911</v>
      </c>
      <c r="I237" s="237"/>
      <c r="J237" s="237"/>
      <c r="K237" s="402"/>
      <c r="L237" s="238" t="s">
        <v>1911</v>
      </c>
    </row>
    <row r="238" spans="1:12" ht="15.75" thickBot="1">
      <c r="A238" s="399"/>
      <c r="B238" s="236" t="s">
        <v>1912</v>
      </c>
      <c r="C238" s="237"/>
      <c r="D238" s="237"/>
      <c r="E238" s="402"/>
      <c r="F238" s="238" t="s">
        <v>1912</v>
      </c>
      <c r="G238" s="399"/>
      <c r="H238" s="236" t="s">
        <v>1912</v>
      </c>
      <c r="I238" s="237"/>
      <c r="J238" s="237"/>
      <c r="K238" s="402"/>
      <c r="L238" s="238" t="s">
        <v>1912</v>
      </c>
    </row>
    <row r="239" spans="1:12" ht="15.75" thickBot="1">
      <c r="A239" s="399"/>
      <c r="B239" s="236" t="s">
        <v>1913</v>
      </c>
      <c r="C239" s="237"/>
      <c r="D239" s="237"/>
      <c r="E239" s="402"/>
      <c r="F239" s="238" t="s">
        <v>1914</v>
      </c>
      <c r="G239" s="399"/>
      <c r="H239" s="236" t="s">
        <v>1913</v>
      </c>
      <c r="I239" s="237"/>
      <c r="J239" s="237"/>
      <c r="K239" s="402"/>
      <c r="L239" s="238" t="s">
        <v>1914</v>
      </c>
    </row>
    <row r="240" spans="1:12" ht="15.75" thickBot="1">
      <c r="A240" s="400"/>
      <c r="B240" s="236" t="s">
        <v>1915</v>
      </c>
      <c r="C240" s="237"/>
      <c r="D240" s="237"/>
      <c r="E240" s="403"/>
      <c r="F240" s="238" t="s">
        <v>1916</v>
      </c>
      <c r="G240" s="400"/>
      <c r="H240" s="236" t="s">
        <v>1915</v>
      </c>
      <c r="I240" s="237"/>
      <c r="J240" s="237"/>
      <c r="K240" s="403"/>
      <c r="L240" s="238" t="s">
        <v>1916</v>
      </c>
    </row>
    <row r="241" spans="1:12" ht="15.75" thickBot="1">
      <c r="A241" s="398" t="s">
        <v>2260</v>
      </c>
      <c r="B241" s="236" t="s">
        <v>1901</v>
      </c>
      <c r="C241" s="237"/>
      <c r="D241" s="237"/>
      <c r="E241" s="401" t="s">
        <v>2260</v>
      </c>
      <c r="F241" s="238" t="s">
        <v>1901</v>
      </c>
      <c r="G241" s="398" t="s">
        <v>2260</v>
      </c>
      <c r="H241" s="236" t="s">
        <v>1901</v>
      </c>
      <c r="I241" s="237"/>
      <c r="J241" s="237"/>
      <c r="K241" s="401" t="s">
        <v>2260</v>
      </c>
      <c r="L241" s="238" t="s">
        <v>1901</v>
      </c>
    </row>
    <row r="242" spans="1:12" ht="15.75" thickBot="1">
      <c r="A242" s="399"/>
      <c r="B242" s="236" t="s">
        <v>1903</v>
      </c>
      <c r="C242" s="237"/>
      <c r="D242" s="237"/>
      <c r="E242" s="402"/>
      <c r="F242" s="238" t="s">
        <v>1903</v>
      </c>
      <c r="G242" s="399"/>
      <c r="H242" s="236" t="s">
        <v>1903</v>
      </c>
      <c r="I242" s="237"/>
      <c r="J242" s="237"/>
      <c r="K242" s="402"/>
      <c r="L242" s="238" t="s">
        <v>1903</v>
      </c>
    </row>
    <row r="243" spans="1:12" ht="15.75" thickBot="1">
      <c r="A243" s="399"/>
      <c r="B243" s="236" t="s">
        <v>1904</v>
      </c>
      <c r="C243" s="237"/>
      <c r="D243" s="237"/>
      <c r="E243" s="402"/>
      <c r="F243" s="238" t="s">
        <v>1904</v>
      </c>
      <c r="G243" s="399"/>
      <c r="H243" s="236" t="s">
        <v>1904</v>
      </c>
      <c r="I243" s="237"/>
      <c r="J243" s="237"/>
      <c r="K243" s="402"/>
      <c r="L243" s="238" t="s">
        <v>1904</v>
      </c>
    </row>
    <row r="244" spans="1:12" ht="15.75" thickBot="1">
      <c r="A244" s="399"/>
      <c r="B244" s="236" t="s">
        <v>1905</v>
      </c>
      <c r="C244" s="237"/>
      <c r="D244" s="237"/>
      <c r="E244" s="402"/>
      <c r="F244" s="238" t="s">
        <v>1905</v>
      </c>
      <c r="G244" s="399"/>
      <c r="H244" s="236" t="s">
        <v>1905</v>
      </c>
      <c r="I244" s="237"/>
      <c r="J244" s="237"/>
      <c r="K244" s="402"/>
      <c r="L244" s="238" t="s">
        <v>1905</v>
      </c>
    </row>
    <row r="245" spans="1:12" ht="15.75" thickBot="1">
      <c r="A245" s="399"/>
      <c r="B245" s="236" t="s">
        <v>1906</v>
      </c>
      <c r="C245" s="237"/>
      <c r="D245" s="237"/>
      <c r="E245" s="402"/>
      <c r="F245" s="238" t="s">
        <v>1906</v>
      </c>
      <c r="G245" s="399"/>
      <c r="H245" s="236" t="s">
        <v>1906</v>
      </c>
      <c r="I245" s="237"/>
      <c r="J245" s="237"/>
      <c r="K245" s="402"/>
      <c r="L245" s="238" t="s">
        <v>1906</v>
      </c>
    </row>
    <row r="246" spans="1:12" ht="15.75" thickBot="1">
      <c r="A246" s="399"/>
      <c r="B246" s="236" t="s">
        <v>1907</v>
      </c>
      <c r="C246" s="237"/>
      <c r="D246" s="237"/>
      <c r="E246" s="402"/>
      <c r="F246" s="238" t="s">
        <v>1907</v>
      </c>
      <c r="G246" s="399"/>
      <c r="H246" s="236" t="s">
        <v>1907</v>
      </c>
      <c r="I246" s="237"/>
      <c r="J246" s="237"/>
      <c r="K246" s="402"/>
      <c r="L246" s="238" t="s">
        <v>1907</v>
      </c>
    </row>
    <row r="247" spans="1:12" ht="15.75" thickBot="1">
      <c r="A247" s="399"/>
      <c r="B247" s="236" t="s">
        <v>1908</v>
      </c>
      <c r="C247" s="237"/>
      <c r="D247" s="237"/>
      <c r="E247" s="402"/>
      <c r="F247" s="238" t="s">
        <v>1908</v>
      </c>
      <c r="G247" s="399"/>
      <c r="H247" s="236" t="s">
        <v>1908</v>
      </c>
      <c r="I247" s="237"/>
      <c r="J247" s="237"/>
      <c r="K247" s="402"/>
      <c r="L247" s="238" t="s">
        <v>1908</v>
      </c>
    </row>
    <row r="248" spans="1:12" ht="15.75" thickBot="1">
      <c r="A248" s="399"/>
      <c r="B248" s="236" t="s">
        <v>1909</v>
      </c>
      <c r="C248" s="237"/>
      <c r="D248" s="237"/>
      <c r="E248" s="402"/>
      <c r="F248" s="238" t="s">
        <v>1909</v>
      </c>
      <c r="G248" s="399"/>
      <c r="H248" s="236" t="s">
        <v>1909</v>
      </c>
      <c r="I248" s="237"/>
      <c r="J248" s="237"/>
      <c r="K248" s="402"/>
      <c r="L248" s="238" t="s">
        <v>1909</v>
      </c>
    </row>
    <row r="249" spans="1:12" ht="15.75" thickBot="1">
      <c r="A249" s="399"/>
      <c r="B249" s="236" t="s">
        <v>1910</v>
      </c>
      <c r="C249" s="237"/>
      <c r="D249" s="237"/>
      <c r="E249" s="402"/>
      <c r="F249" s="238" t="s">
        <v>1910</v>
      </c>
      <c r="G249" s="399"/>
      <c r="H249" s="236" t="s">
        <v>1910</v>
      </c>
      <c r="I249" s="237"/>
      <c r="J249" s="237"/>
      <c r="K249" s="402"/>
      <c r="L249" s="238" t="s">
        <v>1910</v>
      </c>
    </row>
    <row r="250" spans="1:12" ht="15.75" thickBot="1">
      <c r="A250" s="399"/>
      <c r="B250" s="236" t="s">
        <v>1911</v>
      </c>
      <c r="C250" s="237"/>
      <c r="D250" s="237"/>
      <c r="E250" s="402"/>
      <c r="F250" s="238" t="s">
        <v>1911</v>
      </c>
      <c r="G250" s="399"/>
      <c r="H250" s="236" t="s">
        <v>1911</v>
      </c>
      <c r="I250" s="237"/>
      <c r="J250" s="237"/>
      <c r="K250" s="402"/>
      <c r="L250" s="238" t="s">
        <v>1911</v>
      </c>
    </row>
    <row r="251" spans="1:12" ht="15.75" thickBot="1">
      <c r="A251" s="399"/>
      <c r="B251" s="236" t="s">
        <v>1912</v>
      </c>
      <c r="C251" s="237"/>
      <c r="D251" s="237"/>
      <c r="E251" s="402"/>
      <c r="F251" s="238" t="s">
        <v>1912</v>
      </c>
      <c r="G251" s="399"/>
      <c r="H251" s="236" t="s">
        <v>1912</v>
      </c>
      <c r="I251" s="237"/>
      <c r="J251" s="237"/>
      <c r="K251" s="402"/>
      <c r="L251" s="238" t="s">
        <v>1912</v>
      </c>
    </row>
    <row r="252" spans="1:12" ht="15.75" thickBot="1">
      <c r="A252" s="399"/>
      <c r="B252" s="236" t="s">
        <v>1913</v>
      </c>
      <c r="C252" s="237"/>
      <c r="D252" s="237"/>
      <c r="E252" s="402"/>
      <c r="F252" s="238" t="s">
        <v>1914</v>
      </c>
      <c r="G252" s="399"/>
      <c r="H252" s="236" t="s">
        <v>1913</v>
      </c>
      <c r="I252" s="237"/>
      <c r="J252" s="237"/>
      <c r="K252" s="402"/>
      <c r="L252" s="238" t="s">
        <v>1914</v>
      </c>
    </row>
    <row r="253" spans="1:12" ht="15.75" thickBot="1">
      <c r="A253" s="400"/>
      <c r="B253" s="236" t="s">
        <v>1915</v>
      </c>
      <c r="C253" s="237"/>
      <c r="D253" s="237"/>
      <c r="E253" s="403"/>
      <c r="F253" s="238" t="s">
        <v>1916</v>
      </c>
      <c r="G253" s="400"/>
      <c r="H253" s="236" t="s">
        <v>1915</v>
      </c>
      <c r="I253" s="237"/>
      <c r="J253" s="237"/>
      <c r="K253" s="403"/>
      <c r="L253" s="238" t="s">
        <v>1916</v>
      </c>
    </row>
    <row r="254" spans="1:12" ht="15.75" thickBot="1">
      <c r="A254" s="398" t="s">
        <v>2261</v>
      </c>
      <c r="B254" s="236" t="s">
        <v>1901</v>
      </c>
      <c r="C254" s="237"/>
      <c r="D254" s="237"/>
      <c r="E254" s="401" t="s">
        <v>2261</v>
      </c>
      <c r="F254" s="238" t="s">
        <v>1901</v>
      </c>
      <c r="G254" s="398" t="s">
        <v>2261</v>
      </c>
      <c r="H254" s="236" t="s">
        <v>1901</v>
      </c>
      <c r="I254" s="237"/>
      <c r="J254" s="237"/>
      <c r="K254" s="401" t="s">
        <v>2261</v>
      </c>
      <c r="L254" s="238" t="s">
        <v>1901</v>
      </c>
    </row>
    <row r="255" spans="1:12" ht="15.75" thickBot="1">
      <c r="A255" s="399"/>
      <c r="B255" s="236" t="s">
        <v>1903</v>
      </c>
      <c r="C255" s="237"/>
      <c r="D255" s="237"/>
      <c r="E255" s="402"/>
      <c r="F255" s="238" t="s">
        <v>1903</v>
      </c>
      <c r="G255" s="399"/>
      <c r="H255" s="236" t="s">
        <v>1903</v>
      </c>
      <c r="I255" s="237"/>
      <c r="J255" s="237"/>
      <c r="K255" s="402"/>
      <c r="L255" s="238" t="s">
        <v>1903</v>
      </c>
    </row>
    <row r="256" spans="1:12" ht="15.75" thickBot="1">
      <c r="A256" s="399"/>
      <c r="B256" s="236" t="s">
        <v>1904</v>
      </c>
      <c r="C256" s="237"/>
      <c r="D256" s="237"/>
      <c r="E256" s="402"/>
      <c r="F256" s="238" t="s">
        <v>1904</v>
      </c>
      <c r="G256" s="399"/>
      <c r="H256" s="236" t="s">
        <v>1904</v>
      </c>
      <c r="I256" s="237"/>
      <c r="J256" s="237"/>
      <c r="K256" s="402"/>
      <c r="L256" s="238" t="s">
        <v>1904</v>
      </c>
    </row>
    <row r="257" spans="1:12" ht="15.75" thickBot="1">
      <c r="A257" s="399"/>
      <c r="B257" s="236" t="s">
        <v>1905</v>
      </c>
      <c r="C257" s="237"/>
      <c r="D257" s="237"/>
      <c r="E257" s="402"/>
      <c r="F257" s="238" t="s">
        <v>1905</v>
      </c>
      <c r="G257" s="399"/>
      <c r="H257" s="236" t="s">
        <v>1905</v>
      </c>
      <c r="I257" s="237"/>
      <c r="J257" s="237"/>
      <c r="K257" s="402"/>
      <c r="L257" s="238" t="s">
        <v>1905</v>
      </c>
    </row>
    <row r="258" spans="1:12" ht="15.75" thickBot="1">
      <c r="A258" s="399"/>
      <c r="B258" s="236" t="s">
        <v>1906</v>
      </c>
      <c r="C258" s="237"/>
      <c r="D258" s="237"/>
      <c r="E258" s="402"/>
      <c r="F258" s="238" t="s">
        <v>1906</v>
      </c>
      <c r="G258" s="399"/>
      <c r="H258" s="236" t="s">
        <v>1906</v>
      </c>
      <c r="I258" s="237"/>
      <c r="J258" s="237"/>
      <c r="K258" s="402"/>
      <c r="L258" s="238" t="s">
        <v>1906</v>
      </c>
    </row>
    <row r="259" spans="1:12" ht="15.75" thickBot="1">
      <c r="A259" s="399"/>
      <c r="B259" s="236" t="s">
        <v>1907</v>
      </c>
      <c r="C259" s="237"/>
      <c r="D259" s="237"/>
      <c r="E259" s="402"/>
      <c r="F259" s="238" t="s">
        <v>1907</v>
      </c>
      <c r="G259" s="399"/>
      <c r="H259" s="236" t="s">
        <v>1907</v>
      </c>
      <c r="I259" s="237"/>
      <c r="J259" s="237"/>
      <c r="K259" s="402"/>
      <c r="L259" s="238" t="s">
        <v>1907</v>
      </c>
    </row>
    <row r="260" spans="1:12" ht="15.75" thickBot="1">
      <c r="A260" s="399"/>
      <c r="B260" s="236" t="s">
        <v>1908</v>
      </c>
      <c r="C260" s="237"/>
      <c r="D260" s="237"/>
      <c r="E260" s="402"/>
      <c r="F260" s="238" t="s">
        <v>1908</v>
      </c>
      <c r="G260" s="399"/>
      <c r="H260" s="236" t="s">
        <v>1908</v>
      </c>
      <c r="I260" s="237"/>
      <c r="J260" s="237"/>
      <c r="K260" s="402"/>
      <c r="L260" s="238" t="s">
        <v>1908</v>
      </c>
    </row>
    <row r="261" spans="1:12" ht="15.75" thickBot="1">
      <c r="A261" s="399"/>
      <c r="B261" s="236" t="s">
        <v>1909</v>
      </c>
      <c r="C261" s="237"/>
      <c r="D261" s="237"/>
      <c r="E261" s="402"/>
      <c r="F261" s="238" t="s">
        <v>1909</v>
      </c>
      <c r="G261" s="399"/>
      <c r="H261" s="236" t="s">
        <v>1909</v>
      </c>
      <c r="I261" s="237"/>
      <c r="J261" s="237"/>
      <c r="K261" s="402"/>
      <c r="L261" s="238" t="s">
        <v>1909</v>
      </c>
    </row>
    <row r="262" spans="1:12" ht="15.75" thickBot="1">
      <c r="A262" s="399"/>
      <c r="B262" s="236" t="s">
        <v>1910</v>
      </c>
      <c r="C262" s="237"/>
      <c r="D262" s="237"/>
      <c r="E262" s="402"/>
      <c r="F262" s="238" t="s">
        <v>1910</v>
      </c>
      <c r="G262" s="399"/>
      <c r="H262" s="236" t="s">
        <v>1910</v>
      </c>
      <c r="I262" s="237"/>
      <c r="J262" s="237"/>
      <c r="K262" s="402"/>
      <c r="L262" s="238" t="s">
        <v>1910</v>
      </c>
    </row>
    <row r="263" spans="1:12" ht="15.75" thickBot="1">
      <c r="A263" s="399"/>
      <c r="B263" s="236" t="s">
        <v>1911</v>
      </c>
      <c r="C263" s="237"/>
      <c r="D263" s="237"/>
      <c r="E263" s="402"/>
      <c r="F263" s="238" t="s">
        <v>1911</v>
      </c>
      <c r="G263" s="399"/>
      <c r="H263" s="236" t="s">
        <v>1911</v>
      </c>
      <c r="I263" s="237"/>
      <c r="J263" s="237"/>
      <c r="K263" s="402"/>
      <c r="L263" s="238" t="s">
        <v>1911</v>
      </c>
    </row>
    <row r="264" spans="1:12" ht="15.75" thickBot="1">
      <c r="A264" s="399"/>
      <c r="B264" s="236" t="s">
        <v>1912</v>
      </c>
      <c r="C264" s="237"/>
      <c r="D264" s="237"/>
      <c r="E264" s="402"/>
      <c r="F264" s="238" t="s">
        <v>1912</v>
      </c>
      <c r="G264" s="399"/>
      <c r="H264" s="236" t="s">
        <v>1912</v>
      </c>
      <c r="I264" s="237"/>
      <c r="J264" s="237"/>
      <c r="K264" s="402"/>
      <c r="L264" s="238" t="s">
        <v>1912</v>
      </c>
    </row>
    <row r="265" spans="1:12" ht="15.75" thickBot="1">
      <c r="A265" s="399"/>
      <c r="B265" s="236" t="s">
        <v>1913</v>
      </c>
      <c r="C265" s="237"/>
      <c r="D265" s="237"/>
      <c r="E265" s="402"/>
      <c r="F265" s="238" t="s">
        <v>1914</v>
      </c>
      <c r="G265" s="399"/>
      <c r="H265" s="236" t="s">
        <v>1913</v>
      </c>
      <c r="I265" s="237"/>
      <c r="J265" s="237"/>
      <c r="K265" s="402"/>
      <c r="L265" s="238" t="s">
        <v>1914</v>
      </c>
    </row>
    <row r="266" spans="1:12" ht="15.75" thickBot="1">
      <c r="A266" s="400"/>
      <c r="B266" s="236" t="s">
        <v>1915</v>
      </c>
      <c r="C266" s="237"/>
      <c r="D266" s="237"/>
      <c r="E266" s="403"/>
      <c r="F266" s="238" t="s">
        <v>1916</v>
      </c>
      <c r="G266" s="400"/>
      <c r="H266" s="236" t="s">
        <v>1915</v>
      </c>
      <c r="I266" s="237"/>
      <c r="J266" s="237"/>
      <c r="K266" s="403"/>
      <c r="L266" s="238" t="s">
        <v>1916</v>
      </c>
    </row>
    <row r="267" spans="1:12" ht="15.75" thickBot="1">
      <c r="A267" s="398" t="s">
        <v>2262</v>
      </c>
      <c r="B267" s="236" t="s">
        <v>1901</v>
      </c>
      <c r="C267" s="237"/>
      <c r="D267" s="237"/>
      <c r="E267" s="401" t="s">
        <v>2263</v>
      </c>
      <c r="F267" s="238" t="s">
        <v>1901</v>
      </c>
      <c r="G267" s="398" t="s">
        <v>2262</v>
      </c>
      <c r="H267" s="236" t="s">
        <v>1901</v>
      </c>
      <c r="I267" s="237"/>
      <c r="J267" s="237"/>
      <c r="K267" s="401" t="s">
        <v>2263</v>
      </c>
      <c r="L267" s="238" t="s">
        <v>1901</v>
      </c>
    </row>
    <row r="268" spans="1:12" ht="15.75" thickBot="1">
      <c r="A268" s="399"/>
      <c r="B268" s="236" t="s">
        <v>1903</v>
      </c>
      <c r="C268" s="237"/>
      <c r="D268" s="237"/>
      <c r="E268" s="402"/>
      <c r="F268" s="238" t="s">
        <v>1903</v>
      </c>
      <c r="G268" s="399"/>
      <c r="H268" s="236" t="s">
        <v>1903</v>
      </c>
      <c r="I268" s="237"/>
      <c r="J268" s="237"/>
      <c r="K268" s="402"/>
      <c r="L268" s="238" t="s">
        <v>1903</v>
      </c>
    </row>
    <row r="269" spans="1:12" ht="15.75" thickBot="1">
      <c r="A269" s="399"/>
      <c r="B269" s="236" t="s">
        <v>1904</v>
      </c>
      <c r="C269" s="237"/>
      <c r="D269" s="237"/>
      <c r="E269" s="402"/>
      <c r="F269" s="238" t="s">
        <v>1904</v>
      </c>
      <c r="G269" s="399"/>
      <c r="H269" s="236" t="s">
        <v>1904</v>
      </c>
      <c r="I269" s="237"/>
      <c r="J269" s="237"/>
      <c r="K269" s="402"/>
      <c r="L269" s="238" t="s">
        <v>1904</v>
      </c>
    </row>
    <row r="270" spans="1:12" ht="15.75" thickBot="1">
      <c r="A270" s="399"/>
      <c r="B270" s="236" t="s">
        <v>1905</v>
      </c>
      <c r="C270" s="237"/>
      <c r="D270" s="237"/>
      <c r="E270" s="402"/>
      <c r="F270" s="238" t="s">
        <v>1905</v>
      </c>
      <c r="G270" s="399"/>
      <c r="H270" s="236" t="s">
        <v>1905</v>
      </c>
      <c r="I270" s="237"/>
      <c r="J270" s="237"/>
      <c r="K270" s="402"/>
      <c r="L270" s="238" t="s">
        <v>1905</v>
      </c>
    </row>
    <row r="271" spans="1:12" ht="15.75" thickBot="1">
      <c r="A271" s="399"/>
      <c r="B271" s="236" t="s">
        <v>1906</v>
      </c>
      <c r="C271" s="237"/>
      <c r="D271" s="237"/>
      <c r="E271" s="402"/>
      <c r="F271" s="238" t="s">
        <v>1906</v>
      </c>
      <c r="G271" s="399"/>
      <c r="H271" s="236" t="s">
        <v>1906</v>
      </c>
      <c r="I271" s="237"/>
      <c r="J271" s="237"/>
      <c r="K271" s="402"/>
      <c r="L271" s="238" t="s">
        <v>1906</v>
      </c>
    </row>
    <row r="272" spans="1:12" ht="15.75" thickBot="1">
      <c r="A272" s="399"/>
      <c r="B272" s="236" t="s">
        <v>1907</v>
      </c>
      <c r="C272" s="237"/>
      <c r="D272" s="237"/>
      <c r="E272" s="402"/>
      <c r="F272" s="238" t="s">
        <v>1907</v>
      </c>
      <c r="G272" s="399"/>
      <c r="H272" s="236" t="s">
        <v>1907</v>
      </c>
      <c r="I272" s="237"/>
      <c r="J272" s="237"/>
      <c r="K272" s="402"/>
      <c r="L272" s="238" t="s">
        <v>1907</v>
      </c>
    </row>
    <row r="273" spans="1:12" ht="15.75" thickBot="1">
      <c r="A273" s="399"/>
      <c r="B273" s="236" t="s">
        <v>1908</v>
      </c>
      <c r="C273" s="237"/>
      <c r="D273" s="237"/>
      <c r="E273" s="402"/>
      <c r="F273" s="238" t="s">
        <v>1908</v>
      </c>
      <c r="G273" s="399"/>
      <c r="H273" s="236" t="s">
        <v>1908</v>
      </c>
      <c r="I273" s="237"/>
      <c r="J273" s="237"/>
      <c r="K273" s="402"/>
      <c r="L273" s="238" t="s">
        <v>1908</v>
      </c>
    </row>
    <row r="274" spans="1:12" ht="15.75" thickBot="1">
      <c r="A274" s="399"/>
      <c r="B274" s="236" t="s">
        <v>1909</v>
      </c>
      <c r="C274" s="237"/>
      <c r="D274" s="237"/>
      <c r="E274" s="402"/>
      <c r="F274" s="238" t="s">
        <v>1909</v>
      </c>
      <c r="G274" s="399"/>
      <c r="H274" s="236" t="s">
        <v>1909</v>
      </c>
      <c r="I274" s="237"/>
      <c r="J274" s="237"/>
      <c r="K274" s="402"/>
      <c r="L274" s="238" t="s">
        <v>1909</v>
      </c>
    </row>
    <row r="275" spans="1:12" ht="15.75" thickBot="1">
      <c r="A275" s="399"/>
      <c r="B275" s="236" t="s">
        <v>1910</v>
      </c>
      <c r="C275" s="237"/>
      <c r="D275" s="237"/>
      <c r="E275" s="402"/>
      <c r="F275" s="238" t="s">
        <v>1910</v>
      </c>
      <c r="G275" s="399"/>
      <c r="H275" s="236" t="s">
        <v>1910</v>
      </c>
      <c r="I275" s="237"/>
      <c r="J275" s="237"/>
      <c r="K275" s="402"/>
      <c r="L275" s="238" t="s">
        <v>1910</v>
      </c>
    </row>
    <row r="276" spans="1:12" ht="15.75" thickBot="1">
      <c r="A276" s="399"/>
      <c r="B276" s="236" t="s">
        <v>1911</v>
      </c>
      <c r="C276" s="237"/>
      <c r="D276" s="237"/>
      <c r="E276" s="402"/>
      <c r="F276" s="238" t="s">
        <v>1911</v>
      </c>
      <c r="G276" s="399"/>
      <c r="H276" s="236" t="s">
        <v>1911</v>
      </c>
      <c r="I276" s="237"/>
      <c r="J276" s="237"/>
      <c r="K276" s="402"/>
      <c r="L276" s="238" t="s">
        <v>1911</v>
      </c>
    </row>
    <row r="277" spans="1:12" ht="15.75" thickBot="1">
      <c r="A277" s="399"/>
      <c r="B277" s="236" t="s">
        <v>1912</v>
      </c>
      <c r="C277" s="237"/>
      <c r="D277" s="237"/>
      <c r="E277" s="402"/>
      <c r="F277" s="238" t="s">
        <v>1912</v>
      </c>
      <c r="G277" s="399"/>
      <c r="H277" s="236" t="s">
        <v>1912</v>
      </c>
      <c r="I277" s="237"/>
      <c r="J277" s="237"/>
      <c r="K277" s="402"/>
      <c r="L277" s="238" t="s">
        <v>1912</v>
      </c>
    </row>
    <row r="278" spans="1:12" ht="15.75" thickBot="1">
      <c r="A278" s="399"/>
      <c r="B278" s="236" t="s">
        <v>1913</v>
      </c>
      <c r="C278" s="237"/>
      <c r="D278" s="237"/>
      <c r="E278" s="402"/>
      <c r="F278" s="238" t="s">
        <v>1914</v>
      </c>
      <c r="G278" s="399"/>
      <c r="H278" s="236" t="s">
        <v>1913</v>
      </c>
      <c r="I278" s="237"/>
      <c r="J278" s="237"/>
      <c r="K278" s="402"/>
      <c r="L278" s="238" t="s">
        <v>1914</v>
      </c>
    </row>
    <row r="279" spans="1:12" ht="15.75" thickBot="1">
      <c r="A279" s="400"/>
      <c r="B279" s="236" t="s">
        <v>1915</v>
      </c>
      <c r="C279" s="237"/>
      <c r="D279" s="237"/>
      <c r="E279" s="403"/>
      <c r="F279" s="238" t="s">
        <v>1916</v>
      </c>
      <c r="G279" s="400"/>
      <c r="H279" s="236" t="s">
        <v>1915</v>
      </c>
      <c r="I279" s="237"/>
      <c r="J279" s="237"/>
      <c r="K279" s="403"/>
      <c r="L279" s="238" t="s">
        <v>1916</v>
      </c>
    </row>
    <row r="280" spans="1:12" ht="15.75" thickBot="1">
      <c r="A280" s="398" t="s">
        <v>2264</v>
      </c>
      <c r="B280" s="236" t="s">
        <v>1901</v>
      </c>
      <c r="C280" s="237"/>
      <c r="D280" s="237"/>
      <c r="E280" s="401" t="s">
        <v>2265</v>
      </c>
      <c r="F280" s="238" t="s">
        <v>1901</v>
      </c>
      <c r="G280" s="398" t="s">
        <v>2264</v>
      </c>
      <c r="H280" s="236" t="s">
        <v>1901</v>
      </c>
      <c r="I280" s="237"/>
      <c r="J280" s="237"/>
      <c r="K280" s="401" t="s">
        <v>2265</v>
      </c>
      <c r="L280" s="238" t="s">
        <v>1901</v>
      </c>
    </row>
    <row r="281" spans="1:12" ht="15.75" thickBot="1">
      <c r="A281" s="399"/>
      <c r="B281" s="236" t="s">
        <v>1903</v>
      </c>
      <c r="C281" s="237"/>
      <c r="D281" s="237"/>
      <c r="E281" s="402"/>
      <c r="F281" s="238" t="s">
        <v>1903</v>
      </c>
      <c r="G281" s="399"/>
      <c r="H281" s="236" t="s">
        <v>1903</v>
      </c>
      <c r="I281" s="237"/>
      <c r="J281" s="237"/>
      <c r="K281" s="402"/>
      <c r="L281" s="238" t="s">
        <v>1903</v>
      </c>
    </row>
    <row r="282" spans="1:12" ht="15.75" thickBot="1">
      <c r="A282" s="399"/>
      <c r="B282" s="236" t="s">
        <v>1904</v>
      </c>
      <c r="C282" s="237"/>
      <c r="D282" s="237"/>
      <c r="E282" s="402"/>
      <c r="F282" s="238" t="s">
        <v>1904</v>
      </c>
      <c r="G282" s="399"/>
      <c r="H282" s="236" t="s">
        <v>1904</v>
      </c>
      <c r="I282" s="237"/>
      <c r="J282" s="237"/>
      <c r="K282" s="402"/>
      <c r="L282" s="238" t="s">
        <v>1904</v>
      </c>
    </row>
    <row r="283" spans="1:12" ht="15.75" thickBot="1">
      <c r="A283" s="399"/>
      <c r="B283" s="236" t="s">
        <v>1905</v>
      </c>
      <c r="C283" s="237"/>
      <c r="D283" s="237"/>
      <c r="E283" s="402"/>
      <c r="F283" s="238" t="s">
        <v>1905</v>
      </c>
      <c r="G283" s="399"/>
      <c r="H283" s="236" t="s">
        <v>1905</v>
      </c>
      <c r="I283" s="237"/>
      <c r="J283" s="237"/>
      <c r="K283" s="402"/>
      <c r="L283" s="238" t="s">
        <v>1905</v>
      </c>
    </row>
    <row r="284" spans="1:12" ht="15.75" thickBot="1">
      <c r="A284" s="399"/>
      <c r="B284" s="236" t="s">
        <v>1906</v>
      </c>
      <c r="C284" s="237"/>
      <c r="D284" s="237"/>
      <c r="E284" s="402"/>
      <c r="F284" s="238" t="s">
        <v>1906</v>
      </c>
      <c r="G284" s="399"/>
      <c r="H284" s="236" t="s">
        <v>1906</v>
      </c>
      <c r="I284" s="237"/>
      <c r="J284" s="237"/>
      <c r="K284" s="402"/>
      <c r="L284" s="238" t="s">
        <v>1906</v>
      </c>
    </row>
    <row r="285" spans="1:12" ht="15.75" thickBot="1">
      <c r="A285" s="399"/>
      <c r="B285" s="236" t="s">
        <v>1907</v>
      </c>
      <c r="C285" s="237"/>
      <c r="D285" s="237"/>
      <c r="E285" s="402"/>
      <c r="F285" s="238" t="s">
        <v>1907</v>
      </c>
      <c r="G285" s="399"/>
      <c r="H285" s="236" t="s">
        <v>1907</v>
      </c>
      <c r="I285" s="237"/>
      <c r="J285" s="237"/>
      <c r="K285" s="402"/>
      <c r="L285" s="238" t="s">
        <v>1907</v>
      </c>
    </row>
    <row r="286" spans="1:12" ht="15.75" thickBot="1">
      <c r="A286" s="399"/>
      <c r="B286" s="236" t="s">
        <v>1908</v>
      </c>
      <c r="C286" s="237"/>
      <c r="D286" s="237"/>
      <c r="E286" s="402"/>
      <c r="F286" s="238" t="s">
        <v>1908</v>
      </c>
      <c r="G286" s="399"/>
      <c r="H286" s="236" t="s">
        <v>1908</v>
      </c>
      <c r="I286" s="237"/>
      <c r="J286" s="237"/>
      <c r="K286" s="402"/>
      <c r="L286" s="238" t="s">
        <v>1908</v>
      </c>
    </row>
    <row r="287" spans="1:12" ht="15.75" thickBot="1">
      <c r="A287" s="399"/>
      <c r="B287" s="236" t="s">
        <v>1909</v>
      </c>
      <c r="C287" s="237"/>
      <c r="D287" s="237"/>
      <c r="E287" s="402"/>
      <c r="F287" s="238" t="s">
        <v>1909</v>
      </c>
      <c r="G287" s="399"/>
      <c r="H287" s="236" t="s">
        <v>1909</v>
      </c>
      <c r="I287" s="237"/>
      <c r="J287" s="237"/>
      <c r="K287" s="402"/>
      <c r="L287" s="238" t="s">
        <v>1909</v>
      </c>
    </row>
    <row r="288" spans="1:12" ht="15.75" thickBot="1">
      <c r="A288" s="399"/>
      <c r="B288" s="236" t="s">
        <v>1910</v>
      </c>
      <c r="C288" s="237"/>
      <c r="D288" s="237"/>
      <c r="E288" s="402"/>
      <c r="F288" s="238" t="s">
        <v>1910</v>
      </c>
      <c r="G288" s="399"/>
      <c r="H288" s="236" t="s">
        <v>1910</v>
      </c>
      <c r="I288" s="237"/>
      <c r="J288" s="237"/>
      <c r="K288" s="402"/>
      <c r="L288" s="238" t="s">
        <v>1910</v>
      </c>
    </row>
    <row r="289" spans="1:12" ht="15.75" thickBot="1">
      <c r="A289" s="399"/>
      <c r="B289" s="236" t="s">
        <v>1911</v>
      </c>
      <c r="C289" s="237"/>
      <c r="D289" s="237"/>
      <c r="E289" s="402"/>
      <c r="F289" s="238" t="s">
        <v>1911</v>
      </c>
      <c r="G289" s="399"/>
      <c r="H289" s="236" t="s">
        <v>1911</v>
      </c>
      <c r="I289" s="237"/>
      <c r="J289" s="237"/>
      <c r="K289" s="402"/>
      <c r="L289" s="238" t="s">
        <v>1911</v>
      </c>
    </row>
    <row r="290" spans="1:12" ht="15.75" thickBot="1">
      <c r="A290" s="399"/>
      <c r="B290" s="236" t="s">
        <v>1912</v>
      </c>
      <c r="C290" s="237"/>
      <c r="D290" s="237"/>
      <c r="E290" s="402"/>
      <c r="F290" s="238" t="s">
        <v>1912</v>
      </c>
      <c r="G290" s="399"/>
      <c r="H290" s="236" t="s">
        <v>1912</v>
      </c>
      <c r="I290" s="237"/>
      <c r="J290" s="237"/>
      <c r="K290" s="402"/>
      <c r="L290" s="238" t="s">
        <v>1912</v>
      </c>
    </row>
    <row r="291" spans="1:12" ht="15.75" thickBot="1">
      <c r="A291" s="399"/>
      <c r="B291" s="236" t="s">
        <v>1913</v>
      </c>
      <c r="C291" s="237"/>
      <c r="D291" s="237"/>
      <c r="E291" s="402"/>
      <c r="F291" s="238" t="s">
        <v>1914</v>
      </c>
      <c r="G291" s="399"/>
      <c r="H291" s="236" t="s">
        <v>1913</v>
      </c>
      <c r="I291" s="237"/>
      <c r="J291" s="237"/>
      <c r="K291" s="402"/>
      <c r="L291" s="238" t="s">
        <v>1914</v>
      </c>
    </row>
    <row r="292" spans="1:12" ht="15.75" thickBot="1">
      <c r="A292" s="400"/>
      <c r="B292" s="236" t="s">
        <v>1915</v>
      </c>
      <c r="C292" s="237"/>
      <c r="D292" s="237"/>
      <c r="E292" s="403"/>
      <c r="F292" s="238" t="s">
        <v>1916</v>
      </c>
      <c r="G292" s="400"/>
      <c r="H292" s="236" t="s">
        <v>1915</v>
      </c>
      <c r="I292" s="237"/>
      <c r="J292" s="237"/>
      <c r="K292" s="403"/>
      <c r="L292" s="238" t="s">
        <v>1916</v>
      </c>
    </row>
    <row r="293" spans="1:12" ht="15.75" thickBot="1">
      <c r="A293" s="398" t="s">
        <v>2266</v>
      </c>
      <c r="B293" s="236" t="s">
        <v>1901</v>
      </c>
      <c r="C293" s="237"/>
      <c r="D293" s="237"/>
      <c r="E293" s="401" t="s">
        <v>2267</v>
      </c>
      <c r="F293" s="238" t="s">
        <v>1901</v>
      </c>
      <c r="G293" s="398" t="s">
        <v>2266</v>
      </c>
      <c r="H293" s="236" t="s">
        <v>1901</v>
      </c>
      <c r="I293" s="237"/>
      <c r="J293" s="237"/>
      <c r="K293" s="401" t="s">
        <v>2267</v>
      </c>
      <c r="L293" s="238" t="s">
        <v>1901</v>
      </c>
    </row>
    <row r="294" spans="1:12" ht="15.75" thickBot="1">
      <c r="A294" s="399"/>
      <c r="B294" s="236" t="s">
        <v>1903</v>
      </c>
      <c r="C294" s="237"/>
      <c r="D294" s="237"/>
      <c r="E294" s="402"/>
      <c r="F294" s="238" t="s">
        <v>1903</v>
      </c>
      <c r="G294" s="399"/>
      <c r="H294" s="236" t="s">
        <v>1903</v>
      </c>
      <c r="I294" s="237"/>
      <c r="J294" s="237"/>
      <c r="K294" s="402"/>
      <c r="L294" s="238" t="s">
        <v>1903</v>
      </c>
    </row>
    <row r="295" spans="1:12" ht="15.75" thickBot="1">
      <c r="A295" s="399"/>
      <c r="B295" s="236" t="s">
        <v>1904</v>
      </c>
      <c r="C295" s="237"/>
      <c r="D295" s="237"/>
      <c r="E295" s="402"/>
      <c r="F295" s="238" t="s">
        <v>1904</v>
      </c>
      <c r="G295" s="399"/>
      <c r="H295" s="236" t="s">
        <v>1904</v>
      </c>
      <c r="I295" s="237"/>
      <c r="J295" s="237"/>
      <c r="K295" s="402"/>
      <c r="L295" s="238" t="s">
        <v>1904</v>
      </c>
    </row>
    <row r="296" spans="1:12" ht="15.75" thickBot="1">
      <c r="A296" s="399"/>
      <c r="B296" s="236" t="s">
        <v>1905</v>
      </c>
      <c r="C296" s="237"/>
      <c r="D296" s="237"/>
      <c r="E296" s="402"/>
      <c r="F296" s="238" t="s">
        <v>1905</v>
      </c>
      <c r="G296" s="399"/>
      <c r="H296" s="236" t="s">
        <v>1905</v>
      </c>
      <c r="I296" s="237"/>
      <c r="J296" s="237"/>
      <c r="K296" s="402"/>
      <c r="L296" s="238" t="s">
        <v>1905</v>
      </c>
    </row>
    <row r="297" spans="1:12" ht="15.75" thickBot="1">
      <c r="A297" s="399"/>
      <c r="B297" s="236" t="s">
        <v>1906</v>
      </c>
      <c r="C297" s="237"/>
      <c r="D297" s="237"/>
      <c r="E297" s="402"/>
      <c r="F297" s="238" t="s">
        <v>1906</v>
      </c>
      <c r="G297" s="399"/>
      <c r="H297" s="236" t="s">
        <v>1906</v>
      </c>
      <c r="I297" s="237"/>
      <c r="J297" s="237"/>
      <c r="K297" s="402"/>
      <c r="L297" s="238" t="s">
        <v>1906</v>
      </c>
    </row>
    <row r="298" spans="1:12" ht="15.75" thickBot="1">
      <c r="A298" s="399"/>
      <c r="B298" s="236" t="s">
        <v>1907</v>
      </c>
      <c r="C298" s="237"/>
      <c r="D298" s="237"/>
      <c r="E298" s="402"/>
      <c r="F298" s="238" t="s">
        <v>1907</v>
      </c>
      <c r="G298" s="399"/>
      <c r="H298" s="236" t="s">
        <v>1907</v>
      </c>
      <c r="I298" s="237"/>
      <c r="J298" s="237"/>
      <c r="K298" s="402"/>
      <c r="L298" s="238" t="s">
        <v>1907</v>
      </c>
    </row>
    <row r="299" spans="1:12" ht="15.75" thickBot="1">
      <c r="A299" s="399"/>
      <c r="B299" s="236" t="s">
        <v>1908</v>
      </c>
      <c r="C299" s="237"/>
      <c r="D299" s="237"/>
      <c r="E299" s="402"/>
      <c r="F299" s="238" t="s">
        <v>1908</v>
      </c>
      <c r="G299" s="399"/>
      <c r="H299" s="236" t="s">
        <v>1908</v>
      </c>
      <c r="I299" s="237"/>
      <c r="J299" s="237"/>
      <c r="K299" s="402"/>
      <c r="L299" s="238" t="s">
        <v>1908</v>
      </c>
    </row>
    <row r="300" spans="1:12" ht="15.75" thickBot="1">
      <c r="A300" s="399"/>
      <c r="B300" s="236" t="s">
        <v>1909</v>
      </c>
      <c r="C300" s="237"/>
      <c r="D300" s="237"/>
      <c r="E300" s="402"/>
      <c r="F300" s="238" t="s">
        <v>1909</v>
      </c>
      <c r="G300" s="399"/>
      <c r="H300" s="236" t="s">
        <v>1909</v>
      </c>
      <c r="I300" s="237"/>
      <c r="J300" s="237"/>
      <c r="K300" s="402"/>
      <c r="L300" s="238" t="s">
        <v>1909</v>
      </c>
    </row>
    <row r="301" spans="1:12" ht="15.75" thickBot="1">
      <c r="A301" s="399"/>
      <c r="B301" s="236" t="s">
        <v>1910</v>
      </c>
      <c r="C301" s="237"/>
      <c r="D301" s="237"/>
      <c r="E301" s="402"/>
      <c r="F301" s="238" t="s">
        <v>1910</v>
      </c>
      <c r="G301" s="399"/>
      <c r="H301" s="236" t="s">
        <v>1910</v>
      </c>
      <c r="I301" s="237"/>
      <c r="J301" s="237"/>
      <c r="K301" s="402"/>
      <c r="L301" s="238" t="s">
        <v>1910</v>
      </c>
    </row>
    <row r="302" spans="1:12" ht="15.75" thickBot="1">
      <c r="A302" s="399"/>
      <c r="B302" s="236" t="s">
        <v>1911</v>
      </c>
      <c r="C302" s="237"/>
      <c r="D302" s="237"/>
      <c r="E302" s="402"/>
      <c r="F302" s="238" t="s">
        <v>1911</v>
      </c>
      <c r="G302" s="399"/>
      <c r="H302" s="236" t="s">
        <v>1911</v>
      </c>
      <c r="I302" s="237"/>
      <c r="J302" s="237"/>
      <c r="K302" s="402"/>
      <c r="L302" s="238" t="s">
        <v>1911</v>
      </c>
    </row>
    <row r="303" spans="1:12" ht="15.75" thickBot="1">
      <c r="A303" s="399"/>
      <c r="B303" s="236" t="s">
        <v>1912</v>
      </c>
      <c r="C303" s="237"/>
      <c r="D303" s="237"/>
      <c r="E303" s="402"/>
      <c r="F303" s="238" t="s">
        <v>1912</v>
      </c>
      <c r="G303" s="399"/>
      <c r="H303" s="236" t="s">
        <v>1912</v>
      </c>
      <c r="I303" s="237"/>
      <c r="J303" s="237"/>
      <c r="K303" s="402"/>
      <c r="L303" s="238" t="s">
        <v>1912</v>
      </c>
    </row>
    <row r="304" spans="1:12" ht="15.75" thickBot="1">
      <c r="A304" s="399"/>
      <c r="B304" s="236" t="s">
        <v>1913</v>
      </c>
      <c r="C304" s="237"/>
      <c r="D304" s="237"/>
      <c r="E304" s="402"/>
      <c r="F304" s="238" t="s">
        <v>1914</v>
      </c>
      <c r="G304" s="399"/>
      <c r="H304" s="236" t="s">
        <v>1913</v>
      </c>
      <c r="I304" s="237"/>
      <c r="J304" s="237"/>
      <c r="K304" s="402"/>
      <c r="L304" s="238" t="s">
        <v>1914</v>
      </c>
    </row>
    <row r="305" spans="1:12" ht="15.75" thickBot="1">
      <c r="A305" s="400"/>
      <c r="B305" s="236" t="s">
        <v>1915</v>
      </c>
      <c r="C305" s="237"/>
      <c r="D305" s="237"/>
      <c r="E305" s="403"/>
      <c r="F305" s="238" t="s">
        <v>1916</v>
      </c>
      <c r="G305" s="400"/>
      <c r="H305" s="236" t="s">
        <v>1915</v>
      </c>
      <c r="I305" s="237"/>
      <c r="J305" s="237"/>
      <c r="K305" s="403"/>
      <c r="L305" s="238" t="s">
        <v>1916</v>
      </c>
    </row>
    <row r="306" spans="1:12" ht="17.45" customHeight="1">
      <c r="A306" s="392" t="s">
        <v>17</v>
      </c>
      <c r="B306" s="392"/>
      <c r="C306" s="392"/>
      <c r="D306" s="392"/>
      <c r="E306" s="392"/>
      <c r="F306" s="392"/>
      <c r="G306" s="393" t="s">
        <v>106</v>
      </c>
      <c r="H306" s="393"/>
      <c r="I306" s="393"/>
      <c r="J306" s="393"/>
      <c r="K306" s="393"/>
      <c r="L306" s="393"/>
    </row>
    <row r="307" spans="1:12" ht="17.45" customHeight="1">
      <c r="A307" s="394" t="s">
        <v>2237</v>
      </c>
      <c r="B307" s="394"/>
      <c r="C307" s="394"/>
      <c r="D307" s="395" t="s">
        <v>2238</v>
      </c>
      <c r="E307" s="395"/>
      <c r="F307" s="395"/>
      <c r="G307" s="394" t="s">
        <v>2237</v>
      </c>
      <c r="H307" s="394"/>
      <c r="I307" s="394"/>
      <c r="J307" s="395" t="s">
        <v>2238</v>
      </c>
      <c r="K307" s="395"/>
      <c r="L307" s="395"/>
    </row>
    <row r="308" spans="1:12">
      <c r="A308" s="396"/>
      <c r="B308" s="396"/>
      <c r="C308" s="397" t="s">
        <v>2239</v>
      </c>
      <c r="D308" s="397"/>
      <c r="E308" s="396"/>
      <c r="F308" s="396"/>
      <c r="G308" s="396"/>
      <c r="H308" s="396"/>
      <c r="I308" s="397" t="s">
        <v>2239</v>
      </c>
      <c r="J308" s="397"/>
      <c r="K308" s="396"/>
      <c r="L308" s="396"/>
    </row>
    <row r="309" spans="1:12">
      <c r="A309" s="396"/>
      <c r="B309" s="396"/>
      <c r="C309" s="235" t="s">
        <v>2240</v>
      </c>
      <c r="D309" s="235" t="s">
        <v>2241</v>
      </c>
      <c r="E309" s="396"/>
      <c r="F309" s="396"/>
      <c r="G309" s="396"/>
      <c r="H309" s="396"/>
      <c r="I309" s="235" t="s">
        <v>2240</v>
      </c>
      <c r="J309" s="235" t="s">
        <v>2241</v>
      </c>
      <c r="K309" s="396"/>
      <c r="L309" s="396"/>
    </row>
    <row r="310" spans="1:12" ht="15.75" thickBot="1">
      <c r="A310" s="236" t="s">
        <v>2268</v>
      </c>
      <c r="B310" s="236" t="s">
        <v>1915</v>
      </c>
      <c r="C310" s="237">
        <v>364836</v>
      </c>
      <c r="D310" s="237">
        <v>364836</v>
      </c>
      <c r="E310" s="238" t="s">
        <v>2269</v>
      </c>
      <c r="F310" s="238" t="s">
        <v>1916</v>
      </c>
      <c r="G310" s="236" t="s">
        <v>2268</v>
      </c>
      <c r="H310" s="236" t="s">
        <v>1915</v>
      </c>
      <c r="I310" s="237">
        <v>108698</v>
      </c>
      <c r="J310" s="237">
        <v>108698</v>
      </c>
      <c r="K310" s="238" t="s">
        <v>2269</v>
      </c>
      <c r="L310" s="238" t="s">
        <v>1916</v>
      </c>
    </row>
    <row r="311" spans="1:12" ht="17.45" customHeight="1">
      <c r="A311" s="392" t="s">
        <v>2237</v>
      </c>
      <c r="B311" s="392"/>
      <c r="C311" s="393" t="s">
        <v>2238</v>
      </c>
      <c r="D311" s="393"/>
    </row>
    <row r="312" spans="1:12">
      <c r="A312" s="239"/>
      <c r="B312" s="235" t="s">
        <v>17</v>
      </c>
      <c r="C312" s="235" t="s">
        <v>104</v>
      </c>
    </row>
    <row r="313" spans="1:12" ht="15.75" thickBot="1">
      <c r="A313" s="240" t="s">
        <v>2237</v>
      </c>
      <c r="B313" s="241"/>
      <c r="C313" s="241"/>
      <c r="D313" s="242" t="s">
        <v>2238</v>
      </c>
    </row>
    <row r="314" spans="1:12" ht="15.75" thickBot="1">
      <c r="A314" s="243" t="s">
        <v>2241</v>
      </c>
      <c r="B314" s="237">
        <v>364836</v>
      </c>
      <c r="C314" s="237">
        <v>108698</v>
      </c>
      <c r="D314" s="242" t="s">
        <v>2270</v>
      </c>
    </row>
    <row r="315" spans="1:12" ht="26.25" thickBot="1">
      <c r="A315" s="244" t="s">
        <v>2271</v>
      </c>
      <c r="B315" s="237"/>
      <c r="C315" s="237"/>
      <c r="D315" s="242" t="s">
        <v>2272</v>
      </c>
    </row>
    <row r="316" spans="1:12" ht="15.75" thickBot="1">
      <c r="A316" s="244" t="s">
        <v>2273</v>
      </c>
      <c r="B316" s="237">
        <v>364836</v>
      </c>
      <c r="C316" s="237">
        <v>108698</v>
      </c>
      <c r="D316" s="242" t="s">
        <v>2274</v>
      </c>
    </row>
    <row r="317" spans="1:12" ht="39" thickBot="1">
      <c r="A317" s="245" t="s">
        <v>761</v>
      </c>
      <c r="B317" s="237">
        <v>100365</v>
      </c>
      <c r="C317" s="237">
        <v>39064</v>
      </c>
      <c r="D317" s="242" t="s">
        <v>762</v>
      </c>
    </row>
    <row r="318" spans="1:12" ht="26.25" thickBot="1">
      <c r="A318" s="245" t="s">
        <v>825</v>
      </c>
      <c r="B318" s="237">
        <v>264471</v>
      </c>
      <c r="C318" s="237">
        <v>69634</v>
      </c>
      <c r="D318" s="242"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7C11A5B4-BBC5-4BCA-8C46-3A0063435968}">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D68D5-6594-4C16-8D16-C4180C33E5A1}">
  <dimension ref="A1:C6"/>
  <sheetViews>
    <sheetView showGridLines="0" workbookViewId="0"/>
  </sheetViews>
  <sheetFormatPr defaultColWidth="9.1640625" defaultRowHeight="15"/>
  <cols>
    <col min="1" max="1" width="84" style="247" customWidth="1" collapsed="1"/>
    <col min="2" max="2" width="28.5" style="247" customWidth="1" collapsed="1"/>
    <col min="3" max="3" width="84" style="247" customWidth="1" collapsed="1"/>
    <col min="4" max="16384" width="9.1640625" style="247" collapsed="1"/>
  </cols>
  <sheetData>
    <row r="1" spans="1:3" ht="17.25">
      <c r="A1" s="246" t="s">
        <v>2275</v>
      </c>
    </row>
    <row r="3" spans="1:3" ht="17.45" customHeight="1">
      <c r="A3" s="248" t="s">
        <v>1735</v>
      </c>
      <c r="B3" s="404" t="s">
        <v>1736</v>
      </c>
      <c r="C3" s="404"/>
    </row>
    <row r="4" spans="1:3">
      <c r="A4" s="249"/>
      <c r="B4" s="250" t="s">
        <v>102</v>
      </c>
    </row>
    <row r="5" spans="1:3" ht="15.75" thickBot="1">
      <c r="A5" s="251" t="s">
        <v>1735</v>
      </c>
      <c r="B5" s="252"/>
      <c r="C5" s="253" t="s">
        <v>1736</v>
      </c>
    </row>
    <row r="6" spans="1:3" ht="60" customHeight="1" thickBot="1">
      <c r="A6" s="254" t="s">
        <v>2276</v>
      </c>
      <c r="B6" s="255" t="s">
        <v>2277</v>
      </c>
      <c r="C6" s="253" t="s">
        <v>2278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B5CF92E-89BF-41CF-8DC8-175318D5A6AB}">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8BE33-417A-43FD-A580-9D1B20F60847}">
  <dimension ref="A1:P287"/>
  <sheetViews>
    <sheetView showGridLines="0" workbookViewId="0"/>
  </sheetViews>
  <sheetFormatPr defaultColWidth="9.1640625" defaultRowHeight="15"/>
  <cols>
    <col min="1" max="1" width="45.6640625" style="257" bestFit="1" customWidth="1" collapsed="1"/>
    <col min="2" max="2" width="20.5" style="257" bestFit="1" customWidth="1" collapsed="1"/>
    <col min="3" max="4" width="41" style="257" bestFit="1" customWidth="1" collapsed="1"/>
    <col min="5" max="5" width="34.5" style="257" bestFit="1" customWidth="1" collapsed="1"/>
    <col min="6" max="6" width="40.6640625" style="257" bestFit="1" customWidth="1" collapsed="1"/>
    <col min="7" max="7" width="45.6640625" style="257" bestFit="1" customWidth="1" collapsed="1"/>
    <col min="8" max="8" width="17.33203125" style="257" bestFit="1" customWidth="1" collapsed="1"/>
    <col min="9" max="9" width="45.6640625" style="257" bestFit="1" customWidth="1" collapsed="1"/>
    <col min="10" max="10" width="20.5" style="257" bestFit="1" customWidth="1" collapsed="1"/>
    <col min="11" max="12" width="41" style="257" bestFit="1" customWidth="1" collapsed="1"/>
    <col min="13" max="13" width="34.5" style="257" bestFit="1" customWidth="1" collapsed="1"/>
    <col min="14" max="14" width="40.6640625" style="257" bestFit="1" customWidth="1" collapsed="1"/>
    <col min="15" max="15" width="45.6640625" style="257" bestFit="1" customWidth="1" collapsed="1"/>
    <col min="16" max="16" width="17.33203125" style="257" bestFit="1" customWidth="1" collapsed="1"/>
    <col min="17" max="16384" width="9.1640625" style="257" collapsed="1"/>
  </cols>
  <sheetData>
    <row r="1" spans="1:16" ht="17.25">
      <c r="A1" s="256" t="s">
        <v>2279</v>
      </c>
    </row>
    <row r="3" spans="1:16" ht="17.45" customHeight="1">
      <c r="A3" s="405" t="s">
        <v>17</v>
      </c>
      <c r="B3" s="405"/>
      <c r="C3" s="405"/>
      <c r="D3" s="405"/>
      <c r="E3" s="405"/>
      <c r="F3" s="405"/>
      <c r="G3" s="405"/>
      <c r="H3" s="405"/>
      <c r="I3" s="406" t="s">
        <v>106</v>
      </c>
      <c r="J3" s="406"/>
      <c r="K3" s="406"/>
      <c r="L3" s="406"/>
      <c r="M3" s="406"/>
      <c r="N3" s="406"/>
      <c r="O3" s="406"/>
      <c r="P3" s="406"/>
    </row>
    <row r="4" spans="1:16" ht="17.45" customHeight="1">
      <c r="A4" s="405" t="s">
        <v>2237</v>
      </c>
      <c r="B4" s="405"/>
      <c r="C4" s="405"/>
      <c r="D4" s="405"/>
      <c r="E4" s="406" t="s">
        <v>2238</v>
      </c>
      <c r="F4" s="406"/>
      <c r="G4" s="406"/>
      <c r="H4" s="406"/>
      <c r="I4" s="405" t="s">
        <v>2237</v>
      </c>
      <c r="J4" s="405"/>
      <c r="K4" s="405"/>
      <c r="L4" s="405"/>
      <c r="M4" s="406" t="s">
        <v>2238</v>
      </c>
      <c r="N4" s="406"/>
      <c r="O4" s="406"/>
      <c r="P4" s="406"/>
    </row>
    <row r="5" spans="1:16">
      <c r="A5" s="407"/>
      <c r="B5" s="407"/>
      <c r="C5" s="408" t="s">
        <v>2239</v>
      </c>
      <c r="D5" s="408"/>
      <c r="E5" s="408"/>
      <c r="F5" s="408"/>
      <c r="G5" s="407"/>
      <c r="H5" s="407"/>
      <c r="I5" s="407"/>
      <c r="J5" s="407"/>
      <c r="K5" s="408" t="s">
        <v>2239</v>
      </c>
      <c r="L5" s="408"/>
      <c r="M5" s="408"/>
      <c r="N5" s="408"/>
      <c r="O5" s="407"/>
      <c r="P5" s="407"/>
    </row>
    <row r="6" spans="1:16">
      <c r="A6" s="407"/>
      <c r="B6" s="407"/>
      <c r="C6" s="258" t="s">
        <v>2240</v>
      </c>
      <c r="D6" s="258" t="s">
        <v>2280</v>
      </c>
      <c r="E6" s="258" t="s">
        <v>2281</v>
      </c>
      <c r="F6" s="258" t="s">
        <v>2282</v>
      </c>
      <c r="G6" s="407"/>
      <c r="H6" s="407"/>
      <c r="I6" s="407"/>
      <c r="J6" s="407"/>
      <c r="K6" s="258" t="s">
        <v>2240</v>
      </c>
      <c r="L6" s="258" t="s">
        <v>2280</v>
      </c>
      <c r="M6" s="258" t="s">
        <v>2281</v>
      </c>
      <c r="N6" s="258" t="s">
        <v>2282</v>
      </c>
      <c r="O6" s="407"/>
      <c r="P6" s="407"/>
    </row>
    <row r="7" spans="1:16" ht="15.75" thickBot="1">
      <c r="A7" s="410" t="s">
        <v>2242</v>
      </c>
      <c r="B7" s="259" t="s">
        <v>1901</v>
      </c>
      <c r="C7" s="260"/>
      <c r="D7" s="261"/>
      <c r="E7" s="261"/>
      <c r="F7" s="261"/>
      <c r="G7" s="413" t="s">
        <v>2242</v>
      </c>
      <c r="H7" s="262" t="s">
        <v>1901</v>
      </c>
      <c r="I7" s="410" t="s">
        <v>2242</v>
      </c>
      <c r="J7" s="259" t="s">
        <v>1901</v>
      </c>
      <c r="K7" s="260"/>
      <c r="L7" s="261"/>
      <c r="M7" s="261"/>
      <c r="N7" s="261"/>
      <c r="O7" s="413" t="s">
        <v>2242</v>
      </c>
      <c r="P7" s="262" t="s">
        <v>1901</v>
      </c>
    </row>
    <row r="8" spans="1:16" ht="15.75" thickBot="1">
      <c r="A8" s="410"/>
      <c r="B8" s="259" t="s">
        <v>1903</v>
      </c>
      <c r="C8" s="260"/>
      <c r="D8" s="261"/>
      <c r="E8" s="261"/>
      <c r="F8" s="261"/>
      <c r="G8" s="413"/>
      <c r="H8" s="262" t="s">
        <v>1903</v>
      </c>
      <c r="I8" s="410"/>
      <c r="J8" s="259" t="s">
        <v>1903</v>
      </c>
      <c r="K8" s="260"/>
      <c r="L8" s="261"/>
      <c r="M8" s="261"/>
      <c r="N8" s="261"/>
      <c r="O8" s="413"/>
      <c r="P8" s="262" t="s">
        <v>1903</v>
      </c>
    </row>
    <row r="9" spans="1:16" ht="15.75" thickBot="1">
      <c r="A9" s="410"/>
      <c r="B9" s="259" t="s">
        <v>1904</v>
      </c>
      <c r="C9" s="260"/>
      <c r="D9" s="261"/>
      <c r="E9" s="261"/>
      <c r="F9" s="261"/>
      <c r="G9" s="413"/>
      <c r="H9" s="262" t="s">
        <v>1904</v>
      </c>
      <c r="I9" s="410"/>
      <c r="J9" s="259" t="s">
        <v>1904</v>
      </c>
      <c r="K9" s="260"/>
      <c r="L9" s="261"/>
      <c r="M9" s="261"/>
      <c r="N9" s="261"/>
      <c r="O9" s="413"/>
      <c r="P9" s="262" t="s">
        <v>1904</v>
      </c>
    </row>
    <row r="10" spans="1:16" ht="15.75" thickBot="1">
      <c r="A10" s="410"/>
      <c r="B10" s="259" t="s">
        <v>1905</v>
      </c>
      <c r="C10" s="260"/>
      <c r="D10" s="261"/>
      <c r="E10" s="261"/>
      <c r="F10" s="261"/>
      <c r="G10" s="413"/>
      <c r="H10" s="262" t="s">
        <v>1905</v>
      </c>
      <c r="I10" s="410"/>
      <c r="J10" s="259" t="s">
        <v>1905</v>
      </c>
      <c r="K10" s="260"/>
      <c r="L10" s="261"/>
      <c r="M10" s="261"/>
      <c r="N10" s="261"/>
      <c r="O10" s="413"/>
      <c r="P10" s="262" t="s">
        <v>1905</v>
      </c>
    </row>
    <row r="11" spans="1:16" ht="15.75" thickBot="1">
      <c r="A11" s="410"/>
      <c r="B11" s="259" t="s">
        <v>1906</v>
      </c>
      <c r="C11" s="260"/>
      <c r="D11" s="261"/>
      <c r="E11" s="261"/>
      <c r="F11" s="261"/>
      <c r="G11" s="413"/>
      <c r="H11" s="262" t="s">
        <v>1906</v>
      </c>
      <c r="I11" s="410"/>
      <c r="J11" s="259" t="s">
        <v>1906</v>
      </c>
      <c r="K11" s="260"/>
      <c r="L11" s="261"/>
      <c r="M11" s="261"/>
      <c r="N11" s="261"/>
      <c r="O11" s="413"/>
      <c r="P11" s="262" t="s">
        <v>1906</v>
      </c>
    </row>
    <row r="12" spans="1:16" ht="15.75" thickBot="1">
      <c r="A12" s="410"/>
      <c r="B12" s="259" t="s">
        <v>1907</v>
      </c>
      <c r="C12" s="260"/>
      <c r="D12" s="261"/>
      <c r="E12" s="261"/>
      <c r="F12" s="261"/>
      <c r="G12" s="413"/>
      <c r="H12" s="262" t="s">
        <v>1907</v>
      </c>
      <c r="I12" s="410"/>
      <c r="J12" s="259" t="s">
        <v>1907</v>
      </c>
      <c r="K12" s="260"/>
      <c r="L12" s="261"/>
      <c r="M12" s="261"/>
      <c r="N12" s="261"/>
      <c r="O12" s="413"/>
      <c r="P12" s="262" t="s">
        <v>1907</v>
      </c>
    </row>
    <row r="13" spans="1:16" ht="15.75" thickBot="1">
      <c r="A13" s="410"/>
      <c r="B13" s="259" t="s">
        <v>1908</v>
      </c>
      <c r="C13" s="260"/>
      <c r="D13" s="261"/>
      <c r="E13" s="261"/>
      <c r="F13" s="261"/>
      <c r="G13" s="413"/>
      <c r="H13" s="262" t="s">
        <v>1908</v>
      </c>
      <c r="I13" s="410"/>
      <c r="J13" s="259" t="s">
        <v>1908</v>
      </c>
      <c r="K13" s="260"/>
      <c r="L13" s="261"/>
      <c r="M13" s="261"/>
      <c r="N13" s="261"/>
      <c r="O13" s="413"/>
      <c r="P13" s="262" t="s">
        <v>1908</v>
      </c>
    </row>
    <row r="14" spans="1:16" ht="15.75" thickBot="1">
      <c r="A14" s="410"/>
      <c r="B14" s="259" t="s">
        <v>1909</v>
      </c>
      <c r="C14" s="260"/>
      <c r="D14" s="261"/>
      <c r="E14" s="261"/>
      <c r="F14" s="261"/>
      <c r="G14" s="413"/>
      <c r="H14" s="262" t="s">
        <v>1909</v>
      </c>
      <c r="I14" s="410"/>
      <c r="J14" s="259" t="s">
        <v>1909</v>
      </c>
      <c r="K14" s="260"/>
      <c r="L14" s="261"/>
      <c r="M14" s="261"/>
      <c r="N14" s="261"/>
      <c r="O14" s="413"/>
      <c r="P14" s="262" t="s">
        <v>1909</v>
      </c>
    </row>
    <row r="15" spans="1:16" ht="15.75" thickBot="1">
      <c r="A15" s="410"/>
      <c r="B15" s="259" t="s">
        <v>1910</v>
      </c>
      <c r="C15" s="260"/>
      <c r="D15" s="261"/>
      <c r="E15" s="261"/>
      <c r="F15" s="261"/>
      <c r="G15" s="413"/>
      <c r="H15" s="262" t="s">
        <v>1910</v>
      </c>
      <c r="I15" s="410"/>
      <c r="J15" s="259" t="s">
        <v>1910</v>
      </c>
      <c r="K15" s="260"/>
      <c r="L15" s="261"/>
      <c r="M15" s="261"/>
      <c r="N15" s="261"/>
      <c r="O15" s="413"/>
      <c r="P15" s="262" t="s">
        <v>1910</v>
      </c>
    </row>
    <row r="16" spans="1:16" ht="15.75" thickBot="1">
      <c r="A16" s="410"/>
      <c r="B16" s="259" t="s">
        <v>1911</v>
      </c>
      <c r="C16" s="260"/>
      <c r="D16" s="261"/>
      <c r="E16" s="261"/>
      <c r="F16" s="261"/>
      <c r="G16" s="413"/>
      <c r="H16" s="262" t="s">
        <v>1911</v>
      </c>
      <c r="I16" s="410"/>
      <c r="J16" s="259" t="s">
        <v>1911</v>
      </c>
      <c r="K16" s="260"/>
      <c r="L16" s="261"/>
      <c r="M16" s="261"/>
      <c r="N16" s="261"/>
      <c r="O16" s="413"/>
      <c r="P16" s="262" t="s">
        <v>1911</v>
      </c>
    </row>
    <row r="17" spans="1:16" ht="15.75" thickBot="1">
      <c r="A17" s="410"/>
      <c r="B17" s="259" t="s">
        <v>1912</v>
      </c>
      <c r="C17" s="260"/>
      <c r="D17" s="261"/>
      <c r="E17" s="261"/>
      <c r="F17" s="261"/>
      <c r="G17" s="413"/>
      <c r="H17" s="262" t="s">
        <v>1912</v>
      </c>
      <c r="I17" s="410"/>
      <c r="J17" s="259" t="s">
        <v>1912</v>
      </c>
      <c r="K17" s="260"/>
      <c r="L17" s="261"/>
      <c r="M17" s="261"/>
      <c r="N17" s="261"/>
      <c r="O17" s="413"/>
      <c r="P17" s="262" t="s">
        <v>1912</v>
      </c>
    </row>
    <row r="18" spans="1:16" ht="15.75" thickBot="1">
      <c r="A18" s="411"/>
      <c r="B18" s="259" t="s">
        <v>1913</v>
      </c>
      <c r="C18" s="260"/>
      <c r="D18" s="261"/>
      <c r="E18" s="261"/>
      <c r="F18" s="261"/>
      <c r="G18" s="414"/>
      <c r="H18" s="262" t="s">
        <v>1914</v>
      </c>
      <c r="I18" s="411"/>
      <c r="J18" s="259" t="s">
        <v>1913</v>
      </c>
      <c r="K18" s="260"/>
      <c r="L18" s="261"/>
      <c r="M18" s="261"/>
      <c r="N18" s="261"/>
      <c r="O18" s="414"/>
      <c r="P18" s="262" t="s">
        <v>1914</v>
      </c>
    </row>
    <row r="19" spans="1:16" ht="15.75" thickBot="1">
      <c r="A19" s="409" t="s">
        <v>2243</v>
      </c>
      <c r="B19" s="259" t="s">
        <v>1901</v>
      </c>
      <c r="C19" s="260"/>
      <c r="D19" s="261"/>
      <c r="E19" s="261"/>
      <c r="F19" s="261"/>
      <c r="G19" s="412" t="s">
        <v>2243</v>
      </c>
      <c r="H19" s="262" t="s">
        <v>1901</v>
      </c>
      <c r="I19" s="409" t="s">
        <v>2243</v>
      </c>
      <c r="J19" s="259" t="s">
        <v>1901</v>
      </c>
      <c r="K19" s="260"/>
      <c r="L19" s="261"/>
      <c r="M19" s="261"/>
      <c r="N19" s="261"/>
      <c r="O19" s="412" t="s">
        <v>2243</v>
      </c>
      <c r="P19" s="262" t="s">
        <v>1901</v>
      </c>
    </row>
    <row r="20" spans="1:16" ht="15.75" thickBot="1">
      <c r="A20" s="410"/>
      <c r="B20" s="259" t="s">
        <v>1903</v>
      </c>
      <c r="C20" s="260"/>
      <c r="D20" s="261"/>
      <c r="E20" s="261"/>
      <c r="F20" s="261"/>
      <c r="G20" s="413"/>
      <c r="H20" s="262" t="s">
        <v>1903</v>
      </c>
      <c r="I20" s="410"/>
      <c r="J20" s="259" t="s">
        <v>1903</v>
      </c>
      <c r="K20" s="260"/>
      <c r="L20" s="261"/>
      <c r="M20" s="261"/>
      <c r="N20" s="261"/>
      <c r="O20" s="413"/>
      <c r="P20" s="262" t="s">
        <v>1903</v>
      </c>
    </row>
    <row r="21" spans="1:16" ht="15.75" thickBot="1">
      <c r="A21" s="410"/>
      <c r="B21" s="259" t="s">
        <v>1904</v>
      </c>
      <c r="C21" s="260"/>
      <c r="D21" s="261"/>
      <c r="E21" s="261"/>
      <c r="F21" s="261"/>
      <c r="G21" s="413"/>
      <c r="H21" s="262" t="s">
        <v>1904</v>
      </c>
      <c r="I21" s="410"/>
      <c r="J21" s="259" t="s">
        <v>1904</v>
      </c>
      <c r="K21" s="260"/>
      <c r="L21" s="261"/>
      <c r="M21" s="261"/>
      <c r="N21" s="261"/>
      <c r="O21" s="413"/>
      <c r="P21" s="262" t="s">
        <v>1904</v>
      </c>
    </row>
    <row r="22" spans="1:16" ht="15.75" thickBot="1">
      <c r="A22" s="410"/>
      <c r="B22" s="259" t="s">
        <v>1905</v>
      </c>
      <c r="C22" s="260"/>
      <c r="D22" s="261"/>
      <c r="E22" s="261"/>
      <c r="F22" s="261"/>
      <c r="G22" s="413"/>
      <c r="H22" s="262" t="s">
        <v>1905</v>
      </c>
      <c r="I22" s="410"/>
      <c r="J22" s="259" t="s">
        <v>1905</v>
      </c>
      <c r="K22" s="260"/>
      <c r="L22" s="261"/>
      <c r="M22" s="261"/>
      <c r="N22" s="261"/>
      <c r="O22" s="413"/>
      <c r="P22" s="262" t="s">
        <v>1905</v>
      </c>
    </row>
    <row r="23" spans="1:16" ht="15.75" thickBot="1">
      <c r="A23" s="410"/>
      <c r="B23" s="259" t="s">
        <v>1906</v>
      </c>
      <c r="C23" s="260"/>
      <c r="D23" s="261"/>
      <c r="E23" s="261"/>
      <c r="F23" s="261"/>
      <c r="G23" s="413"/>
      <c r="H23" s="262" t="s">
        <v>1906</v>
      </c>
      <c r="I23" s="410"/>
      <c r="J23" s="259" t="s">
        <v>1906</v>
      </c>
      <c r="K23" s="260"/>
      <c r="L23" s="261"/>
      <c r="M23" s="261"/>
      <c r="N23" s="261"/>
      <c r="O23" s="413"/>
      <c r="P23" s="262" t="s">
        <v>1906</v>
      </c>
    </row>
    <row r="24" spans="1:16" ht="15.75" thickBot="1">
      <c r="A24" s="410"/>
      <c r="B24" s="259" t="s">
        <v>1907</v>
      </c>
      <c r="C24" s="260"/>
      <c r="D24" s="261"/>
      <c r="E24" s="261"/>
      <c r="F24" s="261"/>
      <c r="G24" s="413"/>
      <c r="H24" s="262" t="s">
        <v>1907</v>
      </c>
      <c r="I24" s="410"/>
      <c r="J24" s="259" t="s">
        <v>1907</v>
      </c>
      <c r="K24" s="260"/>
      <c r="L24" s="261"/>
      <c r="M24" s="261"/>
      <c r="N24" s="261"/>
      <c r="O24" s="413"/>
      <c r="P24" s="262" t="s">
        <v>1907</v>
      </c>
    </row>
    <row r="25" spans="1:16" ht="15.75" thickBot="1">
      <c r="A25" s="410"/>
      <c r="B25" s="259" t="s">
        <v>1908</v>
      </c>
      <c r="C25" s="260"/>
      <c r="D25" s="261"/>
      <c r="E25" s="261"/>
      <c r="F25" s="261"/>
      <c r="G25" s="413"/>
      <c r="H25" s="262" t="s">
        <v>1908</v>
      </c>
      <c r="I25" s="410"/>
      <c r="J25" s="259" t="s">
        <v>1908</v>
      </c>
      <c r="K25" s="260"/>
      <c r="L25" s="261"/>
      <c r="M25" s="261"/>
      <c r="N25" s="261"/>
      <c r="O25" s="413"/>
      <c r="P25" s="262" t="s">
        <v>1908</v>
      </c>
    </row>
    <row r="26" spans="1:16" ht="15.75" thickBot="1">
      <c r="A26" s="410"/>
      <c r="B26" s="259" t="s">
        <v>1909</v>
      </c>
      <c r="C26" s="260"/>
      <c r="D26" s="261"/>
      <c r="E26" s="261"/>
      <c r="F26" s="261"/>
      <c r="G26" s="413"/>
      <c r="H26" s="262" t="s">
        <v>1909</v>
      </c>
      <c r="I26" s="410"/>
      <c r="J26" s="259" t="s">
        <v>1909</v>
      </c>
      <c r="K26" s="260"/>
      <c r="L26" s="261"/>
      <c r="M26" s="261"/>
      <c r="N26" s="261"/>
      <c r="O26" s="413"/>
      <c r="P26" s="262" t="s">
        <v>1909</v>
      </c>
    </row>
    <row r="27" spans="1:16" ht="15.75" thickBot="1">
      <c r="A27" s="410"/>
      <c r="B27" s="259" t="s">
        <v>1910</v>
      </c>
      <c r="C27" s="260"/>
      <c r="D27" s="261"/>
      <c r="E27" s="261"/>
      <c r="F27" s="261"/>
      <c r="G27" s="413"/>
      <c r="H27" s="262" t="s">
        <v>1910</v>
      </c>
      <c r="I27" s="410"/>
      <c r="J27" s="259" t="s">
        <v>1910</v>
      </c>
      <c r="K27" s="260"/>
      <c r="L27" s="261"/>
      <c r="M27" s="261"/>
      <c r="N27" s="261"/>
      <c r="O27" s="413"/>
      <c r="P27" s="262" t="s">
        <v>1910</v>
      </c>
    </row>
    <row r="28" spans="1:16" ht="15.75" thickBot="1">
      <c r="A28" s="410"/>
      <c r="B28" s="259" t="s">
        <v>1911</v>
      </c>
      <c r="C28" s="260"/>
      <c r="D28" s="261"/>
      <c r="E28" s="261"/>
      <c r="F28" s="261"/>
      <c r="G28" s="413"/>
      <c r="H28" s="262" t="s">
        <v>1911</v>
      </c>
      <c r="I28" s="410"/>
      <c r="J28" s="259" t="s">
        <v>1911</v>
      </c>
      <c r="K28" s="260"/>
      <c r="L28" s="261"/>
      <c r="M28" s="261"/>
      <c r="N28" s="261"/>
      <c r="O28" s="413"/>
      <c r="P28" s="262" t="s">
        <v>1911</v>
      </c>
    </row>
    <row r="29" spans="1:16" ht="15.75" thickBot="1">
      <c r="A29" s="410"/>
      <c r="B29" s="259" t="s">
        <v>1912</v>
      </c>
      <c r="C29" s="260"/>
      <c r="D29" s="261"/>
      <c r="E29" s="261"/>
      <c r="F29" s="261"/>
      <c r="G29" s="413"/>
      <c r="H29" s="262" t="s">
        <v>1912</v>
      </c>
      <c r="I29" s="410"/>
      <c r="J29" s="259" t="s">
        <v>1912</v>
      </c>
      <c r="K29" s="260"/>
      <c r="L29" s="261"/>
      <c r="M29" s="261"/>
      <c r="N29" s="261"/>
      <c r="O29" s="413"/>
      <c r="P29" s="262" t="s">
        <v>1912</v>
      </c>
    </row>
    <row r="30" spans="1:16" ht="15.75" thickBot="1">
      <c r="A30" s="411"/>
      <c r="B30" s="259" t="s">
        <v>1913</v>
      </c>
      <c r="C30" s="260"/>
      <c r="D30" s="261"/>
      <c r="E30" s="261"/>
      <c r="F30" s="261"/>
      <c r="G30" s="414"/>
      <c r="H30" s="262" t="s">
        <v>1914</v>
      </c>
      <c r="I30" s="411"/>
      <c r="J30" s="259" t="s">
        <v>1913</v>
      </c>
      <c r="K30" s="260"/>
      <c r="L30" s="261"/>
      <c r="M30" s="261"/>
      <c r="N30" s="261"/>
      <c r="O30" s="414"/>
      <c r="P30" s="262" t="s">
        <v>1914</v>
      </c>
    </row>
    <row r="31" spans="1:16" ht="15.75" thickBot="1">
      <c r="A31" s="409" t="s">
        <v>2244</v>
      </c>
      <c r="B31" s="259" t="s">
        <v>1901</v>
      </c>
      <c r="C31" s="260"/>
      <c r="D31" s="261"/>
      <c r="E31" s="261"/>
      <c r="F31" s="261"/>
      <c r="G31" s="412" t="s">
        <v>2244</v>
      </c>
      <c r="H31" s="262" t="s">
        <v>1901</v>
      </c>
      <c r="I31" s="409" t="s">
        <v>2244</v>
      </c>
      <c r="J31" s="259" t="s">
        <v>1901</v>
      </c>
      <c r="K31" s="260"/>
      <c r="L31" s="261"/>
      <c r="M31" s="261"/>
      <c r="N31" s="261"/>
      <c r="O31" s="412" t="s">
        <v>2244</v>
      </c>
      <c r="P31" s="262" t="s">
        <v>1901</v>
      </c>
    </row>
    <row r="32" spans="1:16" ht="15.75" thickBot="1">
      <c r="A32" s="410"/>
      <c r="B32" s="259" t="s">
        <v>1903</v>
      </c>
      <c r="C32" s="260"/>
      <c r="D32" s="261"/>
      <c r="E32" s="261"/>
      <c r="F32" s="261"/>
      <c r="G32" s="413"/>
      <c r="H32" s="262" t="s">
        <v>1903</v>
      </c>
      <c r="I32" s="410"/>
      <c r="J32" s="259" t="s">
        <v>1903</v>
      </c>
      <c r="K32" s="260"/>
      <c r="L32" s="261"/>
      <c r="M32" s="261"/>
      <c r="N32" s="261"/>
      <c r="O32" s="413"/>
      <c r="P32" s="262" t="s">
        <v>1903</v>
      </c>
    </row>
    <row r="33" spans="1:16" ht="15.75" thickBot="1">
      <c r="A33" s="410"/>
      <c r="B33" s="259" t="s">
        <v>1904</v>
      </c>
      <c r="C33" s="260"/>
      <c r="D33" s="261"/>
      <c r="E33" s="261"/>
      <c r="F33" s="261"/>
      <c r="G33" s="413"/>
      <c r="H33" s="262" t="s">
        <v>1904</v>
      </c>
      <c r="I33" s="410"/>
      <c r="J33" s="259" t="s">
        <v>1904</v>
      </c>
      <c r="K33" s="260"/>
      <c r="L33" s="261"/>
      <c r="M33" s="261"/>
      <c r="N33" s="261"/>
      <c r="O33" s="413"/>
      <c r="P33" s="262" t="s">
        <v>1904</v>
      </c>
    </row>
    <row r="34" spans="1:16" ht="15.75" thickBot="1">
      <c r="A34" s="410"/>
      <c r="B34" s="259" t="s">
        <v>1905</v>
      </c>
      <c r="C34" s="260"/>
      <c r="D34" s="261"/>
      <c r="E34" s="261"/>
      <c r="F34" s="261"/>
      <c r="G34" s="413"/>
      <c r="H34" s="262" t="s">
        <v>1905</v>
      </c>
      <c r="I34" s="410"/>
      <c r="J34" s="259" t="s">
        <v>1905</v>
      </c>
      <c r="K34" s="260"/>
      <c r="L34" s="261"/>
      <c r="M34" s="261"/>
      <c r="N34" s="261"/>
      <c r="O34" s="413"/>
      <c r="P34" s="262" t="s">
        <v>1905</v>
      </c>
    </row>
    <row r="35" spans="1:16" ht="15.75" thickBot="1">
      <c r="A35" s="410"/>
      <c r="B35" s="259" t="s">
        <v>1906</v>
      </c>
      <c r="C35" s="260"/>
      <c r="D35" s="261"/>
      <c r="E35" s="261"/>
      <c r="F35" s="261"/>
      <c r="G35" s="413"/>
      <c r="H35" s="262" t="s">
        <v>1906</v>
      </c>
      <c r="I35" s="410"/>
      <c r="J35" s="259" t="s">
        <v>1906</v>
      </c>
      <c r="K35" s="260"/>
      <c r="L35" s="261"/>
      <c r="M35" s="261"/>
      <c r="N35" s="261"/>
      <c r="O35" s="413"/>
      <c r="P35" s="262" t="s">
        <v>1906</v>
      </c>
    </row>
    <row r="36" spans="1:16" ht="15.75" thickBot="1">
      <c r="A36" s="410"/>
      <c r="B36" s="259" t="s">
        <v>1907</v>
      </c>
      <c r="C36" s="260"/>
      <c r="D36" s="261"/>
      <c r="E36" s="261"/>
      <c r="F36" s="261"/>
      <c r="G36" s="413"/>
      <c r="H36" s="262" t="s">
        <v>1907</v>
      </c>
      <c r="I36" s="410"/>
      <c r="J36" s="259" t="s">
        <v>1907</v>
      </c>
      <c r="K36" s="260"/>
      <c r="L36" s="261"/>
      <c r="M36" s="261"/>
      <c r="N36" s="261"/>
      <c r="O36" s="413"/>
      <c r="P36" s="262" t="s">
        <v>1907</v>
      </c>
    </row>
    <row r="37" spans="1:16" ht="15.75" thickBot="1">
      <c r="A37" s="410"/>
      <c r="B37" s="259" t="s">
        <v>1908</v>
      </c>
      <c r="C37" s="260"/>
      <c r="D37" s="261"/>
      <c r="E37" s="261"/>
      <c r="F37" s="261"/>
      <c r="G37" s="413"/>
      <c r="H37" s="262" t="s">
        <v>1908</v>
      </c>
      <c r="I37" s="410"/>
      <c r="J37" s="259" t="s">
        <v>1908</v>
      </c>
      <c r="K37" s="260"/>
      <c r="L37" s="261"/>
      <c r="M37" s="261"/>
      <c r="N37" s="261"/>
      <c r="O37" s="413"/>
      <c r="P37" s="262" t="s">
        <v>1908</v>
      </c>
    </row>
    <row r="38" spans="1:16" ht="15.75" thickBot="1">
      <c r="A38" s="410"/>
      <c r="B38" s="259" t="s">
        <v>1909</v>
      </c>
      <c r="C38" s="260"/>
      <c r="D38" s="261"/>
      <c r="E38" s="261"/>
      <c r="F38" s="261"/>
      <c r="G38" s="413"/>
      <c r="H38" s="262" t="s">
        <v>1909</v>
      </c>
      <c r="I38" s="410"/>
      <c r="J38" s="259" t="s">
        <v>1909</v>
      </c>
      <c r="K38" s="260"/>
      <c r="L38" s="261"/>
      <c r="M38" s="261"/>
      <c r="N38" s="261"/>
      <c r="O38" s="413"/>
      <c r="P38" s="262" t="s">
        <v>1909</v>
      </c>
    </row>
    <row r="39" spans="1:16" ht="15.75" thickBot="1">
      <c r="A39" s="410"/>
      <c r="B39" s="259" t="s">
        <v>1910</v>
      </c>
      <c r="C39" s="260"/>
      <c r="D39" s="261"/>
      <c r="E39" s="261"/>
      <c r="F39" s="261"/>
      <c r="G39" s="413"/>
      <c r="H39" s="262" t="s">
        <v>1910</v>
      </c>
      <c r="I39" s="410"/>
      <c r="J39" s="259" t="s">
        <v>1910</v>
      </c>
      <c r="K39" s="260"/>
      <c r="L39" s="261"/>
      <c r="M39" s="261"/>
      <c r="N39" s="261"/>
      <c r="O39" s="413"/>
      <c r="P39" s="262" t="s">
        <v>1910</v>
      </c>
    </row>
    <row r="40" spans="1:16" ht="15.75" thickBot="1">
      <c r="A40" s="410"/>
      <c r="B40" s="259" t="s">
        <v>1911</v>
      </c>
      <c r="C40" s="260"/>
      <c r="D40" s="261"/>
      <c r="E40" s="261"/>
      <c r="F40" s="261"/>
      <c r="G40" s="413"/>
      <c r="H40" s="262" t="s">
        <v>1911</v>
      </c>
      <c r="I40" s="410"/>
      <c r="J40" s="259" t="s">
        <v>1911</v>
      </c>
      <c r="K40" s="260"/>
      <c r="L40" s="261"/>
      <c r="M40" s="261"/>
      <c r="N40" s="261"/>
      <c r="O40" s="413"/>
      <c r="P40" s="262" t="s">
        <v>1911</v>
      </c>
    </row>
    <row r="41" spans="1:16" ht="15.75" thickBot="1">
      <c r="A41" s="410"/>
      <c r="B41" s="259" t="s">
        <v>1912</v>
      </c>
      <c r="C41" s="260"/>
      <c r="D41" s="261"/>
      <c r="E41" s="261"/>
      <c r="F41" s="261"/>
      <c r="G41" s="413"/>
      <c r="H41" s="262" t="s">
        <v>1912</v>
      </c>
      <c r="I41" s="410"/>
      <c r="J41" s="259" t="s">
        <v>1912</v>
      </c>
      <c r="K41" s="260"/>
      <c r="L41" s="261"/>
      <c r="M41" s="261"/>
      <c r="N41" s="261"/>
      <c r="O41" s="413"/>
      <c r="P41" s="262" t="s">
        <v>1912</v>
      </c>
    </row>
    <row r="42" spans="1:16" ht="15.75" thickBot="1">
      <c r="A42" s="411"/>
      <c r="B42" s="259" t="s">
        <v>1913</v>
      </c>
      <c r="C42" s="260"/>
      <c r="D42" s="261"/>
      <c r="E42" s="261"/>
      <c r="F42" s="261"/>
      <c r="G42" s="414"/>
      <c r="H42" s="262" t="s">
        <v>1914</v>
      </c>
      <c r="I42" s="411"/>
      <c r="J42" s="259" t="s">
        <v>1913</v>
      </c>
      <c r="K42" s="260"/>
      <c r="L42" s="261"/>
      <c r="M42" s="261"/>
      <c r="N42" s="261"/>
      <c r="O42" s="414"/>
      <c r="P42" s="262" t="s">
        <v>1914</v>
      </c>
    </row>
    <row r="43" spans="1:16" ht="15.75" thickBot="1">
      <c r="A43" s="409" t="s">
        <v>2245</v>
      </c>
      <c r="B43" s="259" t="s">
        <v>1901</v>
      </c>
      <c r="C43" s="260"/>
      <c r="D43" s="261"/>
      <c r="E43" s="261"/>
      <c r="F43" s="261"/>
      <c r="G43" s="412" t="s">
        <v>2245</v>
      </c>
      <c r="H43" s="262" t="s">
        <v>1901</v>
      </c>
      <c r="I43" s="409" t="s">
        <v>2245</v>
      </c>
      <c r="J43" s="259" t="s">
        <v>1901</v>
      </c>
      <c r="K43" s="260"/>
      <c r="L43" s="261"/>
      <c r="M43" s="261"/>
      <c r="N43" s="261"/>
      <c r="O43" s="412" t="s">
        <v>2245</v>
      </c>
      <c r="P43" s="262" t="s">
        <v>1901</v>
      </c>
    </row>
    <row r="44" spans="1:16" ht="15.75" thickBot="1">
      <c r="A44" s="410"/>
      <c r="B44" s="259" t="s">
        <v>1903</v>
      </c>
      <c r="C44" s="260"/>
      <c r="D44" s="261"/>
      <c r="E44" s="261"/>
      <c r="F44" s="261"/>
      <c r="G44" s="413"/>
      <c r="H44" s="262" t="s">
        <v>1903</v>
      </c>
      <c r="I44" s="410"/>
      <c r="J44" s="259" t="s">
        <v>1903</v>
      </c>
      <c r="K44" s="260"/>
      <c r="L44" s="261"/>
      <c r="M44" s="261"/>
      <c r="N44" s="261"/>
      <c r="O44" s="413"/>
      <c r="P44" s="262" t="s">
        <v>1903</v>
      </c>
    </row>
    <row r="45" spans="1:16" ht="15.75" thickBot="1">
      <c r="A45" s="410"/>
      <c r="B45" s="259" t="s">
        <v>1904</v>
      </c>
      <c r="C45" s="260"/>
      <c r="D45" s="261"/>
      <c r="E45" s="261"/>
      <c r="F45" s="261"/>
      <c r="G45" s="413"/>
      <c r="H45" s="262" t="s">
        <v>1904</v>
      </c>
      <c r="I45" s="410"/>
      <c r="J45" s="259" t="s">
        <v>1904</v>
      </c>
      <c r="K45" s="260"/>
      <c r="L45" s="261"/>
      <c r="M45" s="261"/>
      <c r="N45" s="261"/>
      <c r="O45" s="413"/>
      <c r="P45" s="262" t="s">
        <v>1904</v>
      </c>
    </row>
    <row r="46" spans="1:16" ht="15.75" thickBot="1">
      <c r="A46" s="410"/>
      <c r="B46" s="259" t="s">
        <v>1905</v>
      </c>
      <c r="C46" s="260"/>
      <c r="D46" s="261"/>
      <c r="E46" s="261"/>
      <c r="F46" s="261"/>
      <c r="G46" s="413"/>
      <c r="H46" s="262" t="s">
        <v>1905</v>
      </c>
      <c r="I46" s="410"/>
      <c r="J46" s="259" t="s">
        <v>1905</v>
      </c>
      <c r="K46" s="260"/>
      <c r="L46" s="261"/>
      <c r="M46" s="261"/>
      <c r="N46" s="261"/>
      <c r="O46" s="413"/>
      <c r="P46" s="262" t="s">
        <v>1905</v>
      </c>
    </row>
    <row r="47" spans="1:16" ht="15.75" thickBot="1">
      <c r="A47" s="410"/>
      <c r="B47" s="259" t="s">
        <v>1906</v>
      </c>
      <c r="C47" s="260"/>
      <c r="D47" s="261"/>
      <c r="E47" s="261"/>
      <c r="F47" s="261"/>
      <c r="G47" s="413"/>
      <c r="H47" s="262" t="s">
        <v>1906</v>
      </c>
      <c r="I47" s="410"/>
      <c r="J47" s="259" t="s">
        <v>1906</v>
      </c>
      <c r="K47" s="260"/>
      <c r="L47" s="261"/>
      <c r="M47" s="261"/>
      <c r="N47" s="261"/>
      <c r="O47" s="413"/>
      <c r="P47" s="262" t="s">
        <v>1906</v>
      </c>
    </row>
    <row r="48" spans="1:16" ht="15.75" thickBot="1">
      <c r="A48" s="410"/>
      <c r="B48" s="259" t="s">
        <v>1907</v>
      </c>
      <c r="C48" s="260"/>
      <c r="D48" s="261"/>
      <c r="E48" s="261"/>
      <c r="F48" s="261"/>
      <c r="G48" s="413"/>
      <c r="H48" s="262" t="s">
        <v>1907</v>
      </c>
      <c r="I48" s="410"/>
      <c r="J48" s="259" t="s">
        <v>1907</v>
      </c>
      <c r="K48" s="260"/>
      <c r="L48" s="261"/>
      <c r="M48" s="261"/>
      <c r="N48" s="261"/>
      <c r="O48" s="413"/>
      <c r="P48" s="262" t="s">
        <v>1907</v>
      </c>
    </row>
    <row r="49" spans="1:16" ht="15.75" thickBot="1">
      <c r="A49" s="410"/>
      <c r="B49" s="259" t="s">
        <v>1908</v>
      </c>
      <c r="C49" s="260"/>
      <c r="D49" s="261"/>
      <c r="E49" s="261"/>
      <c r="F49" s="261"/>
      <c r="G49" s="413"/>
      <c r="H49" s="262" t="s">
        <v>1908</v>
      </c>
      <c r="I49" s="410"/>
      <c r="J49" s="259" t="s">
        <v>1908</v>
      </c>
      <c r="K49" s="260"/>
      <c r="L49" s="261"/>
      <c r="M49" s="261"/>
      <c r="N49" s="261"/>
      <c r="O49" s="413"/>
      <c r="P49" s="262" t="s">
        <v>1908</v>
      </c>
    </row>
    <row r="50" spans="1:16" ht="15.75" thickBot="1">
      <c r="A50" s="410"/>
      <c r="B50" s="259" t="s">
        <v>1909</v>
      </c>
      <c r="C50" s="260"/>
      <c r="D50" s="261"/>
      <c r="E50" s="261"/>
      <c r="F50" s="261"/>
      <c r="G50" s="413"/>
      <c r="H50" s="262" t="s">
        <v>1909</v>
      </c>
      <c r="I50" s="410"/>
      <c r="J50" s="259" t="s">
        <v>1909</v>
      </c>
      <c r="K50" s="260"/>
      <c r="L50" s="261"/>
      <c r="M50" s="261"/>
      <c r="N50" s="261"/>
      <c r="O50" s="413"/>
      <c r="P50" s="262" t="s">
        <v>1909</v>
      </c>
    </row>
    <row r="51" spans="1:16" ht="15.75" thickBot="1">
      <c r="A51" s="410"/>
      <c r="B51" s="259" t="s">
        <v>1910</v>
      </c>
      <c r="C51" s="260"/>
      <c r="D51" s="261"/>
      <c r="E51" s="261"/>
      <c r="F51" s="261"/>
      <c r="G51" s="413"/>
      <c r="H51" s="262" t="s">
        <v>1910</v>
      </c>
      <c r="I51" s="410"/>
      <c r="J51" s="259" t="s">
        <v>1910</v>
      </c>
      <c r="K51" s="260"/>
      <c r="L51" s="261"/>
      <c r="M51" s="261"/>
      <c r="N51" s="261"/>
      <c r="O51" s="413"/>
      <c r="P51" s="262" t="s">
        <v>1910</v>
      </c>
    </row>
    <row r="52" spans="1:16" ht="15.75" thickBot="1">
      <c r="A52" s="410"/>
      <c r="B52" s="259" t="s">
        <v>1911</v>
      </c>
      <c r="C52" s="260"/>
      <c r="D52" s="261"/>
      <c r="E52" s="261"/>
      <c r="F52" s="261"/>
      <c r="G52" s="413"/>
      <c r="H52" s="262" t="s">
        <v>1911</v>
      </c>
      <c r="I52" s="410"/>
      <c r="J52" s="259" t="s">
        <v>1911</v>
      </c>
      <c r="K52" s="260"/>
      <c r="L52" s="261"/>
      <c r="M52" s="261"/>
      <c r="N52" s="261"/>
      <c r="O52" s="413"/>
      <c r="P52" s="262" t="s">
        <v>1911</v>
      </c>
    </row>
    <row r="53" spans="1:16" ht="15.75" thickBot="1">
      <c r="A53" s="410"/>
      <c r="B53" s="259" t="s">
        <v>1912</v>
      </c>
      <c r="C53" s="260"/>
      <c r="D53" s="261"/>
      <c r="E53" s="261"/>
      <c r="F53" s="261"/>
      <c r="G53" s="413"/>
      <c r="H53" s="262" t="s">
        <v>1912</v>
      </c>
      <c r="I53" s="410"/>
      <c r="J53" s="259" t="s">
        <v>1912</v>
      </c>
      <c r="K53" s="260"/>
      <c r="L53" s="261"/>
      <c r="M53" s="261"/>
      <c r="N53" s="261"/>
      <c r="O53" s="413"/>
      <c r="P53" s="262" t="s">
        <v>1912</v>
      </c>
    </row>
    <row r="54" spans="1:16" ht="15.75" thickBot="1">
      <c r="A54" s="411"/>
      <c r="B54" s="259" t="s">
        <v>1913</v>
      </c>
      <c r="C54" s="260"/>
      <c r="D54" s="261"/>
      <c r="E54" s="261"/>
      <c r="F54" s="261"/>
      <c r="G54" s="414"/>
      <c r="H54" s="262" t="s">
        <v>1914</v>
      </c>
      <c r="I54" s="411"/>
      <c r="J54" s="259" t="s">
        <v>1913</v>
      </c>
      <c r="K54" s="260"/>
      <c r="L54" s="261"/>
      <c r="M54" s="261"/>
      <c r="N54" s="261"/>
      <c r="O54" s="414"/>
      <c r="P54" s="262" t="s">
        <v>1914</v>
      </c>
    </row>
    <row r="55" spans="1:16" ht="15.75" thickBot="1">
      <c r="A55" s="409" t="s">
        <v>2246</v>
      </c>
      <c r="B55" s="259" t="s">
        <v>1901</v>
      </c>
      <c r="C55" s="260"/>
      <c r="D55" s="261"/>
      <c r="E55" s="261"/>
      <c r="F55" s="261"/>
      <c r="G55" s="412" t="s">
        <v>2246</v>
      </c>
      <c r="H55" s="262" t="s">
        <v>1901</v>
      </c>
      <c r="I55" s="409" t="s">
        <v>2246</v>
      </c>
      <c r="J55" s="259" t="s">
        <v>1901</v>
      </c>
      <c r="K55" s="260"/>
      <c r="L55" s="261"/>
      <c r="M55" s="261"/>
      <c r="N55" s="261"/>
      <c r="O55" s="412" t="s">
        <v>2246</v>
      </c>
      <c r="P55" s="262" t="s">
        <v>1901</v>
      </c>
    </row>
    <row r="56" spans="1:16" ht="15.75" thickBot="1">
      <c r="A56" s="410"/>
      <c r="B56" s="259" t="s">
        <v>1903</v>
      </c>
      <c r="C56" s="260"/>
      <c r="D56" s="261"/>
      <c r="E56" s="261"/>
      <c r="F56" s="261"/>
      <c r="G56" s="413"/>
      <c r="H56" s="262" t="s">
        <v>1903</v>
      </c>
      <c r="I56" s="410"/>
      <c r="J56" s="259" t="s">
        <v>1903</v>
      </c>
      <c r="K56" s="260"/>
      <c r="L56" s="261"/>
      <c r="M56" s="261"/>
      <c r="N56" s="261"/>
      <c r="O56" s="413"/>
      <c r="P56" s="262" t="s">
        <v>1903</v>
      </c>
    </row>
    <row r="57" spans="1:16" ht="15.75" thickBot="1">
      <c r="A57" s="410"/>
      <c r="B57" s="259" t="s">
        <v>1904</v>
      </c>
      <c r="C57" s="260"/>
      <c r="D57" s="261"/>
      <c r="E57" s="261"/>
      <c r="F57" s="261"/>
      <c r="G57" s="413"/>
      <c r="H57" s="262" t="s">
        <v>1904</v>
      </c>
      <c r="I57" s="410"/>
      <c r="J57" s="259" t="s">
        <v>1904</v>
      </c>
      <c r="K57" s="260"/>
      <c r="L57" s="261"/>
      <c r="M57" s="261"/>
      <c r="N57" s="261"/>
      <c r="O57" s="413"/>
      <c r="P57" s="262" t="s">
        <v>1904</v>
      </c>
    </row>
    <row r="58" spans="1:16" ht="15.75" thickBot="1">
      <c r="A58" s="410"/>
      <c r="B58" s="259" t="s">
        <v>1905</v>
      </c>
      <c r="C58" s="260"/>
      <c r="D58" s="261"/>
      <c r="E58" s="261"/>
      <c r="F58" s="261"/>
      <c r="G58" s="413"/>
      <c r="H58" s="262" t="s">
        <v>1905</v>
      </c>
      <c r="I58" s="410"/>
      <c r="J58" s="259" t="s">
        <v>1905</v>
      </c>
      <c r="K58" s="260"/>
      <c r="L58" s="261"/>
      <c r="M58" s="261"/>
      <c r="N58" s="261"/>
      <c r="O58" s="413"/>
      <c r="P58" s="262" t="s">
        <v>1905</v>
      </c>
    </row>
    <row r="59" spans="1:16" ht="15.75" thickBot="1">
      <c r="A59" s="410"/>
      <c r="B59" s="259" t="s">
        <v>1906</v>
      </c>
      <c r="C59" s="260"/>
      <c r="D59" s="261"/>
      <c r="E59" s="261"/>
      <c r="F59" s="261"/>
      <c r="G59" s="413"/>
      <c r="H59" s="262" t="s">
        <v>1906</v>
      </c>
      <c r="I59" s="410"/>
      <c r="J59" s="259" t="s">
        <v>1906</v>
      </c>
      <c r="K59" s="260"/>
      <c r="L59" s="261"/>
      <c r="M59" s="261"/>
      <c r="N59" s="261"/>
      <c r="O59" s="413"/>
      <c r="P59" s="262" t="s">
        <v>1906</v>
      </c>
    </row>
    <row r="60" spans="1:16" ht="15.75" thickBot="1">
      <c r="A60" s="410"/>
      <c r="B60" s="259" t="s">
        <v>1907</v>
      </c>
      <c r="C60" s="260"/>
      <c r="D60" s="261"/>
      <c r="E60" s="261"/>
      <c r="F60" s="261"/>
      <c r="G60" s="413"/>
      <c r="H60" s="262" t="s">
        <v>1907</v>
      </c>
      <c r="I60" s="410"/>
      <c r="J60" s="259" t="s">
        <v>1907</v>
      </c>
      <c r="K60" s="260"/>
      <c r="L60" s="261"/>
      <c r="M60" s="261"/>
      <c r="N60" s="261"/>
      <c r="O60" s="413"/>
      <c r="P60" s="262" t="s">
        <v>1907</v>
      </c>
    </row>
    <row r="61" spans="1:16" ht="15.75" thickBot="1">
      <c r="A61" s="410"/>
      <c r="B61" s="259" t="s">
        <v>1908</v>
      </c>
      <c r="C61" s="260"/>
      <c r="D61" s="261"/>
      <c r="E61" s="261"/>
      <c r="F61" s="261"/>
      <c r="G61" s="413"/>
      <c r="H61" s="262" t="s">
        <v>1908</v>
      </c>
      <c r="I61" s="410"/>
      <c r="J61" s="259" t="s">
        <v>1908</v>
      </c>
      <c r="K61" s="260"/>
      <c r="L61" s="261"/>
      <c r="M61" s="261"/>
      <c r="N61" s="261"/>
      <c r="O61" s="413"/>
      <c r="P61" s="262" t="s">
        <v>1908</v>
      </c>
    </row>
    <row r="62" spans="1:16" ht="15.75" thickBot="1">
      <c r="A62" s="410"/>
      <c r="B62" s="259" t="s">
        <v>1909</v>
      </c>
      <c r="C62" s="260"/>
      <c r="D62" s="261"/>
      <c r="E62" s="261"/>
      <c r="F62" s="261"/>
      <c r="G62" s="413"/>
      <c r="H62" s="262" t="s">
        <v>1909</v>
      </c>
      <c r="I62" s="410"/>
      <c r="J62" s="259" t="s">
        <v>1909</v>
      </c>
      <c r="K62" s="260"/>
      <c r="L62" s="261"/>
      <c r="M62" s="261"/>
      <c r="N62" s="261"/>
      <c r="O62" s="413"/>
      <c r="P62" s="262" t="s">
        <v>1909</v>
      </c>
    </row>
    <row r="63" spans="1:16" ht="15.75" thickBot="1">
      <c r="A63" s="410"/>
      <c r="B63" s="259" t="s">
        <v>1910</v>
      </c>
      <c r="C63" s="260"/>
      <c r="D63" s="261"/>
      <c r="E63" s="261"/>
      <c r="F63" s="261"/>
      <c r="G63" s="413"/>
      <c r="H63" s="262" t="s">
        <v>1910</v>
      </c>
      <c r="I63" s="410"/>
      <c r="J63" s="259" t="s">
        <v>1910</v>
      </c>
      <c r="K63" s="260"/>
      <c r="L63" s="261"/>
      <c r="M63" s="261"/>
      <c r="N63" s="261"/>
      <c r="O63" s="413"/>
      <c r="P63" s="262" t="s">
        <v>1910</v>
      </c>
    </row>
    <row r="64" spans="1:16" ht="15.75" thickBot="1">
      <c r="A64" s="410"/>
      <c r="B64" s="259" t="s">
        <v>1911</v>
      </c>
      <c r="C64" s="260"/>
      <c r="D64" s="261"/>
      <c r="E64" s="261"/>
      <c r="F64" s="261"/>
      <c r="G64" s="413"/>
      <c r="H64" s="262" t="s">
        <v>1911</v>
      </c>
      <c r="I64" s="410"/>
      <c r="J64" s="259" t="s">
        <v>1911</v>
      </c>
      <c r="K64" s="260"/>
      <c r="L64" s="261"/>
      <c r="M64" s="261"/>
      <c r="N64" s="261"/>
      <c r="O64" s="413"/>
      <c r="P64" s="262" t="s">
        <v>1911</v>
      </c>
    </row>
    <row r="65" spans="1:16" ht="15.75" thickBot="1">
      <c r="A65" s="410"/>
      <c r="B65" s="259" t="s">
        <v>1912</v>
      </c>
      <c r="C65" s="260"/>
      <c r="D65" s="261"/>
      <c r="E65" s="261"/>
      <c r="F65" s="261"/>
      <c r="G65" s="413"/>
      <c r="H65" s="262" t="s">
        <v>1912</v>
      </c>
      <c r="I65" s="410"/>
      <c r="J65" s="259" t="s">
        <v>1912</v>
      </c>
      <c r="K65" s="260"/>
      <c r="L65" s="261"/>
      <c r="M65" s="261"/>
      <c r="N65" s="261"/>
      <c r="O65" s="413"/>
      <c r="P65" s="262" t="s">
        <v>1912</v>
      </c>
    </row>
    <row r="66" spans="1:16" ht="15.75" thickBot="1">
      <c r="A66" s="411"/>
      <c r="B66" s="259" t="s">
        <v>1913</v>
      </c>
      <c r="C66" s="260"/>
      <c r="D66" s="261"/>
      <c r="E66" s="261"/>
      <c r="F66" s="261"/>
      <c r="G66" s="414"/>
      <c r="H66" s="262" t="s">
        <v>1914</v>
      </c>
      <c r="I66" s="411"/>
      <c r="J66" s="259" t="s">
        <v>1913</v>
      </c>
      <c r="K66" s="260"/>
      <c r="L66" s="261"/>
      <c r="M66" s="261"/>
      <c r="N66" s="261"/>
      <c r="O66" s="414"/>
      <c r="P66" s="262" t="s">
        <v>1914</v>
      </c>
    </row>
    <row r="67" spans="1:16" ht="15.75" thickBot="1">
      <c r="A67" s="409" t="s">
        <v>2247</v>
      </c>
      <c r="B67" s="259" t="s">
        <v>1901</v>
      </c>
      <c r="C67" s="260"/>
      <c r="D67" s="261"/>
      <c r="E67" s="261"/>
      <c r="F67" s="261"/>
      <c r="G67" s="412" t="s">
        <v>2247</v>
      </c>
      <c r="H67" s="262" t="s">
        <v>1901</v>
      </c>
      <c r="I67" s="409" t="s">
        <v>2247</v>
      </c>
      <c r="J67" s="259" t="s">
        <v>1901</v>
      </c>
      <c r="K67" s="260"/>
      <c r="L67" s="261"/>
      <c r="M67" s="261"/>
      <c r="N67" s="261"/>
      <c r="O67" s="412" t="s">
        <v>2247</v>
      </c>
      <c r="P67" s="262" t="s">
        <v>1901</v>
      </c>
    </row>
    <row r="68" spans="1:16" ht="15.75" thickBot="1">
      <c r="A68" s="410"/>
      <c r="B68" s="259" t="s">
        <v>1903</v>
      </c>
      <c r="C68" s="260"/>
      <c r="D68" s="261"/>
      <c r="E68" s="261"/>
      <c r="F68" s="261"/>
      <c r="G68" s="413"/>
      <c r="H68" s="262" t="s">
        <v>1903</v>
      </c>
      <c r="I68" s="410"/>
      <c r="J68" s="259" t="s">
        <v>1903</v>
      </c>
      <c r="K68" s="260"/>
      <c r="L68" s="261"/>
      <c r="M68" s="261"/>
      <c r="N68" s="261"/>
      <c r="O68" s="413"/>
      <c r="P68" s="262" t="s">
        <v>1903</v>
      </c>
    </row>
    <row r="69" spans="1:16" ht="15.75" thickBot="1">
      <c r="A69" s="410"/>
      <c r="B69" s="259" t="s">
        <v>1904</v>
      </c>
      <c r="C69" s="260"/>
      <c r="D69" s="261"/>
      <c r="E69" s="261"/>
      <c r="F69" s="261"/>
      <c r="G69" s="413"/>
      <c r="H69" s="262" t="s">
        <v>1904</v>
      </c>
      <c r="I69" s="410"/>
      <c r="J69" s="259" t="s">
        <v>1904</v>
      </c>
      <c r="K69" s="260"/>
      <c r="L69" s="261"/>
      <c r="M69" s="261"/>
      <c r="N69" s="261"/>
      <c r="O69" s="413"/>
      <c r="P69" s="262" t="s">
        <v>1904</v>
      </c>
    </row>
    <row r="70" spans="1:16" ht="15.75" thickBot="1">
      <c r="A70" s="410"/>
      <c r="B70" s="259" t="s">
        <v>1905</v>
      </c>
      <c r="C70" s="260"/>
      <c r="D70" s="261"/>
      <c r="E70" s="261"/>
      <c r="F70" s="261"/>
      <c r="G70" s="413"/>
      <c r="H70" s="262" t="s">
        <v>1905</v>
      </c>
      <c r="I70" s="410"/>
      <c r="J70" s="259" t="s">
        <v>1905</v>
      </c>
      <c r="K70" s="260"/>
      <c r="L70" s="261"/>
      <c r="M70" s="261"/>
      <c r="N70" s="261"/>
      <c r="O70" s="413"/>
      <c r="P70" s="262" t="s">
        <v>1905</v>
      </c>
    </row>
    <row r="71" spans="1:16" ht="15.75" thickBot="1">
      <c r="A71" s="410"/>
      <c r="B71" s="259" t="s">
        <v>1906</v>
      </c>
      <c r="C71" s="260"/>
      <c r="D71" s="261"/>
      <c r="E71" s="261"/>
      <c r="F71" s="261"/>
      <c r="G71" s="413"/>
      <c r="H71" s="262" t="s">
        <v>1906</v>
      </c>
      <c r="I71" s="410"/>
      <c r="J71" s="259" t="s">
        <v>1906</v>
      </c>
      <c r="K71" s="260"/>
      <c r="L71" s="261"/>
      <c r="M71" s="261"/>
      <c r="N71" s="261"/>
      <c r="O71" s="413"/>
      <c r="P71" s="262" t="s">
        <v>1906</v>
      </c>
    </row>
    <row r="72" spans="1:16" ht="15.75" thickBot="1">
      <c r="A72" s="410"/>
      <c r="B72" s="259" t="s">
        <v>1907</v>
      </c>
      <c r="C72" s="260"/>
      <c r="D72" s="261"/>
      <c r="E72" s="261"/>
      <c r="F72" s="261"/>
      <c r="G72" s="413"/>
      <c r="H72" s="262" t="s">
        <v>1907</v>
      </c>
      <c r="I72" s="410"/>
      <c r="J72" s="259" t="s">
        <v>1907</v>
      </c>
      <c r="K72" s="260"/>
      <c r="L72" s="261"/>
      <c r="M72" s="261"/>
      <c r="N72" s="261"/>
      <c r="O72" s="413"/>
      <c r="P72" s="262" t="s">
        <v>1907</v>
      </c>
    </row>
    <row r="73" spans="1:16" ht="15.75" thickBot="1">
      <c r="A73" s="410"/>
      <c r="B73" s="259" t="s">
        <v>1908</v>
      </c>
      <c r="C73" s="260"/>
      <c r="D73" s="261"/>
      <c r="E73" s="261"/>
      <c r="F73" s="261"/>
      <c r="G73" s="413"/>
      <c r="H73" s="262" t="s">
        <v>1908</v>
      </c>
      <c r="I73" s="410"/>
      <c r="J73" s="259" t="s">
        <v>1908</v>
      </c>
      <c r="K73" s="260"/>
      <c r="L73" s="261"/>
      <c r="M73" s="261"/>
      <c r="N73" s="261"/>
      <c r="O73" s="413"/>
      <c r="P73" s="262" t="s">
        <v>1908</v>
      </c>
    </row>
    <row r="74" spans="1:16" ht="15.75" thickBot="1">
      <c r="A74" s="410"/>
      <c r="B74" s="259" t="s">
        <v>1909</v>
      </c>
      <c r="C74" s="260"/>
      <c r="D74" s="261"/>
      <c r="E74" s="261"/>
      <c r="F74" s="261"/>
      <c r="G74" s="413"/>
      <c r="H74" s="262" t="s">
        <v>1909</v>
      </c>
      <c r="I74" s="410"/>
      <c r="J74" s="259" t="s">
        <v>1909</v>
      </c>
      <c r="K74" s="260"/>
      <c r="L74" s="261"/>
      <c r="M74" s="261"/>
      <c r="N74" s="261"/>
      <c r="O74" s="413"/>
      <c r="P74" s="262" t="s">
        <v>1909</v>
      </c>
    </row>
    <row r="75" spans="1:16" ht="15.75" thickBot="1">
      <c r="A75" s="410"/>
      <c r="B75" s="259" t="s">
        <v>1910</v>
      </c>
      <c r="C75" s="260"/>
      <c r="D75" s="261"/>
      <c r="E75" s="261"/>
      <c r="F75" s="261"/>
      <c r="G75" s="413"/>
      <c r="H75" s="262" t="s">
        <v>1910</v>
      </c>
      <c r="I75" s="410"/>
      <c r="J75" s="259" t="s">
        <v>1910</v>
      </c>
      <c r="K75" s="260"/>
      <c r="L75" s="261"/>
      <c r="M75" s="261"/>
      <c r="N75" s="261"/>
      <c r="O75" s="413"/>
      <c r="P75" s="262" t="s">
        <v>1910</v>
      </c>
    </row>
    <row r="76" spans="1:16" ht="15.75" thickBot="1">
      <c r="A76" s="410"/>
      <c r="B76" s="259" t="s">
        <v>1911</v>
      </c>
      <c r="C76" s="260"/>
      <c r="D76" s="261"/>
      <c r="E76" s="261"/>
      <c r="F76" s="261"/>
      <c r="G76" s="413"/>
      <c r="H76" s="262" t="s">
        <v>1911</v>
      </c>
      <c r="I76" s="410"/>
      <c r="J76" s="259" t="s">
        <v>1911</v>
      </c>
      <c r="K76" s="260"/>
      <c r="L76" s="261"/>
      <c r="M76" s="261"/>
      <c r="N76" s="261"/>
      <c r="O76" s="413"/>
      <c r="P76" s="262" t="s">
        <v>1911</v>
      </c>
    </row>
    <row r="77" spans="1:16" ht="15.75" thickBot="1">
      <c r="A77" s="410"/>
      <c r="B77" s="259" t="s">
        <v>1912</v>
      </c>
      <c r="C77" s="260"/>
      <c r="D77" s="261"/>
      <c r="E77" s="261"/>
      <c r="F77" s="261"/>
      <c r="G77" s="413"/>
      <c r="H77" s="262" t="s">
        <v>1912</v>
      </c>
      <c r="I77" s="410"/>
      <c r="J77" s="259" t="s">
        <v>1912</v>
      </c>
      <c r="K77" s="260"/>
      <c r="L77" s="261"/>
      <c r="M77" s="261"/>
      <c r="N77" s="261"/>
      <c r="O77" s="413"/>
      <c r="P77" s="262" t="s">
        <v>1912</v>
      </c>
    </row>
    <row r="78" spans="1:16" ht="15.75" thickBot="1">
      <c r="A78" s="411"/>
      <c r="B78" s="259" t="s">
        <v>1913</v>
      </c>
      <c r="C78" s="260"/>
      <c r="D78" s="261"/>
      <c r="E78" s="261"/>
      <c r="F78" s="261"/>
      <c r="G78" s="414"/>
      <c r="H78" s="262" t="s">
        <v>1914</v>
      </c>
      <c r="I78" s="411"/>
      <c r="J78" s="259" t="s">
        <v>1913</v>
      </c>
      <c r="K78" s="260"/>
      <c r="L78" s="261"/>
      <c r="M78" s="261"/>
      <c r="N78" s="261"/>
      <c r="O78" s="414"/>
      <c r="P78" s="262" t="s">
        <v>1914</v>
      </c>
    </row>
    <row r="79" spans="1:16" ht="15.75" thickBot="1">
      <c r="A79" s="409" t="s">
        <v>2248</v>
      </c>
      <c r="B79" s="259" t="s">
        <v>1901</v>
      </c>
      <c r="C79" s="260">
        <v>237954</v>
      </c>
      <c r="D79" s="261" t="s">
        <v>2283</v>
      </c>
      <c r="E79" s="261" t="s">
        <v>2284</v>
      </c>
      <c r="F79" s="261" t="s">
        <v>2285</v>
      </c>
      <c r="G79" s="412" t="s">
        <v>2248</v>
      </c>
      <c r="H79" s="262" t="s">
        <v>1901</v>
      </c>
      <c r="I79" s="409" t="s">
        <v>2248</v>
      </c>
      <c r="J79" s="259" t="s">
        <v>1901</v>
      </c>
      <c r="K79" s="260">
        <v>108698</v>
      </c>
      <c r="L79" s="261" t="s">
        <v>2286</v>
      </c>
      <c r="M79" s="261" t="s">
        <v>2287</v>
      </c>
      <c r="N79" s="261" t="s">
        <v>2285</v>
      </c>
      <c r="O79" s="412" t="s">
        <v>2248</v>
      </c>
      <c r="P79" s="262" t="s">
        <v>1901</v>
      </c>
    </row>
    <row r="80" spans="1:16" ht="15.75" thickBot="1">
      <c r="A80" s="410"/>
      <c r="B80" s="259" t="s">
        <v>1903</v>
      </c>
      <c r="C80" s="260"/>
      <c r="D80" s="261"/>
      <c r="E80" s="261"/>
      <c r="F80" s="261"/>
      <c r="G80" s="413"/>
      <c r="H80" s="262" t="s">
        <v>1903</v>
      </c>
      <c r="I80" s="410"/>
      <c r="J80" s="259" t="s">
        <v>1903</v>
      </c>
      <c r="K80" s="260"/>
      <c r="L80" s="261"/>
      <c r="M80" s="261"/>
      <c r="N80" s="261"/>
      <c r="O80" s="413"/>
      <c r="P80" s="262" t="s">
        <v>1903</v>
      </c>
    </row>
    <row r="81" spans="1:16" ht="15.75" thickBot="1">
      <c r="A81" s="410"/>
      <c r="B81" s="259" t="s">
        <v>1904</v>
      </c>
      <c r="C81" s="260"/>
      <c r="D81" s="261"/>
      <c r="E81" s="261"/>
      <c r="F81" s="261"/>
      <c r="G81" s="413"/>
      <c r="H81" s="262" t="s">
        <v>1904</v>
      </c>
      <c r="I81" s="410"/>
      <c r="J81" s="259" t="s">
        <v>1904</v>
      </c>
      <c r="K81" s="260"/>
      <c r="L81" s="261"/>
      <c r="M81" s="261"/>
      <c r="N81" s="261"/>
      <c r="O81" s="413"/>
      <c r="P81" s="262" t="s">
        <v>1904</v>
      </c>
    </row>
    <row r="82" spans="1:16" ht="15.75" thickBot="1">
      <c r="A82" s="410"/>
      <c r="B82" s="259" t="s">
        <v>1905</v>
      </c>
      <c r="C82" s="260"/>
      <c r="D82" s="261"/>
      <c r="E82" s="261"/>
      <c r="F82" s="261"/>
      <c r="G82" s="413"/>
      <c r="H82" s="262" t="s">
        <v>1905</v>
      </c>
      <c r="I82" s="410"/>
      <c r="J82" s="259" t="s">
        <v>1905</v>
      </c>
      <c r="K82" s="260"/>
      <c r="L82" s="261"/>
      <c r="M82" s="261"/>
      <c r="N82" s="261"/>
      <c r="O82" s="413"/>
      <c r="P82" s="262" t="s">
        <v>1905</v>
      </c>
    </row>
    <row r="83" spans="1:16" ht="15.75" thickBot="1">
      <c r="A83" s="410"/>
      <c r="B83" s="259" t="s">
        <v>1906</v>
      </c>
      <c r="C83" s="260"/>
      <c r="D83" s="261"/>
      <c r="E83" s="261"/>
      <c r="F83" s="261"/>
      <c r="G83" s="413"/>
      <c r="H83" s="262" t="s">
        <v>1906</v>
      </c>
      <c r="I83" s="410"/>
      <c r="J83" s="259" t="s">
        <v>1906</v>
      </c>
      <c r="K83" s="260"/>
      <c r="L83" s="261"/>
      <c r="M83" s="261"/>
      <c r="N83" s="261"/>
      <c r="O83" s="413"/>
      <c r="P83" s="262" t="s">
        <v>1906</v>
      </c>
    </row>
    <row r="84" spans="1:16" ht="15.75" thickBot="1">
      <c r="A84" s="410"/>
      <c r="B84" s="259" t="s">
        <v>1907</v>
      </c>
      <c r="C84" s="260"/>
      <c r="D84" s="261"/>
      <c r="E84" s="261"/>
      <c r="F84" s="261"/>
      <c r="G84" s="413"/>
      <c r="H84" s="262" t="s">
        <v>1907</v>
      </c>
      <c r="I84" s="410"/>
      <c r="J84" s="259" t="s">
        <v>1907</v>
      </c>
      <c r="K84" s="260"/>
      <c r="L84" s="261"/>
      <c r="M84" s="261"/>
      <c r="N84" s="261"/>
      <c r="O84" s="413"/>
      <c r="P84" s="262" t="s">
        <v>1907</v>
      </c>
    </row>
    <row r="85" spans="1:16" ht="15.75" thickBot="1">
      <c r="A85" s="410"/>
      <c r="B85" s="259" t="s">
        <v>1908</v>
      </c>
      <c r="C85" s="260"/>
      <c r="D85" s="261"/>
      <c r="E85" s="261"/>
      <c r="F85" s="261"/>
      <c r="G85" s="413"/>
      <c r="H85" s="262" t="s">
        <v>1908</v>
      </c>
      <c r="I85" s="410"/>
      <c r="J85" s="259" t="s">
        <v>1908</v>
      </c>
      <c r="K85" s="260"/>
      <c r="L85" s="261"/>
      <c r="M85" s="261"/>
      <c r="N85" s="261"/>
      <c r="O85" s="413"/>
      <c r="P85" s="262" t="s">
        <v>1908</v>
      </c>
    </row>
    <row r="86" spans="1:16" ht="15.75" thickBot="1">
      <c r="A86" s="410"/>
      <c r="B86" s="259" t="s">
        <v>1909</v>
      </c>
      <c r="C86" s="260"/>
      <c r="D86" s="261"/>
      <c r="E86" s="261"/>
      <c r="F86" s="261"/>
      <c r="G86" s="413"/>
      <c r="H86" s="262" t="s">
        <v>1909</v>
      </c>
      <c r="I86" s="410"/>
      <c r="J86" s="259" t="s">
        <v>1909</v>
      </c>
      <c r="K86" s="260"/>
      <c r="L86" s="261"/>
      <c r="M86" s="261"/>
      <c r="N86" s="261"/>
      <c r="O86" s="413"/>
      <c r="P86" s="262" t="s">
        <v>1909</v>
      </c>
    </row>
    <row r="87" spans="1:16" ht="15.75" thickBot="1">
      <c r="A87" s="410"/>
      <c r="B87" s="259" t="s">
        <v>1910</v>
      </c>
      <c r="C87" s="260"/>
      <c r="D87" s="261"/>
      <c r="E87" s="261"/>
      <c r="F87" s="261"/>
      <c r="G87" s="413"/>
      <c r="H87" s="262" t="s">
        <v>1910</v>
      </c>
      <c r="I87" s="410"/>
      <c r="J87" s="259" t="s">
        <v>1910</v>
      </c>
      <c r="K87" s="260"/>
      <c r="L87" s="261"/>
      <c r="M87" s="261"/>
      <c r="N87" s="261"/>
      <c r="O87" s="413"/>
      <c r="P87" s="262" t="s">
        <v>1910</v>
      </c>
    </row>
    <row r="88" spans="1:16" ht="15.75" thickBot="1">
      <c r="A88" s="410"/>
      <c r="B88" s="259" t="s">
        <v>1911</v>
      </c>
      <c r="C88" s="260"/>
      <c r="D88" s="261"/>
      <c r="E88" s="261"/>
      <c r="F88" s="261"/>
      <c r="G88" s="413"/>
      <c r="H88" s="262" t="s">
        <v>1911</v>
      </c>
      <c r="I88" s="410"/>
      <c r="J88" s="259" t="s">
        <v>1911</v>
      </c>
      <c r="K88" s="260"/>
      <c r="L88" s="261"/>
      <c r="M88" s="261"/>
      <c r="N88" s="261"/>
      <c r="O88" s="413"/>
      <c r="P88" s="262" t="s">
        <v>1911</v>
      </c>
    </row>
    <row r="89" spans="1:16" ht="15.75" thickBot="1">
      <c r="A89" s="410"/>
      <c r="B89" s="259" t="s">
        <v>1912</v>
      </c>
      <c r="C89" s="260"/>
      <c r="D89" s="261"/>
      <c r="E89" s="261"/>
      <c r="F89" s="261"/>
      <c r="G89" s="413"/>
      <c r="H89" s="262" t="s">
        <v>1912</v>
      </c>
      <c r="I89" s="410"/>
      <c r="J89" s="259" t="s">
        <v>1912</v>
      </c>
      <c r="K89" s="260"/>
      <c r="L89" s="261"/>
      <c r="M89" s="261"/>
      <c r="N89" s="261"/>
      <c r="O89" s="413"/>
      <c r="P89" s="262" t="s">
        <v>1912</v>
      </c>
    </row>
    <row r="90" spans="1:16" ht="15.75" thickBot="1">
      <c r="A90" s="411"/>
      <c r="B90" s="259" t="s">
        <v>1913</v>
      </c>
      <c r="C90" s="260"/>
      <c r="D90" s="261"/>
      <c r="E90" s="261"/>
      <c r="F90" s="261"/>
      <c r="G90" s="414"/>
      <c r="H90" s="262" t="s">
        <v>1914</v>
      </c>
      <c r="I90" s="411"/>
      <c r="J90" s="259" t="s">
        <v>1913</v>
      </c>
      <c r="K90" s="260"/>
      <c r="L90" s="261"/>
      <c r="M90" s="261"/>
      <c r="N90" s="261"/>
      <c r="O90" s="414"/>
      <c r="P90" s="262" t="s">
        <v>1914</v>
      </c>
    </row>
    <row r="91" spans="1:16" ht="15.75" thickBot="1">
      <c r="A91" s="409" t="s">
        <v>2249</v>
      </c>
      <c r="B91" s="259" t="s">
        <v>1901</v>
      </c>
      <c r="C91" s="260"/>
      <c r="D91" s="261"/>
      <c r="E91" s="261"/>
      <c r="F91" s="261"/>
      <c r="G91" s="412" t="s">
        <v>2249</v>
      </c>
      <c r="H91" s="262" t="s">
        <v>1901</v>
      </c>
      <c r="I91" s="409" t="s">
        <v>2249</v>
      </c>
      <c r="J91" s="259" t="s">
        <v>1901</v>
      </c>
      <c r="K91" s="260"/>
      <c r="L91" s="261"/>
      <c r="M91" s="261"/>
      <c r="N91" s="261"/>
      <c r="O91" s="412" t="s">
        <v>2249</v>
      </c>
      <c r="P91" s="262" t="s">
        <v>1901</v>
      </c>
    </row>
    <row r="92" spans="1:16" ht="15.75" thickBot="1">
      <c r="A92" s="410"/>
      <c r="B92" s="259" t="s">
        <v>1903</v>
      </c>
      <c r="C92" s="260"/>
      <c r="D92" s="261"/>
      <c r="E92" s="261"/>
      <c r="F92" s="261"/>
      <c r="G92" s="413"/>
      <c r="H92" s="262" t="s">
        <v>1903</v>
      </c>
      <c r="I92" s="410"/>
      <c r="J92" s="259" t="s">
        <v>1903</v>
      </c>
      <c r="K92" s="260"/>
      <c r="L92" s="261"/>
      <c r="M92" s="261"/>
      <c r="N92" s="261"/>
      <c r="O92" s="413"/>
      <c r="P92" s="262" t="s">
        <v>1903</v>
      </c>
    </row>
    <row r="93" spans="1:16" ht="15.75" thickBot="1">
      <c r="A93" s="410"/>
      <c r="B93" s="259" t="s">
        <v>1904</v>
      </c>
      <c r="C93" s="260"/>
      <c r="D93" s="261"/>
      <c r="E93" s="261"/>
      <c r="F93" s="261"/>
      <c r="G93" s="413"/>
      <c r="H93" s="262" t="s">
        <v>1904</v>
      </c>
      <c r="I93" s="410"/>
      <c r="J93" s="259" t="s">
        <v>1904</v>
      </c>
      <c r="K93" s="260"/>
      <c r="L93" s="261"/>
      <c r="M93" s="261"/>
      <c r="N93" s="261"/>
      <c r="O93" s="413"/>
      <c r="P93" s="262" t="s">
        <v>1904</v>
      </c>
    </row>
    <row r="94" spans="1:16" ht="15.75" thickBot="1">
      <c r="A94" s="410"/>
      <c r="B94" s="259" t="s">
        <v>1905</v>
      </c>
      <c r="C94" s="260"/>
      <c r="D94" s="261"/>
      <c r="E94" s="261"/>
      <c r="F94" s="261"/>
      <c r="G94" s="413"/>
      <c r="H94" s="262" t="s">
        <v>1905</v>
      </c>
      <c r="I94" s="410"/>
      <c r="J94" s="259" t="s">
        <v>1905</v>
      </c>
      <c r="K94" s="260"/>
      <c r="L94" s="261"/>
      <c r="M94" s="261"/>
      <c r="N94" s="261"/>
      <c r="O94" s="413"/>
      <c r="P94" s="262" t="s">
        <v>1905</v>
      </c>
    </row>
    <row r="95" spans="1:16" ht="15.75" thickBot="1">
      <c r="A95" s="410"/>
      <c r="B95" s="259" t="s">
        <v>1906</v>
      </c>
      <c r="C95" s="260"/>
      <c r="D95" s="261"/>
      <c r="E95" s="261"/>
      <c r="F95" s="261"/>
      <c r="G95" s="413"/>
      <c r="H95" s="262" t="s">
        <v>1906</v>
      </c>
      <c r="I95" s="410"/>
      <c r="J95" s="259" t="s">
        <v>1906</v>
      </c>
      <c r="K95" s="260"/>
      <c r="L95" s="261"/>
      <c r="M95" s="261"/>
      <c r="N95" s="261"/>
      <c r="O95" s="413"/>
      <c r="P95" s="262" t="s">
        <v>1906</v>
      </c>
    </row>
    <row r="96" spans="1:16" ht="15.75" thickBot="1">
      <c r="A96" s="410"/>
      <c r="B96" s="259" t="s">
        <v>1907</v>
      </c>
      <c r="C96" s="260"/>
      <c r="D96" s="261"/>
      <c r="E96" s="261"/>
      <c r="F96" s="261"/>
      <c r="G96" s="413"/>
      <c r="H96" s="262" t="s">
        <v>1907</v>
      </c>
      <c r="I96" s="410"/>
      <c r="J96" s="259" t="s">
        <v>1907</v>
      </c>
      <c r="K96" s="260"/>
      <c r="L96" s="261"/>
      <c r="M96" s="261"/>
      <c r="N96" s="261"/>
      <c r="O96" s="413"/>
      <c r="P96" s="262" t="s">
        <v>1907</v>
      </c>
    </row>
    <row r="97" spans="1:16" ht="15.75" thickBot="1">
      <c r="A97" s="410"/>
      <c r="B97" s="259" t="s">
        <v>1908</v>
      </c>
      <c r="C97" s="260"/>
      <c r="D97" s="261"/>
      <c r="E97" s="261"/>
      <c r="F97" s="261"/>
      <c r="G97" s="413"/>
      <c r="H97" s="262" t="s">
        <v>1908</v>
      </c>
      <c r="I97" s="410"/>
      <c r="J97" s="259" t="s">
        <v>1908</v>
      </c>
      <c r="K97" s="260"/>
      <c r="L97" s="261"/>
      <c r="M97" s="261"/>
      <c r="N97" s="261"/>
      <c r="O97" s="413"/>
      <c r="P97" s="262" t="s">
        <v>1908</v>
      </c>
    </row>
    <row r="98" spans="1:16" ht="15.75" thickBot="1">
      <c r="A98" s="410"/>
      <c r="B98" s="259" t="s">
        <v>1909</v>
      </c>
      <c r="C98" s="260"/>
      <c r="D98" s="261"/>
      <c r="E98" s="261"/>
      <c r="F98" s="261"/>
      <c r="G98" s="413"/>
      <c r="H98" s="262" t="s">
        <v>1909</v>
      </c>
      <c r="I98" s="410"/>
      <c r="J98" s="259" t="s">
        <v>1909</v>
      </c>
      <c r="K98" s="260"/>
      <c r="L98" s="261"/>
      <c r="M98" s="261"/>
      <c r="N98" s="261"/>
      <c r="O98" s="413"/>
      <c r="P98" s="262" t="s">
        <v>1909</v>
      </c>
    </row>
    <row r="99" spans="1:16" ht="15.75" thickBot="1">
      <c r="A99" s="410"/>
      <c r="B99" s="259" t="s">
        <v>1910</v>
      </c>
      <c r="C99" s="260"/>
      <c r="D99" s="261"/>
      <c r="E99" s="261"/>
      <c r="F99" s="261"/>
      <c r="G99" s="413"/>
      <c r="H99" s="262" t="s">
        <v>1910</v>
      </c>
      <c r="I99" s="410"/>
      <c r="J99" s="259" t="s">
        <v>1910</v>
      </c>
      <c r="K99" s="260"/>
      <c r="L99" s="261"/>
      <c r="M99" s="261"/>
      <c r="N99" s="261"/>
      <c r="O99" s="413"/>
      <c r="P99" s="262" t="s">
        <v>1910</v>
      </c>
    </row>
    <row r="100" spans="1:16" ht="15.75" thickBot="1">
      <c r="A100" s="410"/>
      <c r="B100" s="259" t="s">
        <v>1911</v>
      </c>
      <c r="C100" s="260"/>
      <c r="D100" s="261"/>
      <c r="E100" s="261"/>
      <c r="F100" s="261"/>
      <c r="G100" s="413"/>
      <c r="H100" s="262" t="s">
        <v>1911</v>
      </c>
      <c r="I100" s="410"/>
      <c r="J100" s="259" t="s">
        <v>1911</v>
      </c>
      <c r="K100" s="260"/>
      <c r="L100" s="261"/>
      <c r="M100" s="261"/>
      <c r="N100" s="261"/>
      <c r="O100" s="413"/>
      <c r="P100" s="262" t="s">
        <v>1911</v>
      </c>
    </row>
    <row r="101" spans="1:16" ht="15.75" thickBot="1">
      <c r="A101" s="410"/>
      <c r="B101" s="259" t="s">
        <v>1912</v>
      </c>
      <c r="C101" s="260"/>
      <c r="D101" s="261"/>
      <c r="E101" s="261"/>
      <c r="F101" s="261"/>
      <c r="G101" s="413"/>
      <c r="H101" s="262" t="s">
        <v>1912</v>
      </c>
      <c r="I101" s="410"/>
      <c r="J101" s="259" t="s">
        <v>1912</v>
      </c>
      <c r="K101" s="260"/>
      <c r="L101" s="261"/>
      <c r="M101" s="261"/>
      <c r="N101" s="261"/>
      <c r="O101" s="413"/>
      <c r="P101" s="262" t="s">
        <v>1912</v>
      </c>
    </row>
    <row r="102" spans="1:16" ht="15.75" thickBot="1">
      <c r="A102" s="411"/>
      <c r="B102" s="259" t="s">
        <v>1913</v>
      </c>
      <c r="C102" s="260"/>
      <c r="D102" s="261"/>
      <c r="E102" s="261"/>
      <c r="F102" s="261"/>
      <c r="G102" s="414"/>
      <c r="H102" s="262" t="s">
        <v>1914</v>
      </c>
      <c r="I102" s="411"/>
      <c r="J102" s="259" t="s">
        <v>1913</v>
      </c>
      <c r="K102" s="260"/>
      <c r="L102" s="261"/>
      <c r="M102" s="261"/>
      <c r="N102" s="261"/>
      <c r="O102" s="414"/>
      <c r="P102" s="262" t="s">
        <v>1914</v>
      </c>
    </row>
    <row r="103" spans="1:16" ht="15.75" thickBot="1">
      <c r="A103" s="409" t="s">
        <v>2250</v>
      </c>
      <c r="B103" s="259" t="s">
        <v>1901</v>
      </c>
      <c r="C103" s="260"/>
      <c r="D103" s="261"/>
      <c r="E103" s="261"/>
      <c r="F103" s="261"/>
      <c r="G103" s="412" t="s">
        <v>2250</v>
      </c>
      <c r="H103" s="262" t="s">
        <v>1901</v>
      </c>
      <c r="I103" s="409" t="s">
        <v>2250</v>
      </c>
      <c r="J103" s="259" t="s">
        <v>1901</v>
      </c>
      <c r="K103" s="260"/>
      <c r="L103" s="261"/>
      <c r="M103" s="261"/>
      <c r="N103" s="261"/>
      <c r="O103" s="412" t="s">
        <v>2250</v>
      </c>
      <c r="P103" s="262" t="s">
        <v>1901</v>
      </c>
    </row>
    <row r="104" spans="1:16" ht="15.75" thickBot="1">
      <c r="A104" s="410"/>
      <c r="B104" s="259" t="s">
        <v>1903</v>
      </c>
      <c r="C104" s="260"/>
      <c r="D104" s="261"/>
      <c r="E104" s="261"/>
      <c r="F104" s="261"/>
      <c r="G104" s="413"/>
      <c r="H104" s="262" t="s">
        <v>1903</v>
      </c>
      <c r="I104" s="410"/>
      <c r="J104" s="259" t="s">
        <v>1903</v>
      </c>
      <c r="K104" s="260"/>
      <c r="L104" s="261"/>
      <c r="M104" s="261"/>
      <c r="N104" s="261"/>
      <c r="O104" s="413"/>
      <c r="P104" s="262" t="s">
        <v>1903</v>
      </c>
    </row>
    <row r="105" spans="1:16" ht="15.75" thickBot="1">
      <c r="A105" s="410"/>
      <c r="B105" s="259" t="s">
        <v>1904</v>
      </c>
      <c r="C105" s="260"/>
      <c r="D105" s="261"/>
      <c r="E105" s="261"/>
      <c r="F105" s="261"/>
      <c r="G105" s="413"/>
      <c r="H105" s="262" t="s">
        <v>1904</v>
      </c>
      <c r="I105" s="410"/>
      <c r="J105" s="259" t="s">
        <v>1904</v>
      </c>
      <c r="K105" s="260"/>
      <c r="L105" s="261"/>
      <c r="M105" s="261"/>
      <c r="N105" s="261"/>
      <c r="O105" s="413"/>
      <c r="P105" s="262" t="s">
        <v>1904</v>
      </c>
    </row>
    <row r="106" spans="1:16" ht="15.75" thickBot="1">
      <c r="A106" s="410"/>
      <c r="B106" s="259" t="s">
        <v>1905</v>
      </c>
      <c r="C106" s="260"/>
      <c r="D106" s="261"/>
      <c r="E106" s="261"/>
      <c r="F106" s="261"/>
      <c r="G106" s="413"/>
      <c r="H106" s="262" t="s">
        <v>1905</v>
      </c>
      <c r="I106" s="410"/>
      <c r="J106" s="259" t="s">
        <v>1905</v>
      </c>
      <c r="K106" s="260"/>
      <c r="L106" s="261"/>
      <c r="M106" s="261"/>
      <c r="N106" s="261"/>
      <c r="O106" s="413"/>
      <c r="P106" s="262" t="s">
        <v>1905</v>
      </c>
    </row>
    <row r="107" spans="1:16" ht="15.75" thickBot="1">
      <c r="A107" s="410"/>
      <c r="B107" s="259" t="s">
        <v>1906</v>
      </c>
      <c r="C107" s="260"/>
      <c r="D107" s="261"/>
      <c r="E107" s="261"/>
      <c r="F107" s="261"/>
      <c r="G107" s="413"/>
      <c r="H107" s="262" t="s">
        <v>1906</v>
      </c>
      <c r="I107" s="410"/>
      <c r="J107" s="259" t="s">
        <v>1906</v>
      </c>
      <c r="K107" s="260"/>
      <c r="L107" s="261"/>
      <c r="M107" s="261"/>
      <c r="N107" s="261"/>
      <c r="O107" s="413"/>
      <c r="P107" s="262" t="s">
        <v>1906</v>
      </c>
    </row>
    <row r="108" spans="1:16" ht="15.75" thickBot="1">
      <c r="A108" s="410"/>
      <c r="B108" s="259" t="s">
        <v>1907</v>
      </c>
      <c r="C108" s="260"/>
      <c r="D108" s="261"/>
      <c r="E108" s="261"/>
      <c r="F108" s="261"/>
      <c r="G108" s="413"/>
      <c r="H108" s="262" t="s">
        <v>1907</v>
      </c>
      <c r="I108" s="410"/>
      <c r="J108" s="259" t="s">
        <v>1907</v>
      </c>
      <c r="K108" s="260"/>
      <c r="L108" s="261"/>
      <c r="M108" s="261"/>
      <c r="N108" s="261"/>
      <c r="O108" s="413"/>
      <c r="P108" s="262" t="s">
        <v>1907</v>
      </c>
    </row>
    <row r="109" spans="1:16" ht="15.75" thickBot="1">
      <c r="A109" s="410"/>
      <c r="B109" s="259" t="s">
        <v>1908</v>
      </c>
      <c r="C109" s="260"/>
      <c r="D109" s="261"/>
      <c r="E109" s="261"/>
      <c r="F109" s="261"/>
      <c r="G109" s="413"/>
      <c r="H109" s="262" t="s">
        <v>1908</v>
      </c>
      <c r="I109" s="410"/>
      <c r="J109" s="259" t="s">
        <v>1908</v>
      </c>
      <c r="K109" s="260"/>
      <c r="L109" s="261"/>
      <c r="M109" s="261"/>
      <c r="N109" s="261"/>
      <c r="O109" s="413"/>
      <c r="P109" s="262" t="s">
        <v>1908</v>
      </c>
    </row>
    <row r="110" spans="1:16" ht="15.75" thickBot="1">
      <c r="A110" s="410"/>
      <c r="B110" s="259" t="s">
        <v>1909</v>
      </c>
      <c r="C110" s="260"/>
      <c r="D110" s="261"/>
      <c r="E110" s="261"/>
      <c r="F110" s="261"/>
      <c r="G110" s="413"/>
      <c r="H110" s="262" t="s">
        <v>1909</v>
      </c>
      <c r="I110" s="410"/>
      <c r="J110" s="259" t="s">
        <v>1909</v>
      </c>
      <c r="K110" s="260"/>
      <c r="L110" s="261"/>
      <c r="M110" s="261"/>
      <c r="N110" s="261"/>
      <c r="O110" s="413"/>
      <c r="P110" s="262" t="s">
        <v>1909</v>
      </c>
    </row>
    <row r="111" spans="1:16" ht="15.75" thickBot="1">
      <c r="A111" s="410"/>
      <c r="B111" s="259" t="s">
        <v>1910</v>
      </c>
      <c r="C111" s="260"/>
      <c r="D111" s="261"/>
      <c r="E111" s="261"/>
      <c r="F111" s="261"/>
      <c r="G111" s="413"/>
      <c r="H111" s="262" t="s">
        <v>1910</v>
      </c>
      <c r="I111" s="410"/>
      <c r="J111" s="259" t="s">
        <v>1910</v>
      </c>
      <c r="K111" s="260"/>
      <c r="L111" s="261"/>
      <c r="M111" s="261"/>
      <c r="N111" s="261"/>
      <c r="O111" s="413"/>
      <c r="P111" s="262" t="s">
        <v>1910</v>
      </c>
    </row>
    <row r="112" spans="1:16" ht="15.75" thickBot="1">
      <c r="A112" s="410"/>
      <c r="B112" s="259" t="s">
        <v>1911</v>
      </c>
      <c r="C112" s="260"/>
      <c r="D112" s="261"/>
      <c r="E112" s="261"/>
      <c r="F112" s="261"/>
      <c r="G112" s="413"/>
      <c r="H112" s="262" t="s">
        <v>1911</v>
      </c>
      <c r="I112" s="410"/>
      <c r="J112" s="259" t="s">
        <v>1911</v>
      </c>
      <c r="K112" s="260"/>
      <c r="L112" s="261"/>
      <c r="M112" s="261"/>
      <c r="N112" s="261"/>
      <c r="O112" s="413"/>
      <c r="P112" s="262" t="s">
        <v>1911</v>
      </c>
    </row>
    <row r="113" spans="1:16" ht="15.75" thickBot="1">
      <c r="A113" s="410"/>
      <c r="B113" s="259" t="s">
        <v>1912</v>
      </c>
      <c r="C113" s="260"/>
      <c r="D113" s="261"/>
      <c r="E113" s="261"/>
      <c r="F113" s="261"/>
      <c r="G113" s="413"/>
      <c r="H113" s="262" t="s">
        <v>1912</v>
      </c>
      <c r="I113" s="410"/>
      <c r="J113" s="259" t="s">
        <v>1912</v>
      </c>
      <c r="K113" s="260"/>
      <c r="L113" s="261"/>
      <c r="M113" s="261"/>
      <c r="N113" s="261"/>
      <c r="O113" s="413"/>
      <c r="P113" s="262" t="s">
        <v>1912</v>
      </c>
    </row>
    <row r="114" spans="1:16" ht="15.75" thickBot="1">
      <c r="A114" s="411"/>
      <c r="B114" s="259" t="s">
        <v>1913</v>
      </c>
      <c r="C114" s="260"/>
      <c r="D114" s="261"/>
      <c r="E114" s="261"/>
      <c r="F114" s="261"/>
      <c r="G114" s="414"/>
      <c r="H114" s="262" t="s">
        <v>1914</v>
      </c>
      <c r="I114" s="411"/>
      <c r="J114" s="259" t="s">
        <v>1913</v>
      </c>
      <c r="K114" s="260"/>
      <c r="L114" s="261"/>
      <c r="M114" s="261"/>
      <c r="N114" s="261"/>
      <c r="O114" s="414"/>
      <c r="P114" s="262" t="s">
        <v>1914</v>
      </c>
    </row>
    <row r="115" spans="1:16" ht="15.75" thickBot="1">
      <c r="A115" s="409" t="s">
        <v>2251</v>
      </c>
      <c r="B115" s="259" t="s">
        <v>1901</v>
      </c>
      <c r="C115" s="260"/>
      <c r="D115" s="261"/>
      <c r="E115" s="261"/>
      <c r="F115" s="261"/>
      <c r="G115" s="412" t="s">
        <v>2251</v>
      </c>
      <c r="H115" s="262" t="s">
        <v>1901</v>
      </c>
      <c r="I115" s="409" t="s">
        <v>2251</v>
      </c>
      <c r="J115" s="259" t="s">
        <v>1901</v>
      </c>
      <c r="K115" s="260"/>
      <c r="L115" s="261"/>
      <c r="M115" s="261"/>
      <c r="N115" s="261"/>
      <c r="O115" s="412" t="s">
        <v>2251</v>
      </c>
      <c r="P115" s="262" t="s">
        <v>1901</v>
      </c>
    </row>
    <row r="116" spans="1:16" ht="15.75" thickBot="1">
      <c r="A116" s="410"/>
      <c r="B116" s="259" t="s">
        <v>1903</v>
      </c>
      <c r="C116" s="260"/>
      <c r="D116" s="261"/>
      <c r="E116" s="261"/>
      <c r="F116" s="261"/>
      <c r="G116" s="413"/>
      <c r="H116" s="262" t="s">
        <v>1903</v>
      </c>
      <c r="I116" s="410"/>
      <c r="J116" s="259" t="s">
        <v>1903</v>
      </c>
      <c r="K116" s="260"/>
      <c r="L116" s="261"/>
      <c r="M116" s="261"/>
      <c r="N116" s="261"/>
      <c r="O116" s="413"/>
      <c r="P116" s="262" t="s">
        <v>1903</v>
      </c>
    </row>
    <row r="117" spans="1:16" ht="15.75" thickBot="1">
      <c r="A117" s="410"/>
      <c r="B117" s="259" t="s">
        <v>1904</v>
      </c>
      <c r="C117" s="260"/>
      <c r="D117" s="261"/>
      <c r="E117" s="261"/>
      <c r="F117" s="261"/>
      <c r="G117" s="413"/>
      <c r="H117" s="262" t="s">
        <v>1904</v>
      </c>
      <c r="I117" s="410"/>
      <c r="J117" s="259" t="s">
        <v>1904</v>
      </c>
      <c r="K117" s="260"/>
      <c r="L117" s="261"/>
      <c r="M117" s="261"/>
      <c r="N117" s="261"/>
      <c r="O117" s="413"/>
      <c r="P117" s="262" t="s">
        <v>1904</v>
      </c>
    </row>
    <row r="118" spans="1:16" ht="15.75" thickBot="1">
      <c r="A118" s="410"/>
      <c r="B118" s="259" t="s">
        <v>1905</v>
      </c>
      <c r="C118" s="260"/>
      <c r="D118" s="261"/>
      <c r="E118" s="261"/>
      <c r="F118" s="261"/>
      <c r="G118" s="413"/>
      <c r="H118" s="262" t="s">
        <v>1905</v>
      </c>
      <c r="I118" s="410"/>
      <c r="J118" s="259" t="s">
        <v>1905</v>
      </c>
      <c r="K118" s="260"/>
      <c r="L118" s="261"/>
      <c r="M118" s="261"/>
      <c r="N118" s="261"/>
      <c r="O118" s="413"/>
      <c r="P118" s="262" t="s">
        <v>1905</v>
      </c>
    </row>
    <row r="119" spans="1:16" ht="15.75" thickBot="1">
      <c r="A119" s="410"/>
      <c r="B119" s="259" t="s">
        <v>1906</v>
      </c>
      <c r="C119" s="260"/>
      <c r="D119" s="261"/>
      <c r="E119" s="261"/>
      <c r="F119" s="261"/>
      <c r="G119" s="413"/>
      <c r="H119" s="262" t="s">
        <v>1906</v>
      </c>
      <c r="I119" s="410"/>
      <c r="J119" s="259" t="s">
        <v>1906</v>
      </c>
      <c r="K119" s="260"/>
      <c r="L119" s="261"/>
      <c r="M119" s="261"/>
      <c r="N119" s="261"/>
      <c r="O119" s="413"/>
      <c r="P119" s="262" t="s">
        <v>1906</v>
      </c>
    </row>
    <row r="120" spans="1:16" ht="15.75" thickBot="1">
      <c r="A120" s="410"/>
      <c r="B120" s="259" t="s">
        <v>1907</v>
      </c>
      <c r="C120" s="260"/>
      <c r="D120" s="261"/>
      <c r="E120" s="261"/>
      <c r="F120" s="261"/>
      <c r="G120" s="413"/>
      <c r="H120" s="262" t="s">
        <v>1907</v>
      </c>
      <c r="I120" s="410"/>
      <c r="J120" s="259" t="s">
        <v>1907</v>
      </c>
      <c r="K120" s="260"/>
      <c r="L120" s="261"/>
      <c r="M120" s="261"/>
      <c r="N120" s="261"/>
      <c r="O120" s="413"/>
      <c r="P120" s="262" t="s">
        <v>1907</v>
      </c>
    </row>
    <row r="121" spans="1:16" ht="15.75" thickBot="1">
      <c r="A121" s="410"/>
      <c r="B121" s="259" t="s">
        <v>1908</v>
      </c>
      <c r="C121" s="260"/>
      <c r="D121" s="261"/>
      <c r="E121" s="261"/>
      <c r="F121" s="261"/>
      <c r="G121" s="413"/>
      <c r="H121" s="262" t="s">
        <v>1908</v>
      </c>
      <c r="I121" s="410"/>
      <c r="J121" s="259" t="s">
        <v>1908</v>
      </c>
      <c r="K121" s="260"/>
      <c r="L121" s="261"/>
      <c r="M121" s="261"/>
      <c r="N121" s="261"/>
      <c r="O121" s="413"/>
      <c r="P121" s="262" t="s">
        <v>1908</v>
      </c>
    </row>
    <row r="122" spans="1:16" ht="15.75" thickBot="1">
      <c r="A122" s="410"/>
      <c r="B122" s="259" t="s">
        <v>1909</v>
      </c>
      <c r="C122" s="260"/>
      <c r="D122" s="261"/>
      <c r="E122" s="261"/>
      <c r="F122" s="261"/>
      <c r="G122" s="413"/>
      <c r="H122" s="262" t="s">
        <v>1909</v>
      </c>
      <c r="I122" s="410"/>
      <c r="J122" s="259" t="s">
        <v>1909</v>
      </c>
      <c r="K122" s="260"/>
      <c r="L122" s="261"/>
      <c r="M122" s="261"/>
      <c r="N122" s="261"/>
      <c r="O122" s="413"/>
      <c r="P122" s="262" t="s">
        <v>1909</v>
      </c>
    </row>
    <row r="123" spans="1:16" ht="15.75" thickBot="1">
      <c r="A123" s="410"/>
      <c r="B123" s="259" t="s">
        <v>1910</v>
      </c>
      <c r="C123" s="260"/>
      <c r="D123" s="261"/>
      <c r="E123" s="261"/>
      <c r="F123" s="261"/>
      <c r="G123" s="413"/>
      <c r="H123" s="262" t="s">
        <v>1910</v>
      </c>
      <c r="I123" s="410"/>
      <c r="J123" s="259" t="s">
        <v>1910</v>
      </c>
      <c r="K123" s="260"/>
      <c r="L123" s="261"/>
      <c r="M123" s="261"/>
      <c r="N123" s="261"/>
      <c r="O123" s="413"/>
      <c r="P123" s="262" t="s">
        <v>1910</v>
      </c>
    </row>
    <row r="124" spans="1:16" ht="15.75" thickBot="1">
      <c r="A124" s="410"/>
      <c r="B124" s="259" t="s">
        <v>1911</v>
      </c>
      <c r="C124" s="260"/>
      <c r="D124" s="261"/>
      <c r="E124" s="261"/>
      <c r="F124" s="261"/>
      <c r="G124" s="413"/>
      <c r="H124" s="262" t="s">
        <v>1911</v>
      </c>
      <c r="I124" s="410"/>
      <c r="J124" s="259" t="s">
        <v>1911</v>
      </c>
      <c r="K124" s="260"/>
      <c r="L124" s="261"/>
      <c r="M124" s="261"/>
      <c r="N124" s="261"/>
      <c r="O124" s="413"/>
      <c r="P124" s="262" t="s">
        <v>1911</v>
      </c>
    </row>
    <row r="125" spans="1:16" ht="15.75" thickBot="1">
      <c r="A125" s="410"/>
      <c r="B125" s="259" t="s">
        <v>1912</v>
      </c>
      <c r="C125" s="260"/>
      <c r="D125" s="261"/>
      <c r="E125" s="261"/>
      <c r="F125" s="261"/>
      <c r="G125" s="413"/>
      <c r="H125" s="262" t="s">
        <v>1912</v>
      </c>
      <c r="I125" s="410"/>
      <c r="J125" s="259" t="s">
        <v>1912</v>
      </c>
      <c r="K125" s="260"/>
      <c r="L125" s="261"/>
      <c r="M125" s="261"/>
      <c r="N125" s="261"/>
      <c r="O125" s="413"/>
      <c r="P125" s="262" t="s">
        <v>1912</v>
      </c>
    </row>
    <row r="126" spans="1:16" ht="15.75" thickBot="1">
      <c r="A126" s="411"/>
      <c r="B126" s="259" t="s">
        <v>1913</v>
      </c>
      <c r="C126" s="260"/>
      <c r="D126" s="261"/>
      <c r="E126" s="261"/>
      <c r="F126" s="261"/>
      <c r="G126" s="414"/>
      <c r="H126" s="262" t="s">
        <v>1914</v>
      </c>
      <c r="I126" s="411"/>
      <c r="J126" s="259" t="s">
        <v>1913</v>
      </c>
      <c r="K126" s="260"/>
      <c r="L126" s="261"/>
      <c r="M126" s="261"/>
      <c r="N126" s="261"/>
      <c r="O126" s="414"/>
      <c r="P126" s="262" t="s">
        <v>1914</v>
      </c>
    </row>
    <row r="127" spans="1:16" ht="15.75" thickBot="1">
      <c r="A127" s="409" t="s">
        <v>2252</v>
      </c>
      <c r="B127" s="259" t="s">
        <v>1901</v>
      </c>
      <c r="C127" s="260"/>
      <c r="D127" s="261"/>
      <c r="E127" s="261"/>
      <c r="F127" s="261"/>
      <c r="G127" s="412" t="s">
        <v>2252</v>
      </c>
      <c r="H127" s="262" t="s">
        <v>1901</v>
      </c>
      <c r="I127" s="409" t="s">
        <v>2252</v>
      </c>
      <c r="J127" s="259" t="s">
        <v>1901</v>
      </c>
      <c r="K127" s="260"/>
      <c r="L127" s="261"/>
      <c r="M127" s="261"/>
      <c r="N127" s="261"/>
      <c r="O127" s="412" t="s">
        <v>2252</v>
      </c>
      <c r="P127" s="262" t="s">
        <v>1901</v>
      </c>
    </row>
    <row r="128" spans="1:16" ht="15.75" thickBot="1">
      <c r="A128" s="410"/>
      <c r="B128" s="259" t="s">
        <v>1903</v>
      </c>
      <c r="C128" s="260"/>
      <c r="D128" s="261"/>
      <c r="E128" s="261"/>
      <c r="F128" s="261"/>
      <c r="G128" s="413"/>
      <c r="H128" s="262" t="s">
        <v>1903</v>
      </c>
      <c r="I128" s="410"/>
      <c r="J128" s="259" t="s">
        <v>1903</v>
      </c>
      <c r="K128" s="260"/>
      <c r="L128" s="261"/>
      <c r="M128" s="261"/>
      <c r="N128" s="261"/>
      <c r="O128" s="413"/>
      <c r="P128" s="262" t="s">
        <v>1903</v>
      </c>
    </row>
    <row r="129" spans="1:16" ht="15.75" thickBot="1">
      <c r="A129" s="410"/>
      <c r="B129" s="259" t="s">
        <v>1904</v>
      </c>
      <c r="C129" s="260"/>
      <c r="D129" s="261"/>
      <c r="E129" s="261"/>
      <c r="F129" s="261"/>
      <c r="G129" s="413"/>
      <c r="H129" s="262" t="s">
        <v>1904</v>
      </c>
      <c r="I129" s="410"/>
      <c r="J129" s="259" t="s">
        <v>1904</v>
      </c>
      <c r="K129" s="260"/>
      <c r="L129" s="261"/>
      <c r="M129" s="261"/>
      <c r="N129" s="261"/>
      <c r="O129" s="413"/>
      <c r="P129" s="262" t="s">
        <v>1904</v>
      </c>
    </row>
    <row r="130" spans="1:16" ht="15.75" thickBot="1">
      <c r="A130" s="410"/>
      <c r="B130" s="259" t="s">
        <v>1905</v>
      </c>
      <c r="C130" s="260"/>
      <c r="D130" s="261"/>
      <c r="E130" s="261"/>
      <c r="F130" s="261"/>
      <c r="G130" s="413"/>
      <c r="H130" s="262" t="s">
        <v>1905</v>
      </c>
      <c r="I130" s="410"/>
      <c r="J130" s="259" t="s">
        <v>1905</v>
      </c>
      <c r="K130" s="260"/>
      <c r="L130" s="261"/>
      <c r="M130" s="261"/>
      <c r="N130" s="261"/>
      <c r="O130" s="413"/>
      <c r="P130" s="262" t="s">
        <v>1905</v>
      </c>
    </row>
    <row r="131" spans="1:16" ht="15.75" thickBot="1">
      <c r="A131" s="410"/>
      <c r="B131" s="259" t="s">
        <v>1906</v>
      </c>
      <c r="C131" s="260"/>
      <c r="D131" s="261"/>
      <c r="E131" s="261"/>
      <c r="F131" s="261"/>
      <c r="G131" s="413"/>
      <c r="H131" s="262" t="s">
        <v>1906</v>
      </c>
      <c r="I131" s="410"/>
      <c r="J131" s="259" t="s">
        <v>1906</v>
      </c>
      <c r="K131" s="260"/>
      <c r="L131" s="261"/>
      <c r="M131" s="261"/>
      <c r="N131" s="261"/>
      <c r="O131" s="413"/>
      <c r="P131" s="262" t="s">
        <v>1906</v>
      </c>
    </row>
    <row r="132" spans="1:16" ht="15.75" thickBot="1">
      <c r="A132" s="410"/>
      <c r="B132" s="259" t="s">
        <v>1907</v>
      </c>
      <c r="C132" s="260"/>
      <c r="D132" s="261"/>
      <c r="E132" s="261"/>
      <c r="F132" s="261"/>
      <c r="G132" s="413"/>
      <c r="H132" s="262" t="s">
        <v>1907</v>
      </c>
      <c r="I132" s="410"/>
      <c r="J132" s="259" t="s">
        <v>1907</v>
      </c>
      <c r="K132" s="260"/>
      <c r="L132" s="261"/>
      <c r="M132" s="261"/>
      <c r="N132" s="261"/>
      <c r="O132" s="413"/>
      <c r="P132" s="262" t="s">
        <v>1907</v>
      </c>
    </row>
    <row r="133" spans="1:16" ht="15.75" thickBot="1">
      <c r="A133" s="410"/>
      <c r="B133" s="259" t="s">
        <v>1908</v>
      </c>
      <c r="C133" s="260"/>
      <c r="D133" s="261"/>
      <c r="E133" s="261"/>
      <c r="F133" s="261"/>
      <c r="G133" s="413"/>
      <c r="H133" s="262" t="s">
        <v>1908</v>
      </c>
      <c r="I133" s="410"/>
      <c r="J133" s="259" t="s">
        <v>1908</v>
      </c>
      <c r="K133" s="260"/>
      <c r="L133" s="261"/>
      <c r="M133" s="261"/>
      <c r="N133" s="261"/>
      <c r="O133" s="413"/>
      <c r="P133" s="262" t="s">
        <v>1908</v>
      </c>
    </row>
    <row r="134" spans="1:16" ht="15.75" thickBot="1">
      <c r="A134" s="410"/>
      <c r="B134" s="259" t="s">
        <v>1909</v>
      </c>
      <c r="C134" s="260"/>
      <c r="D134" s="261"/>
      <c r="E134" s="261"/>
      <c r="F134" s="261"/>
      <c r="G134" s="413"/>
      <c r="H134" s="262" t="s">
        <v>1909</v>
      </c>
      <c r="I134" s="410"/>
      <c r="J134" s="259" t="s">
        <v>1909</v>
      </c>
      <c r="K134" s="260"/>
      <c r="L134" s="261"/>
      <c r="M134" s="261"/>
      <c r="N134" s="261"/>
      <c r="O134" s="413"/>
      <c r="P134" s="262" t="s">
        <v>1909</v>
      </c>
    </row>
    <row r="135" spans="1:16" ht="15.75" thickBot="1">
      <c r="A135" s="410"/>
      <c r="B135" s="259" t="s">
        <v>1910</v>
      </c>
      <c r="C135" s="260"/>
      <c r="D135" s="261"/>
      <c r="E135" s="261"/>
      <c r="F135" s="261"/>
      <c r="G135" s="413"/>
      <c r="H135" s="262" t="s">
        <v>1910</v>
      </c>
      <c r="I135" s="410"/>
      <c r="J135" s="259" t="s">
        <v>1910</v>
      </c>
      <c r="K135" s="260"/>
      <c r="L135" s="261"/>
      <c r="M135" s="261"/>
      <c r="N135" s="261"/>
      <c r="O135" s="413"/>
      <c r="P135" s="262" t="s">
        <v>1910</v>
      </c>
    </row>
    <row r="136" spans="1:16" ht="15.75" thickBot="1">
      <c r="A136" s="410"/>
      <c r="B136" s="259" t="s">
        <v>1911</v>
      </c>
      <c r="C136" s="260"/>
      <c r="D136" s="261"/>
      <c r="E136" s="261"/>
      <c r="F136" s="261"/>
      <c r="G136" s="413"/>
      <c r="H136" s="262" t="s">
        <v>1911</v>
      </c>
      <c r="I136" s="410"/>
      <c r="J136" s="259" t="s">
        <v>1911</v>
      </c>
      <c r="K136" s="260"/>
      <c r="L136" s="261"/>
      <c r="M136" s="261"/>
      <c r="N136" s="261"/>
      <c r="O136" s="413"/>
      <c r="P136" s="262" t="s">
        <v>1911</v>
      </c>
    </row>
    <row r="137" spans="1:16" ht="15.75" thickBot="1">
      <c r="A137" s="410"/>
      <c r="B137" s="259" t="s">
        <v>1912</v>
      </c>
      <c r="C137" s="260"/>
      <c r="D137" s="261"/>
      <c r="E137" s="261"/>
      <c r="F137" s="261"/>
      <c r="G137" s="413"/>
      <c r="H137" s="262" t="s">
        <v>1912</v>
      </c>
      <c r="I137" s="410"/>
      <c r="J137" s="259" t="s">
        <v>1912</v>
      </c>
      <c r="K137" s="260"/>
      <c r="L137" s="261"/>
      <c r="M137" s="261"/>
      <c r="N137" s="261"/>
      <c r="O137" s="413"/>
      <c r="P137" s="262" t="s">
        <v>1912</v>
      </c>
    </row>
    <row r="138" spans="1:16" ht="15.75" thickBot="1">
      <c r="A138" s="411"/>
      <c r="B138" s="259" t="s">
        <v>1913</v>
      </c>
      <c r="C138" s="260"/>
      <c r="D138" s="261"/>
      <c r="E138" s="261"/>
      <c r="F138" s="261"/>
      <c r="G138" s="414"/>
      <c r="H138" s="262" t="s">
        <v>1914</v>
      </c>
      <c r="I138" s="411"/>
      <c r="J138" s="259" t="s">
        <v>1913</v>
      </c>
      <c r="K138" s="260"/>
      <c r="L138" s="261"/>
      <c r="M138" s="261"/>
      <c r="N138" s="261"/>
      <c r="O138" s="414"/>
      <c r="P138" s="262" t="s">
        <v>1914</v>
      </c>
    </row>
    <row r="139" spans="1:16" ht="15.75" thickBot="1">
      <c r="A139" s="409" t="s">
        <v>2253</v>
      </c>
      <c r="B139" s="259" t="s">
        <v>1901</v>
      </c>
      <c r="C139" s="260"/>
      <c r="D139" s="261"/>
      <c r="E139" s="261"/>
      <c r="F139" s="261"/>
      <c r="G139" s="412" t="s">
        <v>2253</v>
      </c>
      <c r="H139" s="262" t="s">
        <v>1901</v>
      </c>
      <c r="I139" s="409" t="s">
        <v>2253</v>
      </c>
      <c r="J139" s="259" t="s">
        <v>1901</v>
      </c>
      <c r="K139" s="260"/>
      <c r="L139" s="261"/>
      <c r="M139" s="261"/>
      <c r="N139" s="261"/>
      <c r="O139" s="412" t="s">
        <v>2253</v>
      </c>
      <c r="P139" s="262" t="s">
        <v>1901</v>
      </c>
    </row>
    <row r="140" spans="1:16" ht="15.75" thickBot="1">
      <c r="A140" s="410"/>
      <c r="B140" s="259" t="s">
        <v>1903</v>
      </c>
      <c r="C140" s="260"/>
      <c r="D140" s="261"/>
      <c r="E140" s="261"/>
      <c r="F140" s="261"/>
      <c r="G140" s="413"/>
      <c r="H140" s="262" t="s">
        <v>1903</v>
      </c>
      <c r="I140" s="410"/>
      <c r="J140" s="259" t="s">
        <v>1903</v>
      </c>
      <c r="K140" s="260"/>
      <c r="L140" s="261"/>
      <c r="M140" s="261"/>
      <c r="N140" s="261"/>
      <c r="O140" s="413"/>
      <c r="P140" s="262" t="s">
        <v>1903</v>
      </c>
    </row>
    <row r="141" spans="1:16" ht="15.75" thickBot="1">
      <c r="A141" s="410"/>
      <c r="B141" s="259" t="s">
        <v>1904</v>
      </c>
      <c r="C141" s="260"/>
      <c r="D141" s="261"/>
      <c r="E141" s="261"/>
      <c r="F141" s="261"/>
      <c r="G141" s="413"/>
      <c r="H141" s="262" t="s">
        <v>1904</v>
      </c>
      <c r="I141" s="410"/>
      <c r="J141" s="259" t="s">
        <v>1904</v>
      </c>
      <c r="K141" s="260"/>
      <c r="L141" s="261"/>
      <c r="M141" s="261"/>
      <c r="N141" s="261"/>
      <c r="O141" s="413"/>
      <c r="P141" s="262" t="s">
        <v>1904</v>
      </c>
    </row>
    <row r="142" spans="1:16" ht="15.75" thickBot="1">
      <c r="A142" s="410"/>
      <c r="B142" s="259" t="s">
        <v>1905</v>
      </c>
      <c r="C142" s="260"/>
      <c r="D142" s="261"/>
      <c r="E142" s="261"/>
      <c r="F142" s="261"/>
      <c r="G142" s="413"/>
      <c r="H142" s="262" t="s">
        <v>1905</v>
      </c>
      <c r="I142" s="410"/>
      <c r="J142" s="259" t="s">
        <v>1905</v>
      </c>
      <c r="K142" s="260"/>
      <c r="L142" s="261"/>
      <c r="M142" s="261"/>
      <c r="N142" s="261"/>
      <c r="O142" s="413"/>
      <c r="P142" s="262" t="s">
        <v>1905</v>
      </c>
    </row>
    <row r="143" spans="1:16" ht="15.75" thickBot="1">
      <c r="A143" s="410"/>
      <c r="B143" s="259" t="s">
        <v>1906</v>
      </c>
      <c r="C143" s="260"/>
      <c r="D143" s="261"/>
      <c r="E143" s="261"/>
      <c r="F143" s="261"/>
      <c r="G143" s="413"/>
      <c r="H143" s="262" t="s">
        <v>1906</v>
      </c>
      <c r="I143" s="410"/>
      <c r="J143" s="259" t="s">
        <v>1906</v>
      </c>
      <c r="K143" s="260"/>
      <c r="L143" s="261"/>
      <c r="M143" s="261"/>
      <c r="N143" s="261"/>
      <c r="O143" s="413"/>
      <c r="P143" s="262" t="s">
        <v>1906</v>
      </c>
    </row>
    <row r="144" spans="1:16" ht="15.75" thickBot="1">
      <c r="A144" s="410"/>
      <c r="B144" s="259" t="s">
        <v>1907</v>
      </c>
      <c r="C144" s="260"/>
      <c r="D144" s="261"/>
      <c r="E144" s="261"/>
      <c r="F144" s="261"/>
      <c r="G144" s="413"/>
      <c r="H144" s="262" t="s">
        <v>1907</v>
      </c>
      <c r="I144" s="410"/>
      <c r="J144" s="259" t="s">
        <v>1907</v>
      </c>
      <c r="K144" s="260"/>
      <c r="L144" s="261"/>
      <c r="M144" s="261"/>
      <c r="N144" s="261"/>
      <c r="O144" s="413"/>
      <c r="P144" s="262" t="s">
        <v>1907</v>
      </c>
    </row>
    <row r="145" spans="1:16" ht="15.75" thickBot="1">
      <c r="A145" s="410"/>
      <c r="B145" s="259" t="s">
        <v>1908</v>
      </c>
      <c r="C145" s="260"/>
      <c r="D145" s="261"/>
      <c r="E145" s="261"/>
      <c r="F145" s="261"/>
      <c r="G145" s="413"/>
      <c r="H145" s="262" t="s">
        <v>1908</v>
      </c>
      <c r="I145" s="410"/>
      <c r="J145" s="259" t="s">
        <v>1908</v>
      </c>
      <c r="K145" s="260"/>
      <c r="L145" s="261"/>
      <c r="M145" s="261"/>
      <c r="N145" s="261"/>
      <c r="O145" s="413"/>
      <c r="P145" s="262" t="s">
        <v>1908</v>
      </c>
    </row>
    <row r="146" spans="1:16" ht="15.75" thickBot="1">
      <c r="A146" s="410"/>
      <c r="B146" s="259" t="s">
        <v>1909</v>
      </c>
      <c r="C146" s="260"/>
      <c r="D146" s="261"/>
      <c r="E146" s="261"/>
      <c r="F146" s="261"/>
      <c r="G146" s="413"/>
      <c r="H146" s="262" t="s">
        <v>1909</v>
      </c>
      <c r="I146" s="410"/>
      <c r="J146" s="259" t="s">
        <v>1909</v>
      </c>
      <c r="K146" s="260"/>
      <c r="L146" s="261"/>
      <c r="M146" s="261"/>
      <c r="N146" s="261"/>
      <c r="O146" s="413"/>
      <c r="P146" s="262" t="s">
        <v>1909</v>
      </c>
    </row>
    <row r="147" spans="1:16" ht="15.75" thickBot="1">
      <c r="A147" s="410"/>
      <c r="B147" s="259" t="s">
        <v>1910</v>
      </c>
      <c r="C147" s="260"/>
      <c r="D147" s="261"/>
      <c r="E147" s="261"/>
      <c r="F147" s="261"/>
      <c r="G147" s="413"/>
      <c r="H147" s="262" t="s">
        <v>1910</v>
      </c>
      <c r="I147" s="410"/>
      <c r="J147" s="259" t="s">
        <v>1910</v>
      </c>
      <c r="K147" s="260"/>
      <c r="L147" s="261"/>
      <c r="M147" s="261"/>
      <c r="N147" s="261"/>
      <c r="O147" s="413"/>
      <c r="P147" s="262" t="s">
        <v>1910</v>
      </c>
    </row>
    <row r="148" spans="1:16" ht="15.75" thickBot="1">
      <c r="A148" s="410"/>
      <c r="B148" s="259" t="s">
        <v>1911</v>
      </c>
      <c r="C148" s="260"/>
      <c r="D148" s="261"/>
      <c r="E148" s="261"/>
      <c r="F148" s="261"/>
      <c r="G148" s="413"/>
      <c r="H148" s="262" t="s">
        <v>1911</v>
      </c>
      <c r="I148" s="410"/>
      <c r="J148" s="259" t="s">
        <v>1911</v>
      </c>
      <c r="K148" s="260"/>
      <c r="L148" s="261"/>
      <c r="M148" s="261"/>
      <c r="N148" s="261"/>
      <c r="O148" s="413"/>
      <c r="P148" s="262" t="s">
        <v>1911</v>
      </c>
    </row>
    <row r="149" spans="1:16" ht="15.75" thickBot="1">
      <c r="A149" s="410"/>
      <c r="B149" s="259" t="s">
        <v>1912</v>
      </c>
      <c r="C149" s="260"/>
      <c r="D149" s="261"/>
      <c r="E149" s="261"/>
      <c r="F149" s="261"/>
      <c r="G149" s="413"/>
      <c r="H149" s="262" t="s">
        <v>1912</v>
      </c>
      <c r="I149" s="410"/>
      <c r="J149" s="259" t="s">
        <v>1912</v>
      </c>
      <c r="K149" s="260"/>
      <c r="L149" s="261"/>
      <c r="M149" s="261"/>
      <c r="N149" s="261"/>
      <c r="O149" s="413"/>
      <c r="P149" s="262" t="s">
        <v>1912</v>
      </c>
    </row>
    <row r="150" spans="1:16" ht="15.75" thickBot="1">
      <c r="A150" s="411"/>
      <c r="B150" s="259" t="s">
        <v>1913</v>
      </c>
      <c r="C150" s="260"/>
      <c r="D150" s="261"/>
      <c r="E150" s="261"/>
      <c r="F150" s="261"/>
      <c r="G150" s="414"/>
      <c r="H150" s="262" t="s">
        <v>1914</v>
      </c>
      <c r="I150" s="411"/>
      <c r="J150" s="259" t="s">
        <v>1913</v>
      </c>
      <c r="K150" s="260"/>
      <c r="L150" s="261"/>
      <c r="M150" s="261"/>
      <c r="N150" s="261"/>
      <c r="O150" s="414"/>
      <c r="P150" s="262" t="s">
        <v>1914</v>
      </c>
    </row>
    <row r="151" spans="1:16" ht="15.75" thickBot="1">
      <c r="A151" s="409" t="s">
        <v>2254</v>
      </c>
      <c r="B151" s="259" t="s">
        <v>1901</v>
      </c>
      <c r="C151" s="260"/>
      <c r="D151" s="261"/>
      <c r="E151" s="261"/>
      <c r="F151" s="261"/>
      <c r="G151" s="412" t="s">
        <v>2254</v>
      </c>
      <c r="H151" s="262" t="s">
        <v>1901</v>
      </c>
      <c r="I151" s="409" t="s">
        <v>2254</v>
      </c>
      <c r="J151" s="259" t="s">
        <v>1901</v>
      </c>
      <c r="K151" s="260"/>
      <c r="L151" s="261"/>
      <c r="M151" s="261"/>
      <c r="N151" s="261"/>
      <c r="O151" s="412" t="s">
        <v>2254</v>
      </c>
      <c r="P151" s="262" t="s">
        <v>1901</v>
      </c>
    </row>
    <row r="152" spans="1:16" ht="15.75" thickBot="1">
      <c r="A152" s="410"/>
      <c r="B152" s="259" t="s">
        <v>1903</v>
      </c>
      <c r="C152" s="260"/>
      <c r="D152" s="261"/>
      <c r="E152" s="261"/>
      <c r="F152" s="261"/>
      <c r="G152" s="413"/>
      <c r="H152" s="262" t="s">
        <v>1903</v>
      </c>
      <c r="I152" s="410"/>
      <c r="J152" s="259" t="s">
        <v>1903</v>
      </c>
      <c r="K152" s="260"/>
      <c r="L152" s="261"/>
      <c r="M152" s="261"/>
      <c r="N152" s="261"/>
      <c r="O152" s="413"/>
      <c r="P152" s="262" t="s">
        <v>1903</v>
      </c>
    </row>
    <row r="153" spans="1:16" ht="15.75" thickBot="1">
      <c r="A153" s="410"/>
      <c r="B153" s="259" t="s">
        <v>1904</v>
      </c>
      <c r="C153" s="260"/>
      <c r="D153" s="261"/>
      <c r="E153" s="261"/>
      <c r="F153" s="261"/>
      <c r="G153" s="413"/>
      <c r="H153" s="262" t="s">
        <v>1904</v>
      </c>
      <c r="I153" s="410"/>
      <c r="J153" s="259" t="s">
        <v>1904</v>
      </c>
      <c r="K153" s="260"/>
      <c r="L153" s="261"/>
      <c r="M153" s="261"/>
      <c r="N153" s="261"/>
      <c r="O153" s="413"/>
      <c r="P153" s="262" t="s">
        <v>1904</v>
      </c>
    </row>
    <row r="154" spans="1:16" ht="15.75" thickBot="1">
      <c r="A154" s="410"/>
      <c r="B154" s="259" t="s">
        <v>1905</v>
      </c>
      <c r="C154" s="260"/>
      <c r="D154" s="261"/>
      <c r="E154" s="261"/>
      <c r="F154" s="261"/>
      <c r="G154" s="413"/>
      <c r="H154" s="262" t="s">
        <v>1905</v>
      </c>
      <c r="I154" s="410"/>
      <c r="J154" s="259" t="s">
        <v>1905</v>
      </c>
      <c r="K154" s="260"/>
      <c r="L154" s="261"/>
      <c r="M154" s="261"/>
      <c r="N154" s="261"/>
      <c r="O154" s="413"/>
      <c r="P154" s="262" t="s">
        <v>1905</v>
      </c>
    </row>
    <row r="155" spans="1:16" ht="15.75" thickBot="1">
      <c r="A155" s="410"/>
      <c r="B155" s="259" t="s">
        <v>1906</v>
      </c>
      <c r="C155" s="260"/>
      <c r="D155" s="261"/>
      <c r="E155" s="261"/>
      <c r="F155" s="261"/>
      <c r="G155" s="413"/>
      <c r="H155" s="262" t="s">
        <v>1906</v>
      </c>
      <c r="I155" s="410"/>
      <c r="J155" s="259" t="s">
        <v>1906</v>
      </c>
      <c r="K155" s="260"/>
      <c r="L155" s="261"/>
      <c r="M155" s="261"/>
      <c r="N155" s="261"/>
      <c r="O155" s="413"/>
      <c r="P155" s="262" t="s">
        <v>1906</v>
      </c>
    </row>
    <row r="156" spans="1:16" ht="15.75" thickBot="1">
      <c r="A156" s="410"/>
      <c r="B156" s="259" t="s">
        <v>1907</v>
      </c>
      <c r="C156" s="260"/>
      <c r="D156" s="261"/>
      <c r="E156" s="261"/>
      <c r="F156" s="261"/>
      <c r="G156" s="413"/>
      <c r="H156" s="262" t="s">
        <v>1907</v>
      </c>
      <c r="I156" s="410"/>
      <c r="J156" s="259" t="s">
        <v>1907</v>
      </c>
      <c r="K156" s="260"/>
      <c r="L156" s="261"/>
      <c r="M156" s="261"/>
      <c r="N156" s="261"/>
      <c r="O156" s="413"/>
      <c r="P156" s="262" t="s">
        <v>1907</v>
      </c>
    </row>
    <row r="157" spans="1:16" ht="15.75" thickBot="1">
      <c r="A157" s="410"/>
      <c r="B157" s="259" t="s">
        <v>1908</v>
      </c>
      <c r="C157" s="260"/>
      <c r="D157" s="261"/>
      <c r="E157" s="261"/>
      <c r="F157" s="261"/>
      <c r="G157" s="413"/>
      <c r="H157" s="262" t="s">
        <v>1908</v>
      </c>
      <c r="I157" s="410"/>
      <c r="J157" s="259" t="s">
        <v>1908</v>
      </c>
      <c r="K157" s="260"/>
      <c r="L157" s="261"/>
      <c r="M157" s="261"/>
      <c r="N157" s="261"/>
      <c r="O157" s="413"/>
      <c r="P157" s="262" t="s">
        <v>1908</v>
      </c>
    </row>
    <row r="158" spans="1:16" ht="15.75" thickBot="1">
      <c r="A158" s="410"/>
      <c r="B158" s="259" t="s">
        <v>1909</v>
      </c>
      <c r="C158" s="260"/>
      <c r="D158" s="261"/>
      <c r="E158" s="261"/>
      <c r="F158" s="261"/>
      <c r="G158" s="413"/>
      <c r="H158" s="262" t="s">
        <v>1909</v>
      </c>
      <c r="I158" s="410"/>
      <c r="J158" s="259" t="s">
        <v>1909</v>
      </c>
      <c r="K158" s="260"/>
      <c r="L158" s="261"/>
      <c r="M158" s="261"/>
      <c r="N158" s="261"/>
      <c r="O158" s="413"/>
      <c r="P158" s="262" t="s">
        <v>1909</v>
      </c>
    </row>
    <row r="159" spans="1:16" ht="15.75" thickBot="1">
      <c r="A159" s="410"/>
      <c r="B159" s="259" t="s">
        <v>1910</v>
      </c>
      <c r="C159" s="260"/>
      <c r="D159" s="261"/>
      <c r="E159" s="261"/>
      <c r="F159" s="261"/>
      <c r="G159" s="413"/>
      <c r="H159" s="262" t="s">
        <v>1910</v>
      </c>
      <c r="I159" s="410"/>
      <c r="J159" s="259" t="s">
        <v>1910</v>
      </c>
      <c r="K159" s="260"/>
      <c r="L159" s="261"/>
      <c r="M159" s="261"/>
      <c r="N159" s="261"/>
      <c r="O159" s="413"/>
      <c r="P159" s="262" t="s">
        <v>1910</v>
      </c>
    </row>
    <row r="160" spans="1:16" ht="15.75" thickBot="1">
      <c r="A160" s="410"/>
      <c r="B160" s="259" t="s">
        <v>1911</v>
      </c>
      <c r="C160" s="260"/>
      <c r="D160" s="261"/>
      <c r="E160" s="261"/>
      <c r="F160" s="261"/>
      <c r="G160" s="413"/>
      <c r="H160" s="262" t="s">
        <v>1911</v>
      </c>
      <c r="I160" s="410"/>
      <c r="J160" s="259" t="s">
        <v>1911</v>
      </c>
      <c r="K160" s="260"/>
      <c r="L160" s="261"/>
      <c r="M160" s="261"/>
      <c r="N160" s="261"/>
      <c r="O160" s="413"/>
      <c r="P160" s="262" t="s">
        <v>1911</v>
      </c>
    </row>
    <row r="161" spans="1:16" ht="15.75" thickBot="1">
      <c r="A161" s="410"/>
      <c r="B161" s="259" t="s">
        <v>1912</v>
      </c>
      <c r="C161" s="260"/>
      <c r="D161" s="261"/>
      <c r="E161" s="261"/>
      <c r="F161" s="261"/>
      <c r="G161" s="413"/>
      <c r="H161" s="262" t="s">
        <v>1912</v>
      </c>
      <c r="I161" s="410"/>
      <c r="J161" s="259" t="s">
        <v>1912</v>
      </c>
      <c r="K161" s="260"/>
      <c r="L161" s="261"/>
      <c r="M161" s="261"/>
      <c r="N161" s="261"/>
      <c r="O161" s="413"/>
      <c r="P161" s="262" t="s">
        <v>1912</v>
      </c>
    </row>
    <row r="162" spans="1:16" ht="15.75" thickBot="1">
      <c r="A162" s="411"/>
      <c r="B162" s="259" t="s">
        <v>1913</v>
      </c>
      <c r="C162" s="260"/>
      <c r="D162" s="261"/>
      <c r="E162" s="261"/>
      <c r="F162" s="261"/>
      <c r="G162" s="414"/>
      <c r="H162" s="262" t="s">
        <v>1914</v>
      </c>
      <c r="I162" s="411"/>
      <c r="J162" s="259" t="s">
        <v>1913</v>
      </c>
      <c r="K162" s="260"/>
      <c r="L162" s="261"/>
      <c r="M162" s="261"/>
      <c r="N162" s="261"/>
      <c r="O162" s="414"/>
      <c r="P162" s="262" t="s">
        <v>1914</v>
      </c>
    </row>
    <row r="163" spans="1:16" ht="15.75" thickBot="1">
      <c r="A163" s="409" t="s">
        <v>2255</v>
      </c>
      <c r="B163" s="259" t="s">
        <v>1901</v>
      </c>
      <c r="C163" s="260">
        <v>126882</v>
      </c>
      <c r="D163" s="261" t="s">
        <v>2288</v>
      </c>
      <c r="E163" s="261">
        <v>8.7999999999999995E-2</v>
      </c>
      <c r="F163" s="261" t="s">
        <v>2285</v>
      </c>
      <c r="G163" s="412" t="s">
        <v>2255</v>
      </c>
      <c r="H163" s="262" t="s">
        <v>1901</v>
      </c>
      <c r="I163" s="409" t="s">
        <v>2255</v>
      </c>
      <c r="J163" s="259" t="s">
        <v>1901</v>
      </c>
      <c r="K163" s="260"/>
      <c r="L163" s="261"/>
      <c r="M163" s="261"/>
      <c r="N163" s="261"/>
      <c r="O163" s="412" t="s">
        <v>2255</v>
      </c>
      <c r="P163" s="262" t="s">
        <v>1901</v>
      </c>
    </row>
    <row r="164" spans="1:16" ht="15.75" thickBot="1">
      <c r="A164" s="410"/>
      <c r="B164" s="259" t="s">
        <v>1903</v>
      </c>
      <c r="C164" s="260"/>
      <c r="D164" s="261"/>
      <c r="E164" s="261"/>
      <c r="F164" s="261"/>
      <c r="G164" s="413"/>
      <c r="H164" s="262" t="s">
        <v>1903</v>
      </c>
      <c r="I164" s="410"/>
      <c r="J164" s="259" t="s">
        <v>1903</v>
      </c>
      <c r="K164" s="260"/>
      <c r="L164" s="261"/>
      <c r="M164" s="261"/>
      <c r="N164" s="261"/>
      <c r="O164" s="413"/>
      <c r="P164" s="262" t="s">
        <v>1903</v>
      </c>
    </row>
    <row r="165" spans="1:16" ht="15.75" thickBot="1">
      <c r="A165" s="410"/>
      <c r="B165" s="259" t="s">
        <v>1904</v>
      </c>
      <c r="C165" s="260"/>
      <c r="D165" s="261"/>
      <c r="E165" s="261"/>
      <c r="F165" s="261"/>
      <c r="G165" s="413"/>
      <c r="H165" s="262" t="s">
        <v>1904</v>
      </c>
      <c r="I165" s="410"/>
      <c r="J165" s="259" t="s">
        <v>1904</v>
      </c>
      <c r="K165" s="260"/>
      <c r="L165" s="261"/>
      <c r="M165" s="261"/>
      <c r="N165" s="261"/>
      <c r="O165" s="413"/>
      <c r="P165" s="262" t="s">
        <v>1904</v>
      </c>
    </row>
    <row r="166" spans="1:16" ht="15.75" thickBot="1">
      <c r="A166" s="410"/>
      <c r="B166" s="259" t="s">
        <v>1905</v>
      </c>
      <c r="C166" s="260"/>
      <c r="D166" s="261"/>
      <c r="E166" s="261"/>
      <c r="F166" s="261"/>
      <c r="G166" s="413"/>
      <c r="H166" s="262" t="s">
        <v>1905</v>
      </c>
      <c r="I166" s="410"/>
      <c r="J166" s="259" t="s">
        <v>1905</v>
      </c>
      <c r="K166" s="260"/>
      <c r="L166" s="261"/>
      <c r="M166" s="261"/>
      <c r="N166" s="261"/>
      <c r="O166" s="413"/>
      <c r="P166" s="262" t="s">
        <v>1905</v>
      </c>
    </row>
    <row r="167" spans="1:16" ht="15.75" thickBot="1">
      <c r="A167" s="410"/>
      <c r="B167" s="259" t="s">
        <v>1906</v>
      </c>
      <c r="C167" s="260"/>
      <c r="D167" s="261"/>
      <c r="E167" s="261"/>
      <c r="F167" s="261"/>
      <c r="G167" s="413"/>
      <c r="H167" s="262" t="s">
        <v>1906</v>
      </c>
      <c r="I167" s="410"/>
      <c r="J167" s="259" t="s">
        <v>1906</v>
      </c>
      <c r="K167" s="260"/>
      <c r="L167" s="261"/>
      <c r="M167" s="261"/>
      <c r="N167" s="261"/>
      <c r="O167" s="413"/>
      <c r="P167" s="262" t="s">
        <v>1906</v>
      </c>
    </row>
    <row r="168" spans="1:16" ht="15.75" thickBot="1">
      <c r="A168" s="410"/>
      <c r="B168" s="259" t="s">
        <v>1907</v>
      </c>
      <c r="C168" s="260"/>
      <c r="D168" s="261"/>
      <c r="E168" s="261"/>
      <c r="F168" s="261"/>
      <c r="G168" s="413"/>
      <c r="H168" s="262" t="s">
        <v>1907</v>
      </c>
      <c r="I168" s="410"/>
      <c r="J168" s="259" t="s">
        <v>1907</v>
      </c>
      <c r="K168" s="260"/>
      <c r="L168" s="261"/>
      <c r="M168" s="261"/>
      <c r="N168" s="261"/>
      <c r="O168" s="413"/>
      <c r="P168" s="262" t="s">
        <v>1907</v>
      </c>
    </row>
    <row r="169" spans="1:16" ht="15.75" thickBot="1">
      <c r="A169" s="410"/>
      <c r="B169" s="259" t="s">
        <v>1908</v>
      </c>
      <c r="C169" s="260"/>
      <c r="D169" s="261"/>
      <c r="E169" s="261"/>
      <c r="F169" s="261"/>
      <c r="G169" s="413"/>
      <c r="H169" s="262" t="s">
        <v>1908</v>
      </c>
      <c r="I169" s="410"/>
      <c r="J169" s="259" t="s">
        <v>1908</v>
      </c>
      <c r="K169" s="260"/>
      <c r="L169" s="261"/>
      <c r="M169" s="261"/>
      <c r="N169" s="261"/>
      <c r="O169" s="413"/>
      <c r="P169" s="262" t="s">
        <v>1908</v>
      </c>
    </row>
    <row r="170" spans="1:16" ht="15.75" thickBot="1">
      <c r="A170" s="410"/>
      <c r="B170" s="259" t="s">
        <v>1909</v>
      </c>
      <c r="C170" s="260"/>
      <c r="D170" s="261"/>
      <c r="E170" s="261"/>
      <c r="F170" s="261"/>
      <c r="G170" s="413"/>
      <c r="H170" s="262" t="s">
        <v>1909</v>
      </c>
      <c r="I170" s="410"/>
      <c r="J170" s="259" t="s">
        <v>1909</v>
      </c>
      <c r="K170" s="260"/>
      <c r="L170" s="261"/>
      <c r="M170" s="261"/>
      <c r="N170" s="261"/>
      <c r="O170" s="413"/>
      <c r="P170" s="262" t="s">
        <v>1909</v>
      </c>
    </row>
    <row r="171" spans="1:16" ht="15.75" thickBot="1">
      <c r="A171" s="410"/>
      <c r="B171" s="259" t="s">
        <v>1910</v>
      </c>
      <c r="C171" s="260"/>
      <c r="D171" s="261"/>
      <c r="E171" s="261"/>
      <c r="F171" s="261"/>
      <c r="G171" s="413"/>
      <c r="H171" s="262" t="s">
        <v>1910</v>
      </c>
      <c r="I171" s="410"/>
      <c r="J171" s="259" t="s">
        <v>1910</v>
      </c>
      <c r="K171" s="260"/>
      <c r="L171" s="261"/>
      <c r="M171" s="261"/>
      <c r="N171" s="261"/>
      <c r="O171" s="413"/>
      <c r="P171" s="262" t="s">
        <v>1910</v>
      </c>
    </row>
    <row r="172" spans="1:16" ht="15.75" thickBot="1">
      <c r="A172" s="410"/>
      <c r="B172" s="259" t="s">
        <v>1911</v>
      </c>
      <c r="C172" s="260"/>
      <c r="D172" s="261"/>
      <c r="E172" s="261"/>
      <c r="F172" s="261"/>
      <c r="G172" s="413"/>
      <c r="H172" s="262" t="s">
        <v>1911</v>
      </c>
      <c r="I172" s="410"/>
      <c r="J172" s="259" t="s">
        <v>1911</v>
      </c>
      <c r="K172" s="260"/>
      <c r="L172" s="261"/>
      <c r="M172" s="261"/>
      <c r="N172" s="261"/>
      <c r="O172" s="413"/>
      <c r="P172" s="262" t="s">
        <v>1911</v>
      </c>
    </row>
    <row r="173" spans="1:16" ht="15.75" thickBot="1">
      <c r="A173" s="410"/>
      <c r="B173" s="259" t="s">
        <v>1912</v>
      </c>
      <c r="C173" s="260"/>
      <c r="D173" s="261"/>
      <c r="E173" s="261"/>
      <c r="F173" s="261"/>
      <c r="G173" s="413"/>
      <c r="H173" s="262" t="s">
        <v>1912</v>
      </c>
      <c r="I173" s="410"/>
      <c r="J173" s="259" t="s">
        <v>1912</v>
      </c>
      <c r="K173" s="260"/>
      <c r="L173" s="261"/>
      <c r="M173" s="261"/>
      <c r="N173" s="261"/>
      <c r="O173" s="413"/>
      <c r="P173" s="262" t="s">
        <v>1912</v>
      </c>
    </row>
    <row r="174" spans="1:16" ht="15.75" thickBot="1">
      <c r="A174" s="411"/>
      <c r="B174" s="259" t="s">
        <v>1913</v>
      </c>
      <c r="C174" s="260"/>
      <c r="D174" s="261"/>
      <c r="E174" s="261"/>
      <c r="F174" s="261"/>
      <c r="G174" s="414"/>
      <c r="H174" s="262" t="s">
        <v>1914</v>
      </c>
      <c r="I174" s="411"/>
      <c r="J174" s="259" t="s">
        <v>1913</v>
      </c>
      <c r="K174" s="260"/>
      <c r="L174" s="261"/>
      <c r="M174" s="261"/>
      <c r="N174" s="261"/>
      <c r="O174" s="414"/>
      <c r="P174" s="262" t="s">
        <v>1914</v>
      </c>
    </row>
    <row r="175" spans="1:16" ht="15.75" thickBot="1">
      <c r="A175" s="409" t="s">
        <v>2256</v>
      </c>
      <c r="B175" s="259" t="s">
        <v>1901</v>
      </c>
      <c r="C175" s="260"/>
      <c r="D175" s="261"/>
      <c r="E175" s="261"/>
      <c r="F175" s="261"/>
      <c r="G175" s="412" t="s">
        <v>2256</v>
      </c>
      <c r="H175" s="262" t="s">
        <v>1901</v>
      </c>
      <c r="I175" s="409" t="s">
        <v>2256</v>
      </c>
      <c r="J175" s="259" t="s">
        <v>1901</v>
      </c>
      <c r="K175" s="260"/>
      <c r="L175" s="261"/>
      <c r="M175" s="261"/>
      <c r="N175" s="261"/>
      <c r="O175" s="412" t="s">
        <v>2256</v>
      </c>
      <c r="P175" s="262" t="s">
        <v>1901</v>
      </c>
    </row>
    <row r="176" spans="1:16" ht="15.75" thickBot="1">
      <c r="A176" s="410"/>
      <c r="B176" s="259" t="s">
        <v>1903</v>
      </c>
      <c r="C176" s="260"/>
      <c r="D176" s="261"/>
      <c r="E176" s="261"/>
      <c r="F176" s="261"/>
      <c r="G176" s="413"/>
      <c r="H176" s="262" t="s">
        <v>1903</v>
      </c>
      <c r="I176" s="410"/>
      <c r="J176" s="259" t="s">
        <v>1903</v>
      </c>
      <c r="K176" s="260"/>
      <c r="L176" s="261"/>
      <c r="M176" s="261"/>
      <c r="N176" s="261"/>
      <c r="O176" s="413"/>
      <c r="P176" s="262" t="s">
        <v>1903</v>
      </c>
    </row>
    <row r="177" spans="1:16" ht="15.75" thickBot="1">
      <c r="A177" s="410"/>
      <c r="B177" s="259" t="s">
        <v>1904</v>
      </c>
      <c r="C177" s="260"/>
      <c r="D177" s="261"/>
      <c r="E177" s="261"/>
      <c r="F177" s="261"/>
      <c r="G177" s="413"/>
      <c r="H177" s="262" t="s">
        <v>1904</v>
      </c>
      <c r="I177" s="410"/>
      <c r="J177" s="259" t="s">
        <v>1904</v>
      </c>
      <c r="K177" s="260"/>
      <c r="L177" s="261"/>
      <c r="M177" s="261"/>
      <c r="N177" s="261"/>
      <c r="O177" s="413"/>
      <c r="P177" s="262" t="s">
        <v>1904</v>
      </c>
    </row>
    <row r="178" spans="1:16" ht="15.75" thickBot="1">
      <c r="A178" s="410"/>
      <c r="B178" s="259" t="s">
        <v>1905</v>
      </c>
      <c r="C178" s="260"/>
      <c r="D178" s="261"/>
      <c r="E178" s="261"/>
      <c r="F178" s="261"/>
      <c r="G178" s="413"/>
      <c r="H178" s="262" t="s">
        <v>1905</v>
      </c>
      <c r="I178" s="410"/>
      <c r="J178" s="259" t="s">
        <v>1905</v>
      </c>
      <c r="K178" s="260"/>
      <c r="L178" s="261"/>
      <c r="M178" s="261"/>
      <c r="N178" s="261"/>
      <c r="O178" s="413"/>
      <c r="P178" s="262" t="s">
        <v>1905</v>
      </c>
    </row>
    <row r="179" spans="1:16" ht="15.75" thickBot="1">
      <c r="A179" s="410"/>
      <c r="B179" s="259" t="s">
        <v>1906</v>
      </c>
      <c r="C179" s="260"/>
      <c r="D179" s="261"/>
      <c r="E179" s="261"/>
      <c r="F179" s="261"/>
      <c r="G179" s="413"/>
      <c r="H179" s="262" t="s">
        <v>1906</v>
      </c>
      <c r="I179" s="410"/>
      <c r="J179" s="259" t="s">
        <v>1906</v>
      </c>
      <c r="K179" s="260"/>
      <c r="L179" s="261"/>
      <c r="M179" s="261"/>
      <c r="N179" s="261"/>
      <c r="O179" s="413"/>
      <c r="P179" s="262" t="s">
        <v>1906</v>
      </c>
    </row>
    <row r="180" spans="1:16" ht="15.75" thickBot="1">
      <c r="A180" s="410"/>
      <c r="B180" s="259" t="s">
        <v>1907</v>
      </c>
      <c r="C180" s="260"/>
      <c r="D180" s="261"/>
      <c r="E180" s="261"/>
      <c r="F180" s="261"/>
      <c r="G180" s="413"/>
      <c r="H180" s="262" t="s">
        <v>1907</v>
      </c>
      <c r="I180" s="410"/>
      <c r="J180" s="259" t="s">
        <v>1907</v>
      </c>
      <c r="K180" s="260"/>
      <c r="L180" s="261"/>
      <c r="M180" s="261"/>
      <c r="N180" s="261"/>
      <c r="O180" s="413"/>
      <c r="P180" s="262" t="s">
        <v>1907</v>
      </c>
    </row>
    <row r="181" spans="1:16" ht="15.75" thickBot="1">
      <c r="A181" s="410"/>
      <c r="B181" s="259" t="s">
        <v>1908</v>
      </c>
      <c r="C181" s="260"/>
      <c r="D181" s="261"/>
      <c r="E181" s="261"/>
      <c r="F181" s="261"/>
      <c r="G181" s="413"/>
      <c r="H181" s="262" t="s">
        <v>1908</v>
      </c>
      <c r="I181" s="410"/>
      <c r="J181" s="259" t="s">
        <v>1908</v>
      </c>
      <c r="K181" s="260"/>
      <c r="L181" s="261"/>
      <c r="M181" s="261"/>
      <c r="N181" s="261"/>
      <c r="O181" s="413"/>
      <c r="P181" s="262" t="s">
        <v>1908</v>
      </c>
    </row>
    <row r="182" spans="1:16" ht="15.75" thickBot="1">
      <c r="A182" s="410"/>
      <c r="B182" s="259" t="s">
        <v>1909</v>
      </c>
      <c r="C182" s="260"/>
      <c r="D182" s="261"/>
      <c r="E182" s="261"/>
      <c r="F182" s="261"/>
      <c r="G182" s="413"/>
      <c r="H182" s="262" t="s">
        <v>1909</v>
      </c>
      <c r="I182" s="410"/>
      <c r="J182" s="259" t="s">
        <v>1909</v>
      </c>
      <c r="K182" s="260"/>
      <c r="L182" s="261"/>
      <c r="M182" s="261"/>
      <c r="N182" s="261"/>
      <c r="O182" s="413"/>
      <c r="P182" s="262" t="s">
        <v>1909</v>
      </c>
    </row>
    <row r="183" spans="1:16" ht="15.75" thickBot="1">
      <c r="A183" s="410"/>
      <c r="B183" s="259" t="s">
        <v>1910</v>
      </c>
      <c r="C183" s="260"/>
      <c r="D183" s="261"/>
      <c r="E183" s="261"/>
      <c r="F183" s="261"/>
      <c r="G183" s="413"/>
      <c r="H183" s="262" t="s">
        <v>1910</v>
      </c>
      <c r="I183" s="410"/>
      <c r="J183" s="259" t="s">
        <v>1910</v>
      </c>
      <c r="K183" s="260"/>
      <c r="L183" s="261"/>
      <c r="M183" s="261"/>
      <c r="N183" s="261"/>
      <c r="O183" s="413"/>
      <c r="P183" s="262" t="s">
        <v>1910</v>
      </c>
    </row>
    <row r="184" spans="1:16" ht="15.75" thickBot="1">
      <c r="A184" s="410"/>
      <c r="B184" s="259" t="s">
        <v>1911</v>
      </c>
      <c r="C184" s="260"/>
      <c r="D184" s="261"/>
      <c r="E184" s="261"/>
      <c r="F184" s="261"/>
      <c r="G184" s="413"/>
      <c r="H184" s="262" t="s">
        <v>1911</v>
      </c>
      <c r="I184" s="410"/>
      <c r="J184" s="259" t="s">
        <v>1911</v>
      </c>
      <c r="K184" s="260"/>
      <c r="L184" s="261"/>
      <c r="M184" s="261"/>
      <c r="N184" s="261"/>
      <c r="O184" s="413"/>
      <c r="P184" s="262" t="s">
        <v>1911</v>
      </c>
    </row>
    <row r="185" spans="1:16" ht="15.75" thickBot="1">
      <c r="A185" s="410"/>
      <c r="B185" s="259" t="s">
        <v>1912</v>
      </c>
      <c r="C185" s="260"/>
      <c r="D185" s="261"/>
      <c r="E185" s="261"/>
      <c r="F185" s="261"/>
      <c r="G185" s="413"/>
      <c r="H185" s="262" t="s">
        <v>1912</v>
      </c>
      <c r="I185" s="410"/>
      <c r="J185" s="259" t="s">
        <v>1912</v>
      </c>
      <c r="K185" s="260"/>
      <c r="L185" s="261"/>
      <c r="M185" s="261"/>
      <c r="N185" s="261"/>
      <c r="O185" s="413"/>
      <c r="P185" s="262" t="s">
        <v>1912</v>
      </c>
    </row>
    <row r="186" spans="1:16" ht="15.75" thickBot="1">
      <c r="A186" s="411"/>
      <c r="B186" s="259" t="s">
        <v>1913</v>
      </c>
      <c r="C186" s="260"/>
      <c r="D186" s="261"/>
      <c r="E186" s="261"/>
      <c r="F186" s="261"/>
      <c r="G186" s="414"/>
      <c r="H186" s="262" t="s">
        <v>1914</v>
      </c>
      <c r="I186" s="411"/>
      <c r="J186" s="259" t="s">
        <v>1913</v>
      </c>
      <c r="K186" s="260"/>
      <c r="L186" s="261"/>
      <c r="M186" s="261"/>
      <c r="N186" s="261"/>
      <c r="O186" s="414"/>
      <c r="P186" s="262" t="s">
        <v>1914</v>
      </c>
    </row>
    <row r="187" spans="1:16" ht="15.75" thickBot="1">
      <c r="A187" s="409" t="s">
        <v>2257</v>
      </c>
      <c r="B187" s="259" t="s">
        <v>1901</v>
      </c>
      <c r="C187" s="260"/>
      <c r="D187" s="261"/>
      <c r="E187" s="261"/>
      <c r="F187" s="261"/>
      <c r="G187" s="412" t="s">
        <v>2257</v>
      </c>
      <c r="H187" s="262" t="s">
        <v>1901</v>
      </c>
      <c r="I187" s="409" t="s">
        <v>2257</v>
      </c>
      <c r="J187" s="259" t="s">
        <v>1901</v>
      </c>
      <c r="K187" s="260"/>
      <c r="L187" s="261"/>
      <c r="M187" s="261"/>
      <c r="N187" s="261"/>
      <c r="O187" s="412" t="s">
        <v>2257</v>
      </c>
      <c r="P187" s="262" t="s">
        <v>1901</v>
      </c>
    </row>
    <row r="188" spans="1:16" ht="15.75" thickBot="1">
      <c r="A188" s="410"/>
      <c r="B188" s="259" t="s">
        <v>1903</v>
      </c>
      <c r="C188" s="260"/>
      <c r="D188" s="261"/>
      <c r="E188" s="261"/>
      <c r="F188" s="261"/>
      <c r="G188" s="413"/>
      <c r="H188" s="262" t="s">
        <v>1903</v>
      </c>
      <c r="I188" s="410"/>
      <c r="J188" s="259" t="s">
        <v>1903</v>
      </c>
      <c r="K188" s="260"/>
      <c r="L188" s="261"/>
      <c r="M188" s="261"/>
      <c r="N188" s="261"/>
      <c r="O188" s="413"/>
      <c r="P188" s="262" t="s">
        <v>1903</v>
      </c>
    </row>
    <row r="189" spans="1:16" ht="15.75" thickBot="1">
      <c r="A189" s="410"/>
      <c r="B189" s="259" t="s">
        <v>1904</v>
      </c>
      <c r="C189" s="260"/>
      <c r="D189" s="261"/>
      <c r="E189" s="261"/>
      <c r="F189" s="261"/>
      <c r="G189" s="413"/>
      <c r="H189" s="262" t="s">
        <v>1904</v>
      </c>
      <c r="I189" s="410"/>
      <c r="J189" s="259" t="s">
        <v>1904</v>
      </c>
      <c r="K189" s="260"/>
      <c r="L189" s="261"/>
      <c r="M189" s="261"/>
      <c r="N189" s="261"/>
      <c r="O189" s="413"/>
      <c r="P189" s="262" t="s">
        <v>1904</v>
      </c>
    </row>
    <row r="190" spans="1:16" ht="15.75" thickBot="1">
      <c r="A190" s="410"/>
      <c r="B190" s="259" t="s">
        <v>1905</v>
      </c>
      <c r="C190" s="260"/>
      <c r="D190" s="261"/>
      <c r="E190" s="261"/>
      <c r="F190" s="261"/>
      <c r="G190" s="413"/>
      <c r="H190" s="262" t="s">
        <v>1905</v>
      </c>
      <c r="I190" s="410"/>
      <c r="J190" s="259" t="s">
        <v>1905</v>
      </c>
      <c r="K190" s="260"/>
      <c r="L190" s="261"/>
      <c r="M190" s="261"/>
      <c r="N190" s="261"/>
      <c r="O190" s="413"/>
      <c r="P190" s="262" t="s">
        <v>1905</v>
      </c>
    </row>
    <row r="191" spans="1:16" ht="15.75" thickBot="1">
      <c r="A191" s="410"/>
      <c r="B191" s="259" t="s">
        <v>1906</v>
      </c>
      <c r="C191" s="260"/>
      <c r="D191" s="261"/>
      <c r="E191" s="261"/>
      <c r="F191" s="261"/>
      <c r="G191" s="413"/>
      <c r="H191" s="262" t="s">
        <v>1906</v>
      </c>
      <c r="I191" s="410"/>
      <c r="J191" s="259" t="s">
        <v>1906</v>
      </c>
      <c r="K191" s="260"/>
      <c r="L191" s="261"/>
      <c r="M191" s="261"/>
      <c r="N191" s="261"/>
      <c r="O191" s="413"/>
      <c r="P191" s="262" t="s">
        <v>1906</v>
      </c>
    </row>
    <row r="192" spans="1:16" ht="15.75" thickBot="1">
      <c r="A192" s="410"/>
      <c r="B192" s="259" t="s">
        <v>1907</v>
      </c>
      <c r="C192" s="260"/>
      <c r="D192" s="261"/>
      <c r="E192" s="261"/>
      <c r="F192" s="261"/>
      <c r="G192" s="413"/>
      <c r="H192" s="262" t="s">
        <v>1907</v>
      </c>
      <c r="I192" s="410"/>
      <c r="J192" s="259" t="s">
        <v>1907</v>
      </c>
      <c r="K192" s="260"/>
      <c r="L192" s="261"/>
      <c r="M192" s="261"/>
      <c r="N192" s="261"/>
      <c r="O192" s="413"/>
      <c r="P192" s="262" t="s">
        <v>1907</v>
      </c>
    </row>
    <row r="193" spans="1:16" ht="15.75" thickBot="1">
      <c r="A193" s="410"/>
      <c r="B193" s="259" t="s">
        <v>1908</v>
      </c>
      <c r="C193" s="260"/>
      <c r="D193" s="261"/>
      <c r="E193" s="261"/>
      <c r="F193" s="261"/>
      <c r="G193" s="413"/>
      <c r="H193" s="262" t="s">
        <v>1908</v>
      </c>
      <c r="I193" s="410"/>
      <c r="J193" s="259" t="s">
        <v>1908</v>
      </c>
      <c r="K193" s="260"/>
      <c r="L193" s="261"/>
      <c r="M193" s="261"/>
      <c r="N193" s="261"/>
      <c r="O193" s="413"/>
      <c r="P193" s="262" t="s">
        <v>1908</v>
      </c>
    </row>
    <row r="194" spans="1:16" ht="15.75" thickBot="1">
      <c r="A194" s="410"/>
      <c r="B194" s="259" t="s">
        <v>1909</v>
      </c>
      <c r="C194" s="260"/>
      <c r="D194" s="261"/>
      <c r="E194" s="261"/>
      <c r="F194" s="261"/>
      <c r="G194" s="413"/>
      <c r="H194" s="262" t="s">
        <v>1909</v>
      </c>
      <c r="I194" s="410"/>
      <c r="J194" s="259" t="s">
        <v>1909</v>
      </c>
      <c r="K194" s="260"/>
      <c r="L194" s="261"/>
      <c r="M194" s="261"/>
      <c r="N194" s="261"/>
      <c r="O194" s="413"/>
      <c r="P194" s="262" t="s">
        <v>1909</v>
      </c>
    </row>
    <row r="195" spans="1:16" ht="15.75" thickBot="1">
      <c r="A195" s="410"/>
      <c r="B195" s="259" t="s">
        <v>1910</v>
      </c>
      <c r="C195" s="260"/>
      <c r="D195" s="261"/>
      <c r="E195" s="261"/>
      <c r="F195" s="261"/>
      <c r="G195" s="413"/>
      <c r="H195" s="262" t="s">
        <v>1910</v>
      </c>
      <c r="I195" s="410"/>
      <c r="J195" s="259" t="s">
        <v>1910</v>
      </c>
      <c r="K195" s="260"/>
      <c r="L195" s="261"/>
      <c r="M195" s="261"/>
      <c r="N195" s="261"/>
      <c r="O195" s="413"/>
      <c r="P195" s="262" t="s">
        <v>1910</v>
      </c>
    </row>
    <row r="196" spans="1:16" ht="15.75" thickBot="1">
      <c r="A196" s="410"/>
      <c r="B196" s="259" t="s">
        <v>1911</v>
      </c>
      <c r="C196" s="260"/>
      <c r="D196" s="261"/>
      <c r="E196" s="261"/>
      <c r="F196" s="261"/>
      <c r="G196" s="413"/>
      <c r="H196" s="262" t="s">
        <v>1911</v>
      </c>
      <c r="I196" s="410"/>
      <c r="J196" s="259" t="s">
        <v>1911</v>
      </c>
      <c r="K196" s="260"/>
      <c r="L196" s="261"/>
      <c r="M196" s="261"/>
      <c r="N196" s="261"/>
      <c r="O196" s="413"/>
      <c r="P196" s="262" t="s">
        <v>1911</v>
      </c>
    </row>
    <row r="197" spans="1:16" ht="15.75" thickBot="1">
      <c r="A197" s="410"/>
      <c r="B197" s="259" t="s">
        <v>1912</v>
      </c>
      <c r="C197" s="260"/>
      <c r="D197" s="261"/>
      <c r="E197" s="261"/>
      <c r="F197" s="261"/>
      <c r="G197" s="413"/>
      <c r="H197" s="262" t="s">
        <v>1912</v>
      </c>
      <c r="I197" s="410"/>
      <c r="J197" s="259" t="s">
        <v>1912</v>
      </c>
      <c r="K197" s="260"/>
      <c r="L197" s="261"/>
      <c r="M197" s="261"/>
      <c r="N197" s="261"/>
      <c r="O197" s="413"/>
      <c r="P197" s="262" t="s">
        <v>1912</v>
      </c>
    </row>
    <row r="198" spans="1:16" ht="15.75" thickBot="1">
      <c r="A198" s="411"/>
      <c r="B198" s="259" t="s">
        <v>1913</v>
      </c>
      <c r="C198" s="260"/>
      <c r="D198" s="261"/>
      <c r="E198" s="261"/>
      <c r="F198" s="261"/>
      <c r="G198" s="414"/>
      <c r="H198" s="262" t="s">
        <v>1914</v>
      </c>
      <c r="I198" s="411"/>
      <c r="J198" s="259" t="s">
        <v>1913</v>
      </c>
      <c r="K198" s="260"/>
      <c r="L198" s="261"/>
      <c r="M198" s="261"/>
      <c r="N198" s="261"/>
      <c r="O198" s="414"/>
      <c r="P198" s="262" t="s">
        <v>1914</v>
      </c>
    </row>
    <row r="199" spans="1:16" ht="15.75" thickBot="1">
      <c r="A199" s="409" t="s">
        <v>2258</v>
      </c>
      <c r="B199" s="259" t="s">
        <v>1901</v>
      </c>
      <c r="C199" s="260"/>
      <c r="D199" s="261"/>
      <c r="E199" s="261"/>
      <c r="F199" s="261"/>
      <c r="G199" s="412" t="s">
        <v>2258</v>
      </c>
      <c r="H199" s="262" t="s">
        <v>1901</v>
      </c>
      <c r="I199" s="409" t="s">
        <v>2258</v>
      </c>
      <c r="J199" s="259" t="s">
        <v>1901</v>
      </c>
      <c r="K199" s="260"/>
      <c r="L199" s="261"/>
      <c r="M199" s="261"/>
      <c r="N199" s="261"/>
      <c r="O199" s="412" t="s">
        <v>2258</v>
      </c>
      <c r="P199" s="262" t="s">
        <v>1901</v>
      </c>
    </row>
    <row r="200" spans="1:16" ht="15.75" thickBot="1">
      <c r="A200" s="410"/>
      <c r="B200" s="259" t="s">
        <v>1903</v>
      </c>
      <c r="C200" s="260"/>
      <c r="D200" s="261"/>
      <c r="E200" s="261"/>
      <c r="F200" s="261"/>
      <c r="G200" s="413"/>
      <c r="H200" s="262" t="s">
        <v>1903</v>
      </c>
      <c r="I200" s="410"/>
      <c r="J200" s="259" t="s">
        <v>1903</v>
      </c>
      <c r="K200" s="260"/>
      <c r="L200" s="261"/>
      <c r="M200" s="261"/>
      <c r="N200" s="261"/>
      <c r="O200" s="413"/>
      <c r="P200" s="262" t="s">
        <v>1903</v>
      </c>
    </row>
    <row r="201" spans="1:16" ht="15.75" thickBot="1">
      <c r="A201" s="410"/>
      <c r="B201" s="259" t="s">
        <v>1904</v>
      </c>
      <c r="C201" s="260"/>
      <c r="D201" s="261"/>
      <c r="E201" s="261"/>
      <c r="F201" s="261"/>
      <c r="G201" s="413"/>
      <c r="H201" s="262" t="s">
        <v>1904</v>
      </c>
      <c r="I201" s="410"/>
      <c r="J201" s="259" t="s">
        <v>1904</v>
      </c>
      <c r="K201" s="260"/>
      <c r="L201" s="261"/>
      <c r="M201" s="261"/>
      <c r="N201" s="261"/>
      <c r="O201" s="413"/>
      <c r="P201" s="262" t="s">
        <v>1904</v>
      </c>
    </row>
    <row r="202" spans="1:16" ht="15.75" thickBot="1">
      <c r="A202" s="410"/>
      <c r="B202" s="259" t="s">
        <v>1905</v>
      </c>
      <c r="C202" s="260"/>
      <c r="D202" s="261"/>
      <c r="E202" s="261"/>
      <c r="F202" s="261"/>
      <c r="G202" s="413"/>
      <c r="H202" s="262" t="s">
        <v>1905</v>
      </c>
      <c r="I202" s="410"/>
      <c r="J202" s="259" t="s">
        <v>1905</v>
      </c>
      <c r="K202" s="260"/>
      <c r="L202" s="261"/>
      <c r="M202" s="261"/>
      <c r="N202" s="261"/>
      <c r="O202" s="413"/>
      <c r="P202" s="262" t="s">
        <v>1905</v>
      </c>
    </row>
    <row r="203" spans="1:16" ht="15.75" thickBot="1">
      <c r="A203" s="410"/>
      <c r="B203" s="259" t="s">
        <v>1906</v>
      </c>
      <c r="C203" s="260"/>
      <c r="D203" s="261"/>
      <c r="E203" s="261"/>
      <c r="F203" s="261"/>
      <c r="G203" s="413"/>
      <c r="H203" s="262" t="s">
        <v>1906</v>
      </c>
      <c r="I203" s="410"/>
      <c r="J203" s="259" t="s">
        <v>1906</v>
      </c>
      <c r="K203" s="260"/>
      <c r="L203" s="261"/>
      <c r="M203" s="261"/>
      <c r="N203" s="261"/>
      <c r="O203" s="413"/>
      <c r="P203" s="262" t="s">
        <v>1906</v>
      </c>
    </row>
    <row r="204" spans="1:16" ht="15.75" thickBot="1">
      <c r="A204" s="410"/>
      <c r="B204" s="259" t="s">
        <v>1907</v>
      </c>
      <c r="C204" s="260"/>
      <c r="D204" s="261"/>
      <c r="E204" s="261"/>
      <c r="F204" s="261"/>
      <c r="G204" s="413"/>
      <c r="H204" s="262" t="s">
        <v>1907</v>
      </c>
      <c r="I204" s="410"/>
      <c r="J204" s="259" t="s">
        <v>1907</v>
      </c>
      <c r="K204" s="260"/>
      <c r="L204" s="261"/>
      <c r="M204" s="261"/>
      <c r="N204" s="261"/>
      <c r="O204" s="413"/>
      <c r="P204" s="262" t="s">
        <v>1907</v>
      </c>
    </row>
    <row r="205" spans="1:16" ht="15.75" thickBot="1">
      <c r="A205" s="410"/>
      <c r="B205" s="259" t="s">
        <v>1908</v>
      </c>
      <c r="C205" s="260"/>
      <c r="D205" s="261"/>
      <c r="E205" s="261"/>
      <c r="F205" s="261"/>
      <c r="G205" s="413"/>
      <c r="H205" s="262" t="s">
        <v>1908</v>
      </c>
      <c r="I205" s="410"/>
      <c r="J205" s="259" t="s">
        <v>1908</v>
      </c>
      <c r="K205" s="260"/>
      <c r="L205" s="261"/>
      <c r="M205" s="261"/>
      <c r="N205" s="261"/>
      <c r="O205" s="413"/>
      <c r="P205" s="262" t="s">
        <v>1908</v>
      </c>
    </row>
    <row r="206" spans="1:16" ht="15.75" thickBot="1">
      <c r="A206" s="410"/>
      <c r="B206" s="259" t="s">
        <v>1909</v>
      </c>
      <c r="C206" s="260"/>
      <c r="D206" s="261"/>
      <c r="E206" s="261"/>
      <c r="F206" s="261"/>
      <c r="G206" s="413"/>
      <c r="H206" s="262" t="s">
        <v>1909</v>
      </c>
      <c r="I206" s="410"/>
      <c r="J206" s="259" t="s">
        <v>1909</v>
      </c>
      <c r="K206" s="260"/>
      <c r="L206" s="261"/>
      <c r="M206" s="261"/>
      <c r="N206" s="261"/>
      <c r="O206" s="413"/>
      <c r="P206" s="262" t="s">
        <v>1909</v>
      </c>
    </row>
    <row r="207" spans="1:16" ht="15.75" thickBot="1">
      <c r="A207" s="410"/>
      <c r="B207" s="259" t="s">
        <v>1910</v>
      </c>
      <c r="C207" s="260"/>
      <c r="D207" s="261"/>
      <c r="E207" s="261"/>
      <c r="F207" s="261"/>
      <c r="G207" s="413"/>
      <c r="H207" s="262" t="s">
        <v>1910</v>
      </c>
      <c r="I207" s="410"/>
      <c r="J207" s="259" t="s">
        <v>1910</v>
      </c>
      <c r="K207" s="260"/>
      <c r="L207" s="261"/>
      <c r="M207" s="261"/>
      <c r="N207" s="261"/>
      <c r="O207" s="413"/>
      <c r="P207" s="262" t="s">
        <v>1910</v>
      </c>
    </row>
    <row r="208" spans="1:16" ht="15.75" thickBot="1">
      <c r="A208" s="410"/>
      <c r="B208" s="259" t="s">
        <v>1911</v>
      </c>
      <c r="C208" s="260"/>
      <c r="D208" s="261"/>
      <c r="E208" s="261"/>
      <c r="F208" s="261"/>
      <c r="G208" s="413"/>
      <c r="H208" s="262" t="s">
        <v>1911</v>
      </c>
      <c r="I208" s="410"/>
      <c r="J208" s="259" t="s">
        <v>1911</v>
      </c>
      <c r="K208" s="260"/>
      <c r="L208" s="261"/>
      <c r="M208" s="261"/>
      <c r="N208" s="261"/>
      <c r="O208" s="413"/>
      <c r="P208" s="262" t="s">
        <v>1911</v>
      </c>
    </row>
    <row r="209" spans="1:16" ht="15.75" thickBot="1">
      <c r="A209" s="410"/>
      <c r="B209" s="259" t="s">
        <v>1912</v>
      </c>
      <c r="C209" s="260"/>
      <c r="D209" s="261"/>
      <c r="E209" s="261"/>
      <c r="F209" s="261"/>
      <c r="G209" s="413"/>
      <c r="H209" s="262" t="s">
        <v>1912</v>
      </c>
      <c r="I209" s="410"/>
      <c r="J209" s="259" t="s">
        <v>1912</v>
      </c>
      <c r="K209" s="260"/>
      <c r="L209" s="261"/>
      <c r="M209" s="261"/>
      <c r="N209" s="261"/>
      <c r="O209" s="413"/>
      <c r="P209" s="262" t="s">
        <v>1912</v>
      </c>
    </row>
    <row r="210" spans="1:16" ht="15.75" thickBot="1">
      <c r="A210" s="411"/>
      <c r="B210" s="259" t="s">
        <v>1913</v>
      </c>
      <c r="C210" s="260"/>
      <c r="D210" s="261"/>
      <c r="E210" s="261"/>
      <c r="F210" s="261"/>
      <c r="G210" s="414"/>
      <c r="H210" s="262" t="s">
        <v>1914</v>
      </c>
      <c r="I210" s="411"/>
      <c r="J210" s="259" t="s">
        <v>1913</v>
      </c>
      <c r="K210" s="260"/>
      <c r="L210" s="261"/>
      <c r="M210" s="261"/>
      <c r="N210" s="261"/>
      <c r="O210" s="414"/>
      <c r="P210" s="262" t="s">
        <v>1914</v>
      </c>
    </row>
    <row r="211" spans="1:16" ht="15.75" thickBot="1">
      <c r="A211" s="409" t="s">
        <v>2259</v>
      </c>
      <c r="B211" s="259" t="s">
        <v>1901</v>
      </c>
      <c r="C211" s="260"/>
      <c r="D211" s="261"/>
      <c r="E211" s="261"/>
      <c r="F211" s="261"/>
      <c r="G211" s="412" t="s">
        <v>2259</v>
      </c>
      <c r="H211" s="262" t="s">
        <v>1901</v>
      </c>
      <c r="I211" s="409" t="s">
        <v>2259</v>
      </c>
      <c r="J211" s="259" t="s">
        <v>1901</v>
      </c>
      <c r="K211" s="260"/>
      <c r="L211" s="261"/>
      <c r="M211" s="261"/>
      <c r="N211" s="261"/>
      <c r="O211" s="412" t="s">
        <v>2259</v>
      </c>
      <c r="P211" s="262" t="s">
        <v>1901</v>
      </c>
    </row>
    <row r="212" spans="1:16" ht="15.75" thickBot="1">
      <c r="A212" s="410"/>
      <c r="B212" s="259" t="s">
        <v>1903</v>
      </c>
      <c r="C212" s="260"/>
      <c r="D212" s="261"/>
      <c r="E212" s="261"/>
      <c r="F212" s="261"/>
      <c r="G212" s="413"/>
      <c r="H212" s="262" t="s">
        <v>1903</v>
      </c>
      <c r="I212" s="410"/>
      <c r="J212" s="259" t="s">
        <v>1903</v>
      </c>
      <c r="K212" s="260"/>
      <c r="L212" s="261"/>
      <c r="M212" s="261"/>
      <c r="N212" s="261"/>
      <c r="O212" s="413"/>
      <c r="P212" s="262" t="s">
        <v>1903</v>
      </c>
    </row>
    <row r="213" spans="1:16" ht="15.75" thickBot="1">
      <c r="A213" s="410"/>
      <c r="B213" s="259" t="s">
        <v>1904</v>
      </c>
      <c r="C213" s="260"/>
      <c r="D213" s="261"/>
      <c r="E213" s="261"/>
      <c r="F213" s="261"/>
      <c r="G213" s="413"/>
      <c r="H213" s="262" t="s">
        <v>1904</v>
      </c>
      <c r="I213" s="410"/>
      <c r="J213" s="259" t="s">
        <v>1904</v>
      </c>
      <c r="K213" s="260"/>
      <c r="L213" s="261"/>
      <c r="M213" s="261"/>
      <c r="N213" s="261"/>
      <c r="O213" s="413"/>
      <c r="P213" s="262" t="s">
        <v>1904</v>
      </c>
    </row>
    <row r="214" spans="1:16" ht="15.75" thickBot="1">
      <c r="A214" s="410"/>
      <c r="B214" s="259" t="s">
        <v>1905</v>
      </c>
      <c r="C214" s="260"/>
      <c r="D214" s="261"/>
      <c r="E214" s="261"/>
      <c r="F214" s="261"/>
      <c r="G214" s="413"/>
      <c r="H214" s="262" t="s">
        <v>1905</v>
      </c>
      <c r="I214" s="410"/>
      <c r="J214" s="259" t="s">
        <v>1905</v>
      </c>
      <c r="K214" s="260"/>
      <c r="L214" s="261"/>
      <c r="M214" s="261"/>
      <c r="N214" s="261"/>
      <c r="O214" s="413"/>
      <c r="P214" s="262" t="s">
        <v>1905</v>
      </c>
    </row>
    <row r="215" spans="1:16" ht="15.75" thickBot="1">
      <c r="A215" s="410"/>
      <c r="B215" s="259" t="s">
        <v>1906</v>
      </c>
      <c r="C215" s="260"/>
      <c r="D215" s="261"/>
      <c r="E215" s="261"/>
      <c r="F215" s="261"/>
      <c r="G215" s="413"/>
      <c r="H215" s="262" t="s">
        <v>1906</v>
      </c>
      <c r="I215" s="410"/>
      <c r="J215" s="259" t="s">
        <v>1906</v>
      </c>
      <c r="K215" s="260"/>
      <c r="L215" s="261"/>
      <c r="M215" s="261"/>
      <c r="N215" s="261"/>
      <c r="O215" s="413"/>
      <c r="P215" s="262" t="s">
        <v>1906</v>
      </c>
    </row>
    <row r="216" spans="1:16" ht="15.75" thickBot="1">
      <c r="A216" s="410"/>
      <c r="B216" s="259" t="s">
        <v>1907</v>
      </c>
      <c r="C216" s="260"/>
      <c r="D216" s="261"/>
      <c r="E216" s="261"/>
      <c r="F216" s="261"/>
      <c r="G216" s="413"/>
      <c r="H216" s="262" t="s">
        <v>1907</v>
      </c>
      <c r="I216" s="410"/>
      <c r="J216" s="259" t="s">
        <v>1907</v>
      </c>
      <c r="K216" s="260"/>
      <c r="L216" s="261"/>
      <c r="M216" s="261"/>
      <c r="N216" s="261"/>
      <c r="O216" s="413"/>
      <c r="P216" s="262" t="s">
        <v>1907</v>
      </c>
    </row>
    <row r="217" spans="1:16" ht="15.75" thickBot="1">
      <c r="A217" s="410"/>
      <c r="B217" s="259" t="s">
        <v>1908</v>
      </c>
      <c r="C217" s="260"/>
      <c r="D217" s="261"/>
      <c r="E217" s="261"/>
      <c r="F217" s="261"/>
      <c r="G217" s="413"/>
      <c r="H217" s="262" t="s">
        <v>1908</v>
      </c>
      <c r="I217" s="410"/>
      <c r="J217" s="259" t="s">
        <v>1908</v>
      </c>
      <c r="K217" s="260"/>
      <c r="L217" s="261"/>
      <c r="M217" s="261"/>
      <c r="N217" s="261"/>
      <c r="O217" s="413"/>
      <c r="P217" s="262" t="s">
        <v>1908</v>
      </c>
    </row>
    <row r="218" spans="1:16" ht="15.75" thickBot="1">
      <c r="A218" s="410"/>
      <c r="B218" s="259" t="s">
        <v>1909</v>
      </c>
      <c r="C218" s="260"/>
      <c r="D218" s="261"/>
      <c r="E218" s="261"/>
      <c r="F218" s="261"/>
      <c r="G218" s="413"/>
      <c r="H218" s="262" t="s">
        <v>1909</v>
      </c>
      <c r="I218" s="410"/>
      <c r="J218" s="259" t="s">
        <v>1909</v>
      </c>
      <c r="K218" s="260"/>
      <c r="L218" s="261"/>
      <c r="M218" s="261"/>
      <c r="N218" s="261"/>
      <c r="O218" s="413"/>
      <c r="P218" s="262" t="s">
        <v>1909</v>
      </c>
    </row>
    <row r="219" spans="1:16" ht="15.75" thickBot="1">
      <c r="A219" s="410"/>
      <c r="B219" s="259" t="s">
        <v>1910</v>
      </c>
      <c r="C219" s="260"/>
      <c r="D219" s="261"/>
      <c r="E219" s="261"/>
      <c r="F219" s="261"/>
      <c r="G219" s="413"/>
      <c r="H219" s="262" t="s">
        <v>1910</v>
      </c>
      <c r="I219" s="410"/>
      <c r="J219" s="259" t="s">
        <v>1910</v>
      </c>
      <c r="K219" s="260"/>
      <c r="L219" s="261"/>
      <c r="M219" s="261"/>
      <c r="N219" s="261"/>
      <c r="O219" s="413"/>
      <c r="P219" s="262" t="s">
        <v>1910</v>
      </c>
    </row>
    <row r="220" spans="1:16" ht="15.75" thickBot="1">
      <c r="A220" s="410"/>
      <c r="B220" s="259" t="s">
        <v>1911</v>
      </c>
      <c r="C220" s="260"/>
      <c r="D220" s="261"/>
      <c r="E220" s="261"/>
      <c r="F220" s="261"/>
      <c r="G220" s="413"/>
      <c r="H220" s="262" t="s">
        <v>1911</v>
      </c>
      <c r="I220" s="410"/>
      <c r="J220" s="259" t="s">
        <v>1911</v>
      </c>
      <c r="K220" s="260"/>
      <c r="L220" s="261"/>
      <c r="M220" s="261"/>
      <c r="N220" s="261"/>
      <c r="O220" s="413"/>
      <c r="P220" s="262" t="s">
        <v>1911</v>
      </c>
    </row>
    <row r="221" spans="1:16" ht="15.75" thickBot="1">
      <c r="A221" s="410"/>
      <c r="B221" s="259" t="s">
        <v>1912</v>
      </c>
      <c r="C221" s="260"/>
      <c r="D221" s="261"/>
      <c r="E221" s="261"/>
      <c r="F221" s="261"/>
      <c r="G221" s="413"/>
      <c r="H221" s="262" t="s">
        <v>1912</v>
      </c>
      <c r="I221" s="410"/>
      <c r="J221" s="259" t="s">
        <v>1912</v>
      </c>
      <c r="K221" s="260"/>
      <c r="L221" s="261"/>
      <c r="M221" s="261"/>
      <c r="N221" s="261"/>
      <c r="O221" s="413"/>
      <c r="P221" s="262" t="s">
        <v>1912</v>
      </c>
    </row>
    <row r="222" spans="1:16" ht="15.75" thickBot="1">
      <c r="A222" s="411"/>
      <c r="B222" s="259" t="s">
        <v>1913</v>
      </c>
      <c r="C222" s="260"/>
      <c r="D222" s="261"/>
      <c r="E222" s="261"/>
      <c r="F222" s="261"/>
      <c r="G222" s="414"/>
      <c r="H222" s="262" t="s">
        <v>1914</v>
      </c>
      <c r="I222" s="411"/>
      <c r="J222" s="259" t="s">
        <v>1913</v>
      </c>
      <c r="K222" s="260"/>
      <c r="L222" s="261"/>
      <c r="M222" s="261"/>
      <c r="N222" s="261"/>
      <c r="O222" s="414"/>
      <c r="P222" s="262" t="s">
        <v>1914</v>
      </c>
    </row>
    <row r="223" spans="1:16" ht="15.75" thickBot="1">
      <c r="A223" s="409" t="s">
        <v>2260</v>
      </c>
      <c r="B223" s="259" t="s">
        <v>1901</v>
      </c>
      <c r="C223" s="260"/>
      <c r="D223" s="261"/>
      <c r="E223" s="261"/>
      <c r="F223" s="261"/>
      <c r="G223" s="412" t="s">
        <v>2260</v>
      </c>
      <c r="H223" s="262" t="s">
        <v>1901</v>
      </c>
      <c r="I223" s="409" t="s">
        <v>2260</v>
      </c>
      <c r="J223" s="259" t="s">
        <v>1901</v>
      </c>
      <c r="K223" s="260"/>
      <c r="L223" s="261"/>
      <c r="M223" s="261"/>
      <c r="N223" s="261"/>
      <c r="O223" s="412" t="s">
        <v>2260</v>
      </c>
      <c r="P223" s="262" t="s">
        <v>1901</v>
      </c>
    </row>
    <row r="224" spans="1:16" ht="15.75" thickBot="1">
      <c r="A224" s="410"/>
      <c r="B224" s="259" t="s">
        <v>1903</v>
      </c>
      <c r="C224" s="260"/>
      <c r="D224" s="261"/>
      <c r="E224" s="261"/>
      <c r="F224" s="261"/>
      <c r="G224" s="413"/>
      <c r="H224" s="262" t="s">
        <v>1903</v>
      </c>
      <c r="I224" s="410"/>
      <c r="J224" s="259" t="s">
        <v>1903</v>
      </c>
      <c r="K224" s="260"/>
      <c r="L224" s="261"/>
      <c r="M224" s="261"/>
      <c r="N224" s="261"/>
      <c r="O224" s="413"/>
      <c r="P224" s="262" t="s">
        <v>1903</v>
      </c>
    </row>
    <row r="225" spans="1:16" ht="15.75" thickBot="1">
      <c r="A225" s="410"/>
      <c r="B225" s="259" t="s">
        <v>1904</v>
      </c>
      <c r="C225" s="260"/>
      <c r="D225" s="261"/>
      <c r="E225" s="261"/>
      <c r="F225" s="261"/>
      <c r="G225" s="413"/>
      <c r="H225" s="262" t="s">
        <v>1904</v>
      </c>
      <c r="I225" s="410"/>
      <c r="J225" s="259" t="s">
        <v>1904</v>
      </c>
      <c r="K225" s="260"/>
      <c r="L225" s="261"/>
      <c r="M225" s="261"/>
      <c r="N225" s="261"/>
      <c r="O225" s="413"/>
      <c r="P225" s="262" t="s">
        <v>1904</v>
      </c>
    </row>
    <row r="226" spans="1:16" ht="15.75" thickBot="1">
      <c r="A226" s="410"/>
      <c r="B226" s="259" t="s">
        <v>1905</v>
      </c>
      <c r="C226" s="260"/>
      <c r="D226" s="261"/>
      <c r="E226" s="261"/>
      <c r="F226" s="261"/>
      <c r="G226" s="413"/>
      <c r="H226" s="262" t="s">
        <v>1905</v>
      </c>
      <c r="I226" s="410"/>
      <c r="J226" s="259" t="s">
        <v>1905</v>
      </c>
      <c r="K226" s="260"/>
      <c r="L226" s="261"/>
      <c r="M226" s="261"/>
      <c r="N226" s="261"/>
      <c r="O226" s="413"/>
      <c r="P226" s="262" t="s">
        <v>1905</v>
      </c>
    </row>
    <row r="227" spans="1:16" ht="15.75" thickBot="1">
      <c r="A227" s="410"/>
      <c r="B227" s="259" t="s">
        <v>1906</v>
      </c>
      <c r="C227" s="260"/>
      <c r="D227" s="261"/>
      <c r="E227" s="261"/>
      <c r="F227" s="261"/>
      <c r="G227" s="413"/>
      <c r="H227" s="262" t="s">
        <v>1906</v>
      </c>
      <c r="I227" s="410"/>
      <c r="J227" s="259" t="s">
        <v>1906</v>
      </c>
      <c r="K227" s="260"/>
      <c r="L227" s="261"/>
      <c r="M227" s="261"/>
      <c r="N227" s="261"/>
      <c r="O227" s="413"/>
      <c r="P227" s="262" t="s">
        <v>1906</v>
      </c>
    </row>
    <row r="228" spans="1:16" ht="15.75" thickBot="1">
      <c r="A228" s="410"/>
      <c r="B228" s="259" t="s">
        <v>1907</v>
      </c>
      <c r="C228" s="260"/>
      <c r="D228" s="261"/>
      <c r="E228" s="261"/>
      <c r="F228" s="261"/>
      <c r="G228" s="413"/>
      <c r="H228" s="262" t="s">
        <v>1907</v>
      </c>
      <c r="I228" s="410"/>
      <c r="J228" s="259" t="s">
        <v>1907</v>
      </c>
      <c r="K228" s="260"/>
      <c r="L228" s="261"/>
      <c r="M228" s="261"/>
      <c r="N228" s="261"/>
      <c r="O228" s="413"/>
      <c r="P228" s="262" t="s">
        <v>1907</v>
      </c>
    </row>
    <row r="229" spans="1:16" ht="15.75" thickBot="1">
      <c r="A229" s="410"/>
      <c r="B229" s="259" t="s">
        <v>1908</v>
      </c>
      <c r="C229" s="260"/>
      <c r="D229" s="261"/>
      <c r="E229" s="261"/>
      <c r="F229" s="261"/>
      <c r="G229" s="413"/>
      <c r="H229" s="262" t="s">
        <v>1908</v>
      </c>
      <c r="I229" s="410"/>
      <c r="J229" s="259" t="s">
        <v>1908</v>
      </c>
      <c r="K229" s="260"/>
      <c r="L229" s="261"/>
      <c r="M229" s="261"/>
      <c r="N229" s="261"/>
      <c r="O229" s="413"/>
      <c r="P229" s="262" t="s">
        <v>1908</v>
      </c>
    </row>
    <row r="230" spans="1:16" ht="15.75" thickBot="1">
      <c r="A230" s="410"/>
      <c r="B230" s="259" t="s">
        <v>1909</v>
      </c>
      <c r="C230" s="260"/>
      <c r="D230" s="261"/>
      <c r="E230" s="261"/>
      <c r="F230" s="261"/>
      <c r="G230" s="413"/>
      <c r="H230" s="262" t="s">
        <v>1909</v>
      </c>
      <c r="I230" s="410"/>
      <c r="J230" s="259" t="s">
        <v>1909</v>
      </c>
      <c r="K230" s="260"/>
      <c r="L230" s="261"/>
      <c r="M230" s="261"/>
      <c r="N230" s="261"/>
      <c r="O230" s="413"/>
      <c r="P230" s="262" t="s">
        <v>1909</v>
      </c>
    </row>
    <row r="231" spans="1:16" ht="15.75" thickBot="1">
      <c r="A231" s="410"/>
      <c r="B231" s="259" t="s">
        <v>1910</v>
      </c>
      <c r="C231" s="260"/>
      <c r="D231" s="261"/>
      <c r="E231" s="261"/>
      <c r="F231" s="261"/>
      <c r="G231" s="413"/>
      <c r="H231" s="262" t="s">
        <v>1910</v>
      </c>
      <c r="I231" s="410"/>
      <c r="J231" s="259" t="s">
        <v>1910</v>
      </c>
      <c r="K231" s="260"/>
      <c r="L231" s="261"/>
      <c r="M231" s="261"/>
      <c r="N231" s="261"/>
      <c r="O231" s="413"/>
      <c r="P231" s="262" t="s">
        <v>1910</v>
      </c>
    </row>
    <row r="232" spans="1:16" ht="15.75" thickBot="1">
      <c r="A232" s="410"/>
      <c r="B232" s="259" t="s">
        <v>1911</v>
      </c>
      <c r="C232" s="260"/>
      <c r="D232" s="261"/>
      <c r="E232" s="261"/>
      <c r="F232" s="261"/>
      <c r="G232" s="413"/>
      <c r="H232" s="262" t="s">
        <v>1911</v>
      </c>
      <c r="I232" s="410"/>
      <c r="J232" s="259" t="s">
        <v>1911</v>
      </c>
      <c r="K232" s="260"/>
      <c r="L232" s="261"/>
      <c r="M232" s="261"/>
      <c r="N232" s="261"/>
      <c r="O232" s="413"/>
      <c r="P232" s="262" t="s">
        <v>1911</v>
      </c>
    </row>
    <row r="233" spans="1:16" ht="15.75" thickBot="1">
      <c r="A233" s="410"/>
      <c r="B233" s="259" t="s">
        <v>1912</v>
      </c>
      <c r="C233" s="260"/>
      <c r="D233" s="261"/>
      <c r="E233" s="261"/>
      <c r="F233" s="261"/>
      <c r="G233" s="413"/>
      <c r="H233" s="262" t="s">
        <v>1912</v>
      </c>
      <c r="I233" s="410"/>
      <c r="J233" s="259" t="s">
        <v>1912</v>
      </c>
      <c r="K233" s="260"/>
      <c r="L233" s="261"/>
      <c r="M233" s="261"/>
      <c r="N233" s="261"/>
      <c r="O233" s="413"/>
      <c r="P233" s="262" t="s">
        <v>1912</v>
      </c>
    </row>
    <row r="234" spans="1:16" ht="15.75" thickBot="1">
      <c r="A234" s="411"/>
      <c r="B234" s="259" t="s">
        <v>1913</v>
      </c>
      <c r="C234" s="260"/>
      <c r="D234" s="261"/>
      <c r="E234" s="261"/>
      <c r="F234" s="261"/>
      <c r="G234" s="414"/>
      <c r="H234" s="262" t="s">
        <v>1914</v>
      </c>
      <c r="I234" s="411"/>
      <c r="J234" s="259" t="s">
        <v>1913</v>
      </c>
      <c r="K234" s="260"/>
      <c r="L234" s="261"/>
      <c r="M234" s="261"/>
      <c r="N234" s="261"/>
      <c r="O234" s="414"/>
      <c r="P234" s="262" t="s">
        <v>1914</v>
      </c>
    </row>
    <row r="235" spans="1:16" ht="15.75" thickBot="1">
      <c r="A235" s="409" t="s">
        <v>2261</v>
      </c>
      <c r="B235" s="259" t="s">
        <v>1901</v>
      </c>
      <c r="C235" s="260"/>
      <c r="D235" s="261"/>
      <c r="E235" s="261"/>
      <c r="F235" s="261"/>
      <c r="G235" s="412" t="s">
        <v>2261</v>
      </c>
      <c r="H235" s="262" t="s">
        <v>1901</v>
      </c>
      <c r="I235" s="409" t="s">
        <v>2261</v>
      </c>
      <c r="J235" s="259" t="s">
        <v>1901</v>
      </c>
      <c r="K235" s="260"/>
      <c r="L235" s="261"/>
      <c r="M235" s="261"/>
      <c r="N235" s="261"/>
      <c r="O235" s="412" t="s">
        <v>2261</v>
      </c>
      <c r="P235" s="262" t="s">
        <v>1901</v>
      </c>
    </row>
    <row r="236" spans="1:16" ht="15.75" thickBot="1">
      <c r="A236" s="410"/>
      <c r="B236" s="259" t="s">
        <v>1903</v>
      </c>
      <c r="C236" s="260"/>
      <c r="D236" s="261"/>
      <c r="E236" s="261"/>
      <c r="F236" s="261"/>
      <c r="G236" s="413"/>
      <c r="H236" s="262" t="s">
        <v>1903</v>
      </c>
      <c r="I236" s="410"/>
      <c r="J236" s="259" t="s">
        <v>1903</v>
      </c>
      <c r="K236" s="260"/>
      <c r="L236" s="261"/>
      <c r="M236" s="261"/>
      <c r="N236" s="261"/>
      <c r="O236" s="413"/>
      <c r="P236" s="262" t="s">
        <v>1903</v>
      </c>
    </row>
    <row r="237" spans="1:16" ht="15.75" thickBot="1">
      <c r="A237" s="410"/>
      <c r="B237" s="259" t="s">
        <v>1904</v>
      </c>
      <c r="C237" s="260"/>
      <c r="D237" s="261"/>
      <c r="E237" s="261"/>
      <c r="F237" s="261"/>
      <c r="G237" s="413"/>
      <c r="H237" s="262" t="s">
        <v>1904</v>
      </c>
      <c r="I237" s="410"/>
      <c r="J237" s="259" t="s">
        <v>1904</v>
      </c>
      <c r="K237" s="260"/>
      <c r="L237" s="261"/>
      <c r="M237" s="261"/>
      <c r="N237" s="261"/>
      <c r="O237" s="413"/>
      <c r="P237" s="262" t="s">
        <v>1904</v>
      </c>
    </row>
    <row r="238" spans="1:16" ht="15.75" thickBot="1">
      <c r="A238" s="410"/>
      <c r="B238" s="259" t="s">
        <v>1905</v>
      </c>
      <c r="C238" s="260"/>
      <c r="D238" s="261"/>
      <c r="E238" s="261"/>
      <c r="F238" s="261"/>
      <c r="G238" s="413"/>
      <c r="H238" s="262" t="s">
        <v>1905</v>
      </c>
      <c r="I238" s="410"/>
      <c r="J238" s="259" t="s">
        <v>1905</v>
      </c>
      <c r="K238" s="260"/>
      <c r="L238" s="261"/>
      <c r="M238" s="261"/>
      <c r="N238" s="261"/>
      <c r="O238" s="413"/>
      <c r="P238" s="262" t="s">
        <v>1905</v>
      </c>
    </row>
    <row r="239" spans="1:16" ht="15.75" thickBot="1">
      <c r="A239" s="410"/>
      <c r="B239" s="259" t="s">
        <v>1906</v>
      </c>
      <c r="C239" s="260"/>
      <c r="D239" s="261"/>
      <c r="E239" s="261"/>
      <c r="F239" s="261"/>
      <c r="G239" s="413"/>
      <c r="H239" s="262" t="s">
        <v>1906</v>
      </c>
      <c r="I239" s="410"/>
      <c r="J239" s="259" t="s">
        <v>1906</v>
      </c>
      <c r="K239" s="260"/>
      <c r="L239" s="261"/>
      <c r="M239" s="261"/>
      <c r="N239" s="261"/>
      <c r="O239" s="413"/>
      <c r="P239" s="262" t="s">
        <v>1906</v>
      </c>
    </row>
    <row r="240" spans="1:16" ht="15.75" thickBot="1">
      <c r="A240" s="410"/>
      <c r="B240" s="259" t="s">
        <v>1907</v>
      </c>
      <c r="C240" s="260"/>
      <c r="D240" s="261"/>
      <c r="E240" s="261"/>
      <c r="F240" s="261"/>
      <c r="G240" s="413"/>
      <c r="H240" s="262" t="s">
        <v>1907</v>
      </c>
      <c r="I240" s="410"/>
      <c r="J240" s="259" t="s">
        <v>1907</v>
      </c>
      <c r="K240" s="260"/>
      <c r="L240" s="261"/>
      <c r="M240" s="261"/>
      <c r="N240" s="261"/>
      <c r="O240" s="413"/>
      <c r="P240" s="262" t="s">
        <v>1907</v>
      </c>
    </row>
    <row r="241" spans="1:16" ht="15.75" thickBot="1">
      <c r="A241" s="410"/>
      <c r="B241" s="259" t="s">
        <v>1908</v>
      </c>
      <c r="C241" s="260"/>
      <c r="D241" s="261"/>
      <c r="E241" s="261"/>
      <c r="F241" s="261"/>
      <c r="G241" s="413"/>
      <c r="H241" s="262" t="s">
        <v>1908</v>
      </c>
      <c r="I241" s="410"/>
      <c r="J241" s="259" t="s">
        <v>1908</v>
      </c>
      <c r="K241" s="260"/>
      <c r="L241" s="261"/>
      <c r="M241" s="261"/>
      <c r="N241" s="261"/>
      <c r="O241" s="413"/>
      <c r="P241" s="262" t="s">
        <v>1908</v>
      </c>
    </row>
    <row r="242" spans="1:16" ht="15.75" thickBot="1">
      <c r="A242" s="410"/>
      <c r="B242" s="259" t="s">
        <v>1909</v>
      </c>
      <c r="C242" s="260"/>
      <c r="D242" s="261"/>
      <c r="E242" s="261"/>
      <c r="F242" s="261"/>
      <c r="G242" s="413"/>
      <c r="H242" s="262" t="s">
        <v>1909</v>
      </c>
      <c r="I242" s="410"/>
      <c r="J242" s="259" t="s">
        <v>1909</v>
      </c>
      <c r="K242" s="260"/>
      <c r="L242" s="261"/>
      <c r="M242" s="261"/>
      <c r="N242" s="261"/>
      <c r="O242" s="413"/>
      <c r="P242" s="262" t="s">
        <v>1909</v>
      </c>
    </row>
    <row r="243" spans="1:16" ht="15.75" thickBot="1">
      <c r="A243" s="410"/>
      <c r="B243" s="259" t="s">
        <v>1910</v>
      </c>
      <c r="C243" s="260"/>
      <c r="D243" s="261"/>
      <c r="E243" s="261"/>
      <c r="F243" s="261"/>
      <c r="G243" s="413"/>
      <c r="H243" s="262" t="s">
        <v>1910</v>
      </c>
      <c r="I243" s="410"/>
      <c r="J243" s="259" t="s">
        <v>1910</v>
      </c>
      <c r="K243" s="260"/>
      <c r="L243" s="261"/>
      <c r="M243" s="261"/>
      <c r="N243" s="261"/>
      <c r="O243" s="413"/>
      <c r="P243" s="262" t="s">
        <v>1910</v>
      </c>
    </row>
    <row r="244" spans="1:16" ht="15.75" thickBot="1">
      <c r="A244" s="410"/>
      <c r="B244" s="259" t="s">
        <v>1911</v>
      </c>
      <c r="C244" s="260"/>
      <c r="D244" s="261"/>
      <c r="E244" s="261"/>
      <c r="F244" s="261"/>
      <c r="G244" s="413"/>
      <c r="H244" s="262" t="s">
        <v>1911</v>
      </c>
      <c r="I244" s="410"/>
      <c r="J244" s="259" t="s">
        <v>1911</v>
      </c>
      <c r="K244" s="260"/>
      <c r="L244" s="261"/>
      <c r="M244" s="261"/>
      <c r="N244" s="261"/>
      <c r="O244" s="413"/>
      <c r="P244" s="262" t="s">
        <v>1911</v>
      </c>
    </row>
    <row r="245" spans="1:16" ht="15.75" thickBot="1">
      <c r="A245" s="410"/>
      <c r="B245" s="259" t="s">
        <v>1912</v>
      </c>
      <c r="C245" s="260"/>
      <c r="D245" s="261"/>
      <c r="E245" s="261"/>
      <c r="F245" s="261"/>
      <c r="G245" s="413"/>
      <c r="H245" s="262" t="s">
        <v>1912</v>
      </c>
      <c r="I245" s="410"/>
      <c r="J245" s="259" t="s">
        <v>1912</v>
      </c>
      <c r="K245" s="260"/>
      <c r="L245" s="261"/>
      <c r="M245" s="261"/>
      <c r="N245" s="261"/>
      <c r="O245" s="413"/>
      <c r="P245" s="262" t="s">
        <v>1912</v>
      </c>
    </row>
    <row r="246" spans="1:16" ht="15.75" thickBot="1">
      <c r="A246" s="411"/>
      <c r="B246" s="259" t="s">
        <v>1913</v>
      </c>
      <c r="C246" s="260"/>
      <c r="D246" s="261"/>
      <c r="E246" s="261"/>
      <c r="F246" s="261"/>
      <c r="G246" s="414"/>
      <c r="H246" s="262" t="s">
        <v>1914</v>
      </c>
      <c r="I246" s="411"/>
      <c r="J246" s="259" t="s">
        <v>1913</v>
      </c>
      <c r="K246" s="260"/>
      <c r="L246" s="261"/>
      <c r="M246" s="261"/>
      <c r="N246" s="261"/>
      <c r="O246" s="414"/>
      <c r="P246" s="262" t="s">
        <v>1914</v>
      </c>
    </row>
    <row r="247" spans="1:16" ht="15.75" thickBot="1">
      <c r="A247" s="409" t="s">
        <v>2262</v>
      </c>
      <c r="B247" s="259" t="s">
        <v>1901</v>
      </c>
      <c r="C247" s="260"/>
      <c r="D247" s="261"/>
      <c r="E247" s="261"/>
      <c r="F247" s="261"/>
      <c r="G247" s="412" t="s">
        <v>2263</v>
      </c>
      <c r="H247" s="262" t="s">
        <v>1901</v>
      </c>
      <c r="I247" s="409" t="s">
        <v>2262</v>
      </c>
      <c r="J247" s="259" t="s">
        <v>1901</v>
      </c>
      <c r="K247" s="260"/>
      <c r="L247" s="261"/>
      <c r="M247" s="261"/>
      <c r="N247" s="261"/>
      <c r="O247" s="412" t="s">
        <v>2263</v>
      </c>
      <c r="P247" s="262" t="s">
        <v>1901</v>
      </c>
    </row>
    <row r="248" spans="1:16" ht="15.75" thickBot="1">
      <c r="A248" s="410"/>
      <c r="B248" s="259" t="s">
        <v>1903</v>
      </c>
      <c r="C248" s="260"/>
      <c r="D248" s="261"/>
      <c r="E248" s="261"/>
      <c r="F248" s="261"/>
      <c r="G248" s="413"/>
      <c r="H248" s="262" t="s">
        <v>1903</v>
      </c>
      <c r="I248" s="410"/>
      <c r="J248" s="259" t="s">
        <v>1903</v>
      </c>
      <c r="K248" s="260"/>
      <c r="L248" s="261"/>
      <c r="M248" s="261"/>
      <c r="N248" s="261"/>
      <c r="O248" s="413"/>
      <c r="P248" s="262" t="s">
        <v>1903</v>
      </c>
    </row>
    <row r="249" spans="1:16" ht="15.75" thickBot="1">
      <c r="A249" s="410"/>
      <c r="B249" s="259" t="s">
        <v>1904</v>
      </c>
      <c r="C249" s="260"/>
      <c r="D249" s="261"/>
      <c r="E249" s="261"/>
      <c r="F249" s="261"/>
      <c r="G249" s="413"/>
      <c r="H249" s="262" t="s">
        <v>1904</v>
      </c>
      <c r="I249" s="410"/>
      <c r="J249" s="259" t="s">
        <v>1904</v>
      </c>
      <c r="K249" s="260"/>
      <c r="L249" s="261"/>
      <c r="M249" s="261"/>
      <c r="N249" s="261"/>
      <c r="O249" s="413"/>
      <c r="P249" s="262" t="s">
        <v>1904</v>
      </c>
    </row>
    <row r="250" spans="1:16" ht="15.75" thickBot="1">
      <c r="A250" s="410"/>
      <c r="B250" s="259" t="s">
        <v>1905</v>
      </c>
      <c r="C250" s="260"/>
      <c r="D250" s="261"/>
      <c r="E250" s="261"/>
      <c r="F250" s="261"/>
      <c r="G250" s="413"/>
      <c r="H250" s="262" t="s">
        <v>1905</v>
      </c>
      <c r="I250" s="410"/>
      <c r="J250" s="259" t="s">
        <v>1905</v>
      </c>
      <c r="K250" s="260"/>
      <c r="L250" s="261"/>
      <c r="M250" s="261"/>
      <c r="N250" s="261"/>
      <c r="O250" s="413"/>
      <c r="P250" s="262" t="s">
        <v>1905</v>
      </c>
    </row>
    <row r="251" spans="1:16" ht="15.75" thickBot="1">
      <c r="A251" s="410"/>
      <c r="B251" s="259" t="s">
        <v>1906</v>
      </c>
      <c r="C251" s="260"/>
      <c r="D251" s="261"/>
      <c r="E251" s="261"/>
      <c r="F251" s="261"/>
      <c r="G251" s="413"/>
      <c r="H251" s="262" t="s">
        <v>1906</v>
      </c>
      <c r="I251" s="410"/>
      <c r="J251" s="259" t="s">
        <v>1906</v>
      </c>
      <c r="K251" s="260"/>
      <c r="L251" s="261"/>
      <c r="M251" s="261"/>
      <c r="N251" s="261"/>
      <c r="O251" s="413"/>
      <c r="P251" s="262" t="s">
        <v>1906</v>
      </c>
    </row>
    <row r="252" spans="1:16" ht="15.75" thickBot="1">
      <c r="A252" s="410"/>
      <c r="B252" s="259" t="s">
        <v>1907</v>
      </c>
      <c r="C252" s="260"/>
      <c r="D252" s="261"/>
      <c r="E252" s="261"/>
      <c r="F252" s="261"/>
      <c r="G252" s="413"/>
      <c r="H252" s="262" t="s">
        <v>1907</v>
      </c>
      <c r="I252" s="410"/>
      <c r="J252" s="259" t="s">
        <v>1907</v>
      </c>
      <c r="K252" s="260"/>
      <c r="L252" s="261"/>
      <c r="M252" s="261"/>
      <c r="N252" s="261"/>
      <c r="O252" s="413"/>
      <c r="P252" s="262" t="s">
        <v>1907</v>
      </c>
    </row>
    <row r="253" spans="1:16" ht="15.75" thickBot="1">
      <c r="A253" s="410"/>
      <c r="B253" s="259" t="s">
        <v>1908</v>
      </c>
      <c r="C253" s="260"/>
      <c r="D253" s="261"/>
      <c r="E253" s="261"/>
      <c r="F253" s="261"/>
      <c r="G253" s="413"/>
      <c r="H253" s="262" t="s">
        <v>1908</v>
      </c>
      <c r="I253" s="410"/>
      <c r="J253" s="259" t="s">
        <v>1908</v>
      </c>
      <c r="K253" s="260"/>
      <c r="L253" s="261"/>
      <c r="M253" s="261"/>
      <c r="N253" s="261"/>
      <c r="O253" s="413"/>
      <c r="P253" s="262" t="s">
        <v>1908</v>
      </c>
    </row>
    <row r="254" spans="1:16" ht="15.75" thickBot="1">
      <c r="A254" s="410"/>
      <c r="B254" s="259" t="s">
        <v>1909</v>
      </c>
      <c r="C254" s="260"/>
      <c r="D254" s="261"/>
      <c r="E254" s="261"/>
      <c r="F254" s="261"/>
      <c r="G254" s="413"/>
      <c r="H254" s="262" t="s">
        <v>1909</v>
      </c>
      <c r="I254" s="410"/>
      <c r="J254" s="259" t="s">
        <v>1909</v>
      </c>
      <c r="K254" s="260"/>
      <c r="L254" s="261"/>
      <c r="M254" s="261"/>
      <c r="N254" s="261"/>
      <c r="O254" s="413"/>
      <c r="P254" s="262" t="s">
        <v>1909</v>
      </c>
    </row>
    <row r="255" spans="1:16" ht="15.75" thickBot="1">
      <c r="A255" s="410"/>
      <c r="B255" s="259" t="s">
        <v>1910</v>
      </c>
      <c r="C255" s="260"/>
      <c r="D255" s="261"/>
      <c r="E255" s="261"/>
      <c r="F255" s="261"/>
      <c r="G255" s="413"/>
      <c r="H255" s="262" t="s">
        <v>1910</v>
      </c>
      <c r="I255" s="410"/>
      <c r="J255" s="259" t="s">
        <v>1910</v>
      </c>
      <c r="K255" s="260"/>
      <c r="L255" s="261"/>
      <c r="M255" s="261"/>
      <c r="N255" s="261"/>
      <c r="O255" s="413"/>
      <c r="P255" s="262" t="s">
        <v>1910</v>
      </c>
    </row>
    <row r="256" spans="1:16" ht="15.75" thickBot="1">
      <c r="A256" s="410"/>
      <c r="B256" s="259" t="s">
        <v>1911</v>
      </c>
      <c r="C256" s="260"/>
      <c r="D256" s="261"/>
      <c r="E256" s="261"/>
      <c r="F256" s="261"/>
      <c r="G256" s="413"/>
      <c r="H256" s="262" t="s">
        <v>1911</v>
      </c>
      <c r="I256" s="410"/>
      <c r="J256" s="259" t="s">
        <v>1911</v>
      </c>
      <c r="K256" s="260"/>
      <c r="L256" s="261"/>
      <c r="M256" s="261"/>
      <c r="N256" s="261"/>
      <c r="O256" s="413"/>
      <c r="P256" s="262" t="s">
        <v>1911</v>
      </c>
    </row>
    <row r="257" spans="1:16" ht="15.75" thickBot="1">
      <c r="A257" s="410"/>
      <c r="B257" s="259" t="s">
        <v>1912</v>
      </c>
      <c r="C257" s="260"/>
      <c r="D257" s="261"/>
      <c r="E257" s="261"/>
      <c r="F257" s="261"/>
      <c r="G257" s="413"/>
      <c r="H257" s="262" t="s">
        <v>1912</v>
      </c>
      <c r="I257" s="410"/>
      <c r="J257" s="259" t="s">
        <v>1912</v>
      </c>
      <c r="K257" s="260"/>
      <c r="L257" s="261"/>
      <c r="M257" s="261"/>
      <c r="N257" s="261"/>
      <c r="O257" s="413"/>
      <c r="P257" s="262" t="s">
        <v>1912</v>
      </c>
    </row>
    <row r="258" spans="1:16" ht="15.75" thickBot="1">
      <c r="A258" s="411"/>
      <c r="B258" s="259" t="s">
        <v>1913</v>
      </c>
      <c r="C258" s="260"/>
      <c r="D258" s="261"/>
      <c r="E258" s="261"/>
      <c r="F258" s="261"/>
      <c r="G258" s="414"/>
      <c r="H258" s="262" t="s">
        <v>1914</v>
      </c>
      <c r="I258" s="411"/>
      <c r="J258" s="259" t="s">
        <v>1913</v>
      </c>
      <c r="K258" s="260"/>
      <c r="L258" s="261"/>
      <c r="M258" s="261"/>
      <c r="N258" s="261"/>
      <c r="O258" s="414"/>
      <c r="P258" s="262" t="s">
        <v>1914</v>
      </c>
    </row>
    <row r="259" spans="1:16" ht="15.75" thickBot="1">
      <c r="A259" s="409" t="s">
        <v>2264</v>
      </c>
      <c r="B259" s="259" t="s">
        <v>1901</v>
      </c>
      <c r="C259" s="260"/>
      <c r="D259" s="261"/>
      <c r="E259" s="261"/>
      <c r="F259" s="261"/>
      <c r="G259" s="412" t="s">
        <v>2265</v>
      </c>
      <c r="H259" s="262" t="s">
        <v>1901</v>
      </c>
      <c r="I259" s="409" t="s">
        <v>2264</v>
      </c>
      <c r="J259" s="259" t="s">
        <v>1901</v>
      </c>
      <c r="K259" s="260"/>
      <c r="L259" s="261"/>
      <c r="M259" s="261"/>
      <c r="N259" s="261"/>
      <c r="O259" s="412" t="s">
        <v>2265</v>
      </c>
      <c r="P259" s="262" t="s">
        <v>1901</v>
      </c>
    </row>
    <row r="260" spans="1:16" ht="15.75" thickBot="1">
      <c r="A260" s="410"/>
      <c r="B260" s="259" t="s">
        <v>1903</v>
      </c>
      <c r="C260" s="260"/>
      <c r="D260" s="261"/>
      <c r="E260" s="261"/>
      <c r="F260" s="261"/>
      <c r="G260" s="413"/>
      <c r="H260" s="262" t="s">
        <v>1903</v>
      </c>
      <c r="I260" s="410"/>
      <c r="J260" s="259" t="s">
        <v>1903</v>
      </c>
      <c r="K260" s="260"/>
      <c r="L260" s="261"/>
      <c r="M260" s="261"/>
      <c r="N260" s="261"/>
      <c r="O260" s="413"/>
      <c r="P260" s="262" t="s">
        <v>1903</v>
      </c>
    </row>
    <row r="261" spans="1:16" ht="15.75" thickBot="1">
      <c r="A261" s="410"/>
      <c r="B261" s="259" t="s">
        <v>1904</v>
      </c>
      <c r="C261" s="260"/>
      <c r="D261" s="261"/>
      <c r="E261" s="261"/>
      <c r="F261" s="261"/>
      <c r="G261" s="413"/>
      <c r="H261" s="262" t="s">
        <v>1904</v>
      </c>
      <c r="I261" s="410"/>
      <c r="J261" s="259" t="s">
        <v>1904</v>
      </c>
      <c r="K261" s="260"/>
      <c r="L261" s="261"/>
      <c r="M261" s="261"/>
      <c r="N261" s="261"/>
      <c r="O261" s="413"/>
      <c r="P261" s="262" t="s">
        <v>1904</v>
      </c>
    </row>
    <row r="262" spans="1:16" ht="15.75" thickBot="1">
      <c r="A262" s="410"/>
      <c r="B262" s="259" t="s">
        <v>1905</v>
      </c>
      <c r="C262" s="260"/>
      <c r="D262" s="261"/>
      <c r="E262" s="261"/>
      <c r="F262" s="261"/>
      <c r="G262" s="413"/>
      <c r="H262" s="262" t="s">
        <v>1905</v>
      </c>
      <c r="I262" s="410"/>
      <c r="J262" s="259" t="s">
        <v>1905</v>
      </c>
      <c r="K262" s="260"/>
      <c r="L262" s="261"/>
      <c r="M262" s="261"/>
      <c r="N262" s="261"/>
      <c r="O262" s="413"/>
      <c r="P262" s="262" t="s">
        <v>1905</v>
      </c>
    </row>
    <row r="263" spans="1:16" ht="15.75" thickBot="1">
      <c r="A263" s="410"/>
      <c r="B263" s="259" t="s">
        <v>1906</v>
      </c>
      <c r="C263" s="260"/>
      <c r="D263" s="261"/>
      <c r="E263" s="261"/>
      <c r="F263" s="261"/>
      <c r="G263" s="413"/>
      <c r="H263" s="262" t="s">
        <v>1906</v>
      </c>
      <c r="I263" s="410"/>
      <c r="J263" s="259" t="s">
        <v>1906</v>
      </c>
      <c r="K263" s="260"/>
      <c r="L263" s="261"/>
      <c r="M263" s="261"/>
      <c r="N263" s="261"/>
      <c r="O263" s="413"/>
      <c r="P263" s="262" t="s">
        <v>1906</v>
      </c>
    </row>
    <row r="264" spans="1:16" ht="15.75" thickBot="1">
      <c r="A264" s="410"/>
      <c r="B264" s="259" t="s">
        <v>1907</v>
      </c>
      <c r="C264" s="260"/>
      <c r="D264" s="261"/>
      <c r="E264" s="261"/>
      <c r="F264" s="261"/>
      <c r="G264" s="413"/>
      <c r="H264" s="262" t="s">
        <v>1907</v>
      </c>
      <c r="I264" s="410"/>
      <c r="J264" s="259" t="s">
        <v>1907</v>
      </c>
      <c r="K264" s="260"/>
      <c r="L264" s="261"/>
      <c r="M264" s="261"/>
      <c r="N264" s="261"/>
      <c r="O264" s="413"/>
      <c r="P264" s="262" t="s">
        <v>1907</v>
      </c>
    </row>
    <row r="265" spans="1:16" ht="15.75" thickBot="1">
      <c r="A265" s="410"/>
      <c r="B265" s="259" t="s">
        <v>1908</v>
      </c>
      <c r="C265" s="260"/>
      <c r="D265" s="261"/>
      <c r="E265" s="261"/>
      <c r="F265" s="261"/>
      <c r="G265" s="413"/>
      <c r="H265" s="262" t="s">
        <v>1908</v>
      </c>
      <c r="I265" s="410"/>
      <c r="J265" s="259" t="s">
        <v>1908</v>
      </c>
      <c r="K265" s="260"/>
      <c r="L265" s="261"/>
      <c r="M265" s="261"/>
      <c r="N265" s="261"/>
      <c r="O265" s="413"/>
      <c r="P265" s="262" t="s">
        <v>1908</v>
      </c>
    </row>
    <row r="266" spans="1:16" ht="15.75" thickBot="1">
      <c r="A266" s="410"/>
      <c r="B266" s="259" t="s">
        <v>1909</v>
      </c>
      <c r="C266" s="260"/>
      <c r="D266" s="261"/>
      <c r="E266" s="261"/>
      <c r="F266" s="261"/>
      <c r="G266" s="413"/>
      <c r="H266" s="262" t="s">
        <v>1909</v>
      </c>
      <c r="I266" s="410"/>
      <c r="J266" s="259" t="s">
        <v>1909</v>
      </c>
      <c r="K266" s="260"/>
      <c r="L266" s="261"/>
      <c r="M266" s="261"/>
      <c r="N266" s="261"/>
      <c r="O266" s="413"/>
      <c r="P266" s="262" t="s">
        <v>1909</v>
      </c>
    </row>
    <row r="267" spans="1:16" ht="15.75" thickBot="1">
      <c r="A267" s="410"/>
      <c r="B267" s="259" t="s">
        <v>1910</v>
      </c>
      <c r="C267" s="260"/>
      <c r="D267" s="261"/>
      <c r="E267" s="261"/>
      <c r="F267" s="261"/>
      <c r="G267" s="413"/>
      <c r="H267" s="262" t="s">
        <v>1910</v>
      </c>
      <c r="I267" s="410"/>
      <c r="J267" s="259" t="s">
        <v>1910</v>
      </c>
      <c r="K267" s="260"/>
      <c r="L267" s="261"/>
      <c r="M267" s="261"/>
      <c r="N267" s="261"/>
      <c r="O267" s="413"/>
      <c r="P267" s="262" t="s">
        <v>1910</v>
      </c>
    </row>
    <row r="268" spans="1:16" ht="15.75" thickBot="1">
      <c r="A268" s="410"/>
      <c r="B268" s="259" t="s">
        <v>1911</v>
      </c>
      <c r="C268" s="260"/>
      <c r="D268" s="261"/>
      <c r="E268" s="261"/>
      <c r="F268" s="261"/>
      <c r="G268" s="413"/>
      <c r="H268" s="262" t="s">
        <v>1911</v>
      </c>
      <c r="I268" s="410"/>
      <c r="J268" s="259" t="s">
        <v>1911</v>
      </c>
      <c r="K268" s="260"/>
      <c r="L268" s="261"/>
      <c r="M268" s="261"/>
      <c r="N268" s="261"/>
      <c r="O268" s="413"/>
      <c r="P268" s="262" t="s">
        <v>1911</v>
      </c>
    </row>
    <row r="269" spans="1:16" ht="15.75" thickBot="1">
      <c r="A269" s="410"/>
      <c r="B269" s="259" t="s">
        <v>1912</v>
      </c>
      <c r="C269" s="260"/>
      <c r="D269" s="261"/>
      <c r="E269" s="261"/>
      <c r="F269" s="261"/>
      <c r="G269" s="413"/>
      <c r="H269" s="262" t="s">
        <v>1912</v>
      </c>
      <c r="I269" s="410"/>
      <c r="J269" s="259" t="s">
        <v>1912</v>
      </c>
      <c r="K269" s="260"/>
      <c r="L269" s="261"/>
      <c r="M269" s="261"/>
      <c r="N269" s="261"/>
      <c r="O269" s="413"/>
      <c r="P269" s="262" t="s">
        <v>1912</v>
      </c>
    </row>
    <row r="270" spans="1:16" ht="15.75" thickBot="1">
      <c r="A270" s="411"/>
      <c r="B270" s="259" t="s">
        <v>1913</v>
      </c>
      <c r="C270" s="260"/>
      <c r="D270" s="261"/>
      <c r="E270" s="261"/>
      <c r="F270" s="261"/>
      <c r="G270" s="414"/>
      <c r="H270" s="262" t="s">
        <v>1914</v>
      </c>
      <c r="I270" s="411"/>
      <c r="J270" s="259" t="s">
        <v>1913</v>
      </c>
      <c r="K270" s="260"/>
      <c r="L270" s="261"/>
      <c r="M270" s="261"/>
      <c r="N270" s="261"/>
      <c r="O270" s="414"/>
      <c r="P270" s="262" t="s">
        <v>1914</v>
      </c>
    </row>
    <row r="271" spans="1:16" ht="15.75" thickBot="1">
      <c r="A271" s="409" t="s">
        <v>2266</v>
      </c>
      <c r="B271" s="259" t="s">
        <v>1901</v>
      </c>
      <c r="C271" s="260"/>
      <c r="D271" s="261"/>
      <c r="E271" s="261"/>
      <c r="F271" s="261"/>
      <c r="G271" s="412" t="s">
        <v>2267</v>
      </c>
      <c r="H271" s="262" t="s">
        <v>1901</v>
      </c>
      <c r="I271" s="409" t="s">
        <v>2266</v>
      </c>
      <c r="J271" s="259" t="s">
        <v>1901</v>
      </c>
      <c r="K271" s="260"/>
      <c r="L271" s="261"/>
      <c r="M271" s="261"/>
      <c r="N271" s="261"/>
      <c r="O271" s="412" t="s">
        <v>2267</v>
      </c>
      <c r="P271" s="262" t="s">
        <v>1901</v>
      </c>
    </row>
    <row r="272" spans="1:16" ht="15.75" thickBot="1">
      <c r="A272" s="410"/>
      <c r="B272" s="259" t="s">
        <v>1903</v>
      </c>
      <c r="C272" s="260"/>
      <c r="D272" s="261"/>
      <c r="E272" s="261"/>
      <c r="F272" s="261"/>
      <c r="G272" s="413"/>
      <c r="H272" s="262" t="s">
        <v>1903</v>
      </c>
      <c r="I272" s="410"/>
      <c r="J272" s="259" t="s">
        <v>1903</v>
      </c>
      <c r="K272" s="260"/>
      <c r="L272" s="261"/>
      <c r="M272" s="261"/>
      <c r="N272" s="261"/>
      <c r="O272" s="413"/>
      <c r="P272" s="262" t="s">
        <v>1903</v>
      </c>
    </row>
    <row r="273" spans="1:16" ht="15.75" thickBot="1">
      <c r="A273" s="410"/>
      <c r="B273" s="259" t="s">
        <v>1904</v>
      </c>
      <c r="C273" s="260"/>
      <c r="D273" s="261"/>
      <c r="E273" s="261"/>
      <c r="F273" s="261"/>
      <c r="G273" s="413"/>
      <c r="H273" s="262" t="s">
        <v>1904</v>
      </c>
      <c r="I273" s="410"/>
      <c r="J273" s="259" t="s">
        <v>1904</v>
      </c>
      <c r="K273" s="260"/>
      <c r="L273" s="261"/>
      <c r="M273" s="261"/>
      <c r="N273" s="261"/>
      <c r="O273" s="413"/>
      <c r="P273" s="262" t="s">
        <v>1904</v>
      </c>
    </row>
    <row r="274" spans="1:16" ht="15.75" thickBot="1">
      <c r="A274" s="410"/>
      <c r="B274" s="259" t="s">
        <v>1905</v>
      </c>
      <c r="C274" s="260"/>
      <c r="D274" s="261"/>
      <c r="E274" s="261"/>
      <c r="F274" s="261"/>
      <c r="G274" s="413"/>
      <c r="H274" s="262" t="s">
        <v>1905</v>
      </c>
      <c r="I274" s="410"/>
      <c r="J274" s="259" t="s">
        <v>1905</v>
      </c>
      <c r="K274" s="260"/>
      <c r="L274" s="261"/>
      <c r="M274" s="261"/>
      <c r="N274" s="261"/>
      <c r="O274" s="413"/>
      <c r="P274" s="262" t="s">
        <v>1905</v>
      </c>
    </row>
    <row r="275" spans="1:16" ht="15.75" thickBot="1">
      <c r="A275" s="410"/>
      <c r="B275" s="259" t="s">
        <v>1906</v>
      </c>
      <c r="C275" s="260"/>
      <c r="D275" s="261"/>
      <c r="E275" s="261"/>
      <c r="F275" s="261"/>
      <c r="G275" s="413"/>
      <c r="H275" s="262" t="s">
        <v>1906</v>
      </c>
      <c r="I275" s="410"/>
      <c r="J275" s="259" t="s">
        <v>1906</v>
      </c>
      <c r="K275" s="260"/>
      <c r="L275" s="261"/>
      <c r="M275" s="261"/>
      <c r="N275" s="261"/>
      <c r="O275" s="413"/>
      <c r="P275" s="262" t="s">
        <v>1906</v>
      </c>
    </row>
    <row r="276" spans="1:16" ht="15.75" thickBot="1">
      <c r="A276" s="410"/>
      <c r="B276" s="259" t="s">
        <v>1907</v>
      </c>
      <c r="C276" s="260"/>
      <c r="D276" s="261"/>
      <c r="E276" s="261"/>
      <c r="F276" s="261"/>
      <c r="G276" s="413"/>
      <c r="H276" s="262" t="s">
        <v>1907</v>
      </c>
      <c r="I276" s="410"/>
      <c r="J276" s="259" t="s">
        <v>1907</v>
      </c>
      <c r="K276" s="260"/>
      <c r="L276" s="261"/>
      <c r="M276" s="261"/>
      <c r="N276" s="261"/>
      <c r="O276" s="413"/>
      <c r="P276" s="262" t="s">
        <v>1907</v>
      </c>
    </row>
    <row r="277" spans="1:16" ht="15.75" thickBot="1">
      <c r="A277" s="410"/>
      <c r="B277" s="259" t="s">
        <v>1908</v>
      </c>
      <c r="C277" s="260"/>
      <c r="D277" s="261"/>
      <c r="E277" s="261"/>
      <c r="F277" s="261"/>
      <c r="G277" s="413"/>
      <c r="H277" s="262" t="s">
        <v>1908</v>
      </c>
      <c r="I277" s="410"/>
      <c r="J277" s="259" t="s">
        <v>1908</v>
      </c>
      <c r="K277" s="260"/>
      <c r="L277" s="261"/>
      <c r="M277" s="261"/>
      <c r="N277" s="261"/>
      <c r="O277" s="413"/>
      <c r="P277" s="262" t="s">
        <v>1908</v>
      </c>
    </row>
    <row r="278" spans="1:16" ht="15.75" thickBot="1">
      <c r="A278" s="410"/>
      <c r="B278" s="259" t="s">
        <v>1909</v>
      </c>
      <c r="C278" s="260"/>
      <c r="D278" s="261"/>
      <c r="E278" s="261"/>
      <c r="F278" s="261"/>
      <c r="G278" s="413"/>
      <c r="H278" s="262" t="s">
        <v>1909</v>
      </c>
      <c r="I278" s="410"/>
      <c r="J278" s="259" t="s">
        <v>1909</v>
      </c>
      <c r="K278" s="260"/>
      <c r="L278" s="261"/>
      <c r="M278" s="261"/>
      <c r="N278" s="261"/>
      <c r="O278" s="413"/>
      <c r="P278" s="262" t="s">
        <v>1909</v>
      </c>
    </row>
    <row r="279" spans="1:16" ht="15.75" thickBot="1">
      <c r="A279" s="410"/>
      <c r="B279" s="259" t="s">
        <v>1910</v>
      </c>
      <c r="C279" s="260"/>
      <c r="D279" s="261"/>
      <c r="E279" s="261"/>
      <c r="F279" s="261"/>
      <c r="G279" s="413"/>
      <c r="H279" s="262" t="s">
        <v>1910</v>
      </c>
      <c r="I279" s="410"/>
      <c r="J279" s="259" t="s">
        <v>1910</v>
      </c>
      <c r="K279" s="260"/>
      <c r="L279" s="261"/>
      <c r="M279" s="261"/>
      <c r="N279" s="261"/>
      <c r="O279" s="413"/>
      <c r="P279" s="262" t="s">
        <v>1910</v>
      </c>
    </row>
    <row r="280" spans="1:16" ht="15.75" thickBot="1">
      <c r="A280" s="410"/>
      <c r="B280" s="259" t="s">
        <v>1911</v>
      </c>
      <c r="C280" s="260"/>
      <c r="D280" s="261"/>
      <c r="E280" s="261"/>
      <c r="F280" s="261"/>
      <c r="G280" s="413"/>
      <c r="H280" s="262" t="s">
        <v>1911</v>
      </c>
      <c r="I280" s="410"/>
      <c r="J280" s="259" t="s">
        <v>1911</v>
      </c>
      <c r="K280" s="260"/>
      <c r="L280" s="261"/>
      <c r="M280" s="261"/>
      <c r="N280" s="261"/>
      <c r="O280" s="413"/>
      <c r="P280" s="262" t="s">
        <v>1911</v>
      </c>
    </row>
    <row r="281" spans="1:16" ht="15.75" thickBot="1">
      <c r="A281" s="410"/>
      <c r="B281" s="259" t="s">
        <v>1912</v>
      </c>
      <c r="C281" s="260"/>
      <c r="D281" s="261"/>
      <c r="E281" s="261"/>
      <c r="F281" s="261"/>
      <c r="G281" s="413"/>
      <c r="H281" s="262" t="s">
        <v>1912</v>
      </c>
      <c r="I281" s="410"/>
      <c r="J281" s="259" t="s">
        <v>1912</v>
      </c>
      <c r="K281" s="260"/>
      <c r="L281" s="261"/>
      <c r="M281" s="261"/>
      <c r="N281" s="261"/>
      <c r="O281" s="413"/>
      <c r="P281" s="262" t="s">
        <v>1912</v>
      </c>
    </row>
    <row r="282" spans="1:16" ht="15.75" thickBot="1">
      <c r="A282" s="411"/>
      <c r="B282" s="259" t="s">
        <v>1913</v>
      </c>
      <c r="C282" s="260"/>
      <c r="D282" s="261"/>
      <c r="E282" s="261"/>
      <c r="F282" s="261"/>
      <c r="G282" s="414"/>
      <c r="H282" s="262" t="s">
        <v>1914</v>
      </c>
      <c r="I282" s="411"/>
      <c r="J282" s="259" t="s">
        <v>1913</v>
      </c>
      <c r="K282" s="260"/>
      <c r="L282" s="261"/>
      <c r="M282" s="261"/>
      <c r="N282" s="261"/>
      <c r="O282" s="414"/>
      <c r="P282" s="262" t="s">
        <v>1914</v>
      </c>
    </row>
    <row r="283" spans="1:16" ht="17.45" customHeight="1">
      <c r="A283" s="415" t="s">
        <v>17</v>
      </c>
      <c r="B283" s="415"/>
      <c r="C283" s="415"/>
      <c r="D283" s="415"/>
      <c r="E283" s="415"/>
      <c r="F283" s="415"/>
      <c r="G283" s="415"/>
      <c r="H283" s="415"/>
      <c r="I283" s="416" t="s">
        <v>106</v>
      </c>
      <c r="J283" s="416"/>
      <c r="K283" s="416"/>
      <c r="L283" s="416"/>
      <c r="M283" s="416"/>
      <c r="N283" s="416"/>
      <c r="O283" s="416"/>
      <c r="P283" s="416"/>
    </row>
    <row r="284" spans="1:16" ht="17.45" customHeight="1">
      <c r="A284" s="405" t="s">
        <v>2237</v>
      </c>
      <c r="B284" s="405"/>
      <c r="C284" s="405"/>
      <c r="D284" s="405"/>
      <c r="E284" s="406" t="s">
        <v>2238</v>
      </c>
      <c r="F284" s="406"/>
      <c r="G284" s="406"/>
      <c r="H284" s="406"/>
      <c r="I284" s="405" t="s">
        <v>2237</v>
      </c>
      <c r="J284" s="405"/>
      <c r="K284" s="405"/>
      <c r="L284" s="405"/>
      <c r="M284" s="406" t="s">
        <v>2238</v>
      </c>
      <c r="N284" s="406"/>
      <c r="O284" s="406"/>
      <c r="P284" s="406"/>
    </row>
    <row r="285" spans="1:16">
      <c r="A285" s="407"/>
      <c r="B285" s="407"/>
      <c r="C285" s="408" t="s">
        <v>2239</v>
      </c>
      <c r="D285" s="408"/>
      <c r="E285" s="408"/>
      <c r="F285" s="408"/>
      <c r="G285" s="407"/>
      <c r="H285" s="407"/>
      <c r="I285" s="407"/>
      <c r="J285" s="407"/>
      <c r="K285" s="408" t="s">
        <v>2239</v>
      </c>
      <c r="L285" s="408"/>
      <c r="M285" s="408"/>
      <c r="N285" s="408"/>
      <c r="O285" s="407"/>
      <c r="P285" s="407"/>
    </row>
    <row r="286" spans="1:16">
      <c r="A286" s="407"/>
      <c r="B286" s="407"/>
      <c r="C286" s="258" t="s">
        <v>2240</v>
      </c>
      <c r="D286" s="258" t="s">
        <v>2280</v>
      </c>
      <c r="E286" s="258" t="s">
        <v>2281</v>
      </c>
      <c r="F286" s="258" t="s">
        <v>2282</v>
      </c>
      <c r="G286" s="407"/>
      <c r="H286" s="407"/>
      <c r="I286" s="407"/>
      <c r="J286" s="407"/>
      <c r="K286" s="258" t="s">
        <v>2240</v>
      </c>
      <c r="L286" s="258" t="s">
        <v>2280</v>
      </c>
      <c r="M286" s="258" t="s">
        <v>2281</v>
      </c>
      <c r="N286" s="258" t="s">
        <v>2282</v>
      </c>
      <c r="O286" s="407"/>
      <c r="P286" s="407"/>
    </row>
    <row r="287" spans="1:16" ht="15.75" thickBot="1">
      <c r="A287" s="259" t="s">
        <v>2268</v>
      </c>
      <c r="B287" s="259" t="s">
        <v>1915</v>
      </c>
      <c r="C287" s="260">
        <v>364836</v>
      </c>
      <c r="D287" s="261" t="s">
        <v>2289</v>
      </c>
      <c r="E287" s="261" t="s">
        <v>2284</v>
      </c>
      <c r="F287" s="261" t="s">
        <v>2285</v>
      </c>
      <c r="G287" s="262" t="s">
        <v>2269</v>
      </c>
      <c r="H287" s="262" t="s">
        <v>1916</v>
      </c>
      <c r="I287" s="259" t="s">
        <v>2268</v>
      </c>
      <c r="J287" s="259" t="s">
        <v>1915</v>
      </c>
      <c r="K287" s="260">
        <v>108698</v>
      </c>
      <c r="L287" s="261" t="s">
        <v>2286</v>
      </c>
      <c r="M287" s="261" t="s">
        <v>2287</v>
      </c>
      <c r="N287" s="261" t="s">
        <v>2285</v>
      </c>
      <c r="O287" s="262" t="s">
        <v>2269</v>
      </c>
      <c r="P287" s="262" t="s">
        <v>1916</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3E3F5F1A-E725-4331-B100-C57C2CE5A08E}">
      <formula1>-9.99999999999999E+33</formula1>
      <formula2>9.99999999999999E+33</formula2>
    </dataValidation>
    <dataValidation type="textLength" operator="greaterThan" allowBlank="1" showErrorMessage="1" errorTitle="Invalid Data Type" error="Please input data in String Data Type" sqref="D7:F282 L7:N282 D287:F287 L287:N287" xr:uid="{6714CD4D-F8AE-4D36-BB93-B69786C45B00}">
      <formula1>0</formula1>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38DDC-F687-4BBE-B561-80DE3FD0C433}">
  <dimension ref="A1:L310"/>
  <sheetViews>
    <sheetView showGridLines="0" workbookViewId="0"/>
  </sheetViews>
  <sheetFormatPr defaultColWidth="9.1640625" defaultRowHeight="15"/>
  <cols>
    <col min="1" max="1" width="45.6640625" style="264" bestFit="1" customWidth="1" collapsed="1"/>
    <col min="2" max="2" width="20.5" style="264" bestFit="1" customWidth="1" collapsed="1"/>
    <col min="3" max="3" width="45.6640625" style="264" bestFit="1" customWidth="1" collapsed="1"/>
    <col min="4" max="4" width="27.6640625" style="264" bestFit="1" customWidth="1" collapsed="1"/>
    <col min="5" max="5" width="45.6640625" style="264" bestFit="1" customWidth="1" collapsed="1"/>
    <col min="6" max="6" width="17.33203125" style="264" bestFit="1" customWidth="1" collapsed="1"/>
    <col min="7" max="7" width="45.6640625" style="264" bestFit="1" customWidth="1" collapsed="1"/>
    <col min="8" max="8" width="20.5" style="264" bestFit="1" customWidth="1" collapsed="1"/>
    <col min="9" max="9" width="45.6640625" style="264" bestFit="1" customWidth="1" collapsed="1"/>
    <col min="10" max="10" width="27.6640625" style="264" bestFit="1" customWidth="1" collapsed="1"/>
    <col min="11" max="11" width="45.6640625" style="264" bestFit="1" customWidth="1" collapsed="1"/>
    <col min="12" max="12" width="17.33203125" style="264" bestFit="1" customWidth="1" collapsed="1"/>
    <col min="13" max="16384" width="9.1640625" style="264" collapsed="1"/>
  </cols>
  <sheetData>
    <row r="1" spans="1:12" ht="17.25">
      <c r="A1" s="263" t="s">
        <v>2290</v>
      </c>
    </row>
    <row r="3" spans="1:12" ht="17.45" customHeight="1">
      <c r="A3" s="419" t="s">
        <v>17</v>
      </c>
      <c r="B3" s="419"/>
      <c r="C3" s="419"/>
      <c r="D3" s="419"/>
      <c r="E3" s="419"/>
      <c r="F3" s="419"/>
      <c r="G3" s="420" t="s">
        <v>106</v>
      </c>
      <c r="H3" s="420"/>
      <c r="I3" s="420"/>
      <c r="J3" s="420"/>
      <c r="K3" s="420"/>
      <c r="L3" s="420"/>
    </row>
    <row r="4" spans="1:12" ht="17.45" customHeight="1">
      <c r="A4" s="419" t="s">
        <v>2291</v>
      </c>
      <c r="B4" s="419"/>
      <c r="C4" s="419"/>
      <c r="D4" s="420" t="s">
        <v>2292</v>
      </c>
      <c r="E4" s="420"/>
      <c r="F4" s="420"/>
      <c r="G4" s="419" t="s">
        <v>2291</v>
      </c>
      <c r="H4" s="419"/>
      <c r="I4" s="419"/>
      <c r="J4" s="420" t="s">
        <v>2292</v>
      </c>
      <c r="K4" s="420"/>
      <c r="L4" s="420"/>
    </row>
    <row r="5" spans="1:12">
      <c r="A5" s="417"/>
      <c r="B5" s="417"/>
      <c r="C5" s="418" t="s">
        <v>2293</v>
      </c>
      <c r="D5" s="418"/>
      <c r="E5" s="417"/>
      <c r="F5" s="417"/>
      <c r="G5" s="417"/>
      <c r="H5" s="417"/>
      <c r="I5" s="418" t="s">
        <v>2293</v>
      </c>
      <c r="J5" s="418"/>
      <c r="K5" s="417"/>
      <c r="L5" s="417"/>
    </row>
    <row r="6" spans="1:12" ht="23.25">
      <c r="A6" s="417"/>
      <c r="B6" s="417"/>
      <c r="C6" s="265" t="s">
        <v>2294</v>
      </c>
      <c r="D6" s="265" t="s">
        <v>677</v>
      </c>
      <c r="E6" s="417"/>
      <c r="F6" s="417"/>
      <c r="G6" s="417"/>
      <c r="H6" s="417"/>
      <c r="I6" s="265" t="s">
        <v>2294</v>
      </c>
      <c r="J6" s="265" t="s">
        <v>677</v>
      </c>
      <c r="K6" s="417"/>
      <c r="L6" s="417"/>
    </row>
    <row r="7" spans="1:12" ht="15.75" thickBot="1">
      <c r="A7" s="422" t="s">
        <v>2242</v>
      </c>
      <c r="B7" s="266" t="s">
        <v>1901</v>
      </c>
      <c r="C7" s="267"/>
      <c r="D7" s="267"/>
      <c r="E7" s="425" t="s">
        <v>2242</v>
      </c>
      <c r="F7" s="268" t="s">
        <v>1901</v>
      </c>
      <c r="G7" s="422" t="s">
        <v>2242</v>
      </c>
      <c r="H7" s="266" t="s">
        <v>1901</v>
      </c>
      <c r="I7" s="267"/>
      <c r="J7" s="267"/>
      <c r="K7" s="425" t="s">
        <v>2242</v>
      </c>
      <c r="L7" s="268" t="s">
        <v>1901</v>
      </c>
    </row>
    <row r="8" spans="1:12" ht="15.75" thickBot="1">
      <c r="A8" s="422"/>
      <c r="B8" s="266" t="s">
        <v>1903</v>
      </c>
      <c r="C8" s="267"/>
      <c r="D8" s="267"/>
      <c r="E8" s="425"/>
      <c r="F8" s="268" t="s">
        <v>1903</v>
      </c>
      <c r="G8" s="422"/>
      <c r="H8" s="266" t="s">
        <v>1903</v>
      </c>
      <c r="I8" s="267"/>
      <c r="J8" s="267"/>
      <c r="K8" s="425"/>
      <c r="L8" s="268" t="s">
        <v>1903</v>
      </c>
    </row>
    <row r="9" spans="1:12" ht="15.75" thickBot="1">
      <c r="A9" s="422"/>
      <c r="B9" s="266" t="s">
        <v>1904</v>
      </c>
      <c r="C9" s="267"/>
      <c r="D9" s="267"/>
      <c r="E9" s="425"/>
      <c r="F9" s="268" t="s">
        <v>1904</v>
      </c>
      <c r="G9" s="422"/>
      <c r="H9" s="266" t="s">
        <v>1904</v>
      </c>
      <c r="I9" s="267"/>
      <c r="J9" s="267"/>
      <c r="K9" s="425"/>
      <c r="L9" s="268" t="s">
        <v>1904</v>
      </c>
    </row>
    <row r="10" spans="1:12" ht="15.75" thickBot="1">
      <c r="A10" s="422"/>
      <c r="B10" s="266" t="s">
        <v>1905</v>
      </c>
      <c r="C10" s="267"/>
      <c r="D10" s="267"/>
      <c r="E10" s="425"/>
      <c r="F10" s="268" t="s">
        <v>1905</v>
      </c>
      <c r="G10" s="422"/>
      <c r="H10" s="266" t="s">
        <v>1905</v>
      </c>
      <c r="I10" s="267"/>
      <c r="J10" s="267"/>
      <c r="K10" s="425"/>
      <c r="L10" s="268" t="s">
        <v>1905</v>
      </c>
    </row>
    <row r="11" spans="1:12" ht="15.75" thickBot="1">
      <c r="A11" s="422"/>
      <c r="B11" s="266" t="s">
        <v>1906</v>
      </c>
      <c r="C11" s="267"/>
      <c r="D11" s="267"/>
      <c r="E11" s="425"/>
      <c r="F11" s="268" t="s">
        <v>1906</v>
      </c>
      <c r="G11" s="422"/>
      <c r="H11" s="266" t="s">
        <v>1906</v>
      </c>
      <c r="I11" s="267"/>
      <c r="J11" s="267"/>
      <c r="K11" s="425"/>
      <c r="L11" s="268" t="s">
        <v>1906</v>
      </c>
    </row>
    <row r="12" spans="1:12" ht="15.75" thickBot="1">
      <c r="A12" s="422"/>
      <c r="B12" s="266" t="s">
        <v>1907</v>
      </c>
      <c r="C12" s="267"/>
      <c r="D12" s="267"/>
      <c r="E12" s="425"/>
      <c r="F12" s="268" t="s">
        <v>1907</v>
      </c>
      <c r="G12" s="422"/>
      <c r="H12" s="266" t="s">
        <v>1907</v>
      </c>
      <c r="I12" s="267"/>
      <c r="J12" s="267"/>
      <c r="K12" s="425"/>
      <c r="L12" s="268" t="s">
        <v>1907</v>
      </c>
    </row>
    <row r="13" spans="1:12" ht="15.75" thickBot="1">
      <c r="A13" s="422"/>
      <c r="B13" s="266" t="s">
        <v>1908</v>
      </c>
      <c r="C13" s="267"/>
      <c r="D13" s="267"/>
      <c r="E13" s="425"/>
      <c r="F13" s="268" t="s">
        <v>1908</v>
      </c>
      <c r="G13" s="422"/>
      <c r="H13" s="266" t="s">
        <v>1908</v>
      </c>
      <c r="I13" s="267"/>
      <c r="J13" s="267"/>
      <c r="K13" s="425"/>
      <c r="L13" s="268" t="s">
        <v>1908</v>
      </c>
    </row>
    <row r="14" spans="1:12" ht="15.75" thickBot="1">
      <c r="A14" s="422"/>
      <c r="B14" s="266" t="s">
        <v>1909</v>
      </c>
      <c r="C14" s="267"/>
      <c r="D14" s="267"/>
      <c r="E14" s="425"/>
      <c r="F14" s="268" t="s">
        <v>1909</v>
      </c>
      <c r="G14" s="422"/>
      <c r="H14" s="266" t="s">
        <v>1909</v>
      </c>
      <c r="I14" s="267"/>
      <c r="J14" s="267"/>
      <c r="K14" s="425"/>
      <c r="L14" s="268" t="s">
        <v>1909</v>
      </c>
    </row>
    <row r="15" spans="1:12" ht="15.75" thickBot="1">
      <c r="A15" s="422"/>
      <c r="B15" s="266" t="s">
        <v>1910</v>
      </c>
      <c r="C15" s="267"/>
      <c r="D15" s="267"/>
      <c r="E15" s="425"/>
      <c r="F15" s="268" t="s">
        <v>1910</v>
      </c>
      <c r="G15" s="422"/>
      <c r="H15" s="266" t="s">
        <v>1910</v>
      </c>
      <c r="I15" s="267"/>
      <c r="J15" s="267"/>
      <c r="K15" s="425"/>
      <c r="L15" s="268" t="s">
        <v>1910</v>
      </c>
    </row>
    <row r="16" spans="1:12" ht="15.75" thickBot="1">
      <c r="A16" s="422"/>
      <c r="B16" s="266" t="s">
        <v>1911</v>
      </c>
      <c r="C16" s="267"/>
      <c r="D16" s="267"/>
      <c r="E16" s="425"/>
      <c r="F16" s="268" t="s">
        <v>1911</v>
      </c>
      <c r="G16" s="422"/>
      <c r="H16" s="266" t="s">
        <v>1911</v>
      </c>
      <c r="I16" s="267"/>
      <c r="J16" s="267"/>
      <c r="K16" s="425"/>
      <c r="L16" s="268" t="s">
        <v>1911</v>
      </c>
    </row>
    <row r="17" spans="1:12" ht="15.75" thickBot="1">
      <c r="A17" s="422"/>
      <c r="B17" s="266" t="s">
        <v>1912</v>
      </c>
      <c r="C17" s="267"/>
      <c r="D17" s="267"/>
      <c r="E17" s="425"/>
      <c r="F17" s="268" t="s">
        <v>1912</v>
      </c>
      <c r="G17" s="422"/>
      <c r="H17" s="266" t="s">
        <v>1912</v>
      </c>
      <c r="I17" s="267"/>
      <c r="J17" s="267"/>
      <c r="K17" s="425"/>
      <c r="L17" s="268" t="s">
        <v>1912</v>
      </c>
    </row>
    <row r="18" spans="1:12" ht="15.75" thickBot="1">
      <c r="A18" s="422"/>
      <c r="B18" s="266" t="s">
        <v>1913</v>
      </c>
      <c r="C18" s="267"/>
      <c r="D18" s="267"/>
      <c r="E18" s="425"/>
      <c r="F18" s="268" t="s">
        <v>1914</v>
      </c>
      <c r="G18" s="422"/>
      <c r="H18" s="266" t="s">
        <v>1913</v>
      </c>
      <c r="I18" s="267"/>
      <c r="J18" s="267"/>
      <c r="K18" s="425"/>
      <c r="L18" s="268" t="s">
        <v>1914</v>
      </c>
    </row>
    <row r="19" spans="1:12" ht="15.75" thickBot="1">
      <c r="A19" s="423"/>
      <c r="B19" s="266" t="s">
        <v>1915</v>
      </c>
      <c r="C19" s="267"/>
      <c r="D19" s="267"/>
      <c r="E19" s="426"/>
      <c r="F19" s="268" t="s">
        <v>1916</v>
      </c>
      <c r="G19" s="423"/>
      <c r="H19" s="266" t="s">
        <v>1915</v>
      </c>
      <c r="I19" s="267"/>
      <c r="J19" s="267"/>
      <c r="K19" s="426"/>
      <c r="L19" s="268" t="s">
        <v>1916</v>
      </c>
    </row>
    <row r="20" spans="1:12" ht="15.75" thickBot="1">
      <c r="A20" s="421" t="s">
        <v>2243</v>
      </c>
      <c r="B20" s="266" t="s">
        <v>1901</v>
      </c>
      <c r="C20" s="267"/>
      <c r="D20" s="267"/>
      <c r="E20" s="424" t="s">
        <v>2243</v>
      </c>
      <c r="F20" s="268" t="s">
        <v>1901</v>
      </c>
      <c r="G20" s="421" t="s">
        <v>2243</v>
      </c>
      <c r="H20" s="266" t="s">
        <v>1901</v>
      </c>
      <c r="I20" s="267"/>
      <c r="J20" s="267"/>
      <c r="K20" s="424" t="s">
        <v>2243</v>
      </c>
      <c r="L20" s="268" t="s">
        <v>1901</v>
      </c>
    </row>
    <row r="21" spans="1:12" ht="15.75" thickBot="1">
      <c r="A21" s="422"/>
      <c r="B21" s="266" t="s">
        <v>1903</v>
      </c>
      <c r="C21" s="267"/>
      <c r="D21" s="267"/>
      <c r="E21" s="425"/>
      <c r="F21" s="268" t="s">
        <v>1903</v>
      </c>
      <c r="G21" s="422"/>
      <c r="H21" s="266" t="s">
        <v>1903</v>
      </c>
      <c r="I21" s="267"/>
      <c r="J21" s="267"/>
      <c r="K21" s="425"/>
      <c r="L21" s="268" t="s">
        <v>1903</v>
      </c>
    </row>
    <row r="22" spans="1:12" ht="15.75" thickBot="1">
      <c r="A22" s="422"/>
      <c r="B22" s="266" t="s">
        <v>1904</v>
      </c>
      <c r="C22" s="267"/>
      <c r="D22" s="267"/>
      <c r="E22" s="425"/>
      <c r="F22" s="268" t="s">
        <v>1904</v>
      </c>
      <c r="G22" s="422"/>
      <c r="H22" s="266" t="s">
        <v>1904</v>
      </c>
      <c r="I22" s="267"/>
      <c r="J22" s="267"/>
      <c r="K22" s="425"/>
      <c r="L22" s="268" t="s">
        <v>1904</v>
      </c>
    </row>
    <row r="23" spans="1:12" ht="15.75" thickBot="1">
      <c r="A23" s="422"/>
      <c r="B23" s="266" t="s">
        <v>1905</v>
      </c>
      <c r="C23" s="267"/>
      <c r="D23" s="267"/>
      <c r="E23" s="425"/>
      <c r="F23" s="268" t="s">
        <v>1905</v>
      </c>
      <c r="G23" s="422"/>
      <c r="H23" s="266" t="s">
        <v>1905</v>
      </c>
      <c r="I23" s="267"/>
      <c r="J23" s="267"/>
      <c r="K23" s="425"/>
      <c r="L23" s="268" t="s">
        <v>1905</v>
      </c>
    </row>
    <row r="24" spans="1:12" ht="15.75" thickBot="1">
      <c r="A24" s="422"/>
      <c r="B24" s="266" t="s">
        <v>1906</v>
      </c>
      <c r="C24" s="267"/>
      <c r="D24" s="267"/>
      <c r="E24" s="425"/>
      <c r="F24" s="268" t="s">
        <v>1906</v>
      </c>
      <c r="G24" s="422"/>
      <c r="H24" s="266" t="s">
        <v>1906</v>
      </c>
      <c r="I24" s="267"/>
      <c r="J24" s="267"/>
      <c r="K24" s="425"/>
      <c r="L24" s="268" t="s">
        <v>1906</v>
      </c>
    </row>
    <row r="25" spans="1:12" ht="15.75" thickBot="1">
      <c r="A25" s="422"/>
      <c r="B25" s="266" t="s">
        <v>1907</v>
      </c>
      <c r="C25" s="267"/>
      <c r="D25" s="267"/>
      <c r="E25" s="425"/>
      <c r="F25" s="268" t="s">
        <v>1907</v>
      </c>
      <c r="G25" s="422"/>
      <c r="H25" s="266" t="s">
        <v>1907</v>
      </c>
      <c r="I25" s="267"/>
      <c r="J25" s="267"/>
      <c r="K25" s="425"/>
      <c r="L25" s="268" t="s">
        <v>1907</v>
      </c>
    </row>
    <row r="26" spans="1:12" ht="15.75" thickBot="1">
      <c r="A26" s="422"/>
      <c r="B26" s="266" t="s">
        <v>1908</v>
      </c>
      <c r="C26" s="267"/>
      <c r="D26" s="267"/>
      <c r="E26" s="425"/>
      <c r="F26" s="268" t="s">
        <v>1908</v>
      </c>
      <c r="G26" s="422"/>
      <c r="H26" s="266" t="s">
        <v>1908</v>
      </c>
      <c r="I26" s="267"/>
      <c r="J26" s="267"/>
      <c r="K26" s="425"/>
      <c r="L26" s="268" t="s">
        <v>1908</v>
      </c>
    </row>
    <row r="27" spans="1:12" ht="15.75" thickBot="1">
      <c r="A27" s="422"/>
      <c r="B27" s="266" t="s">
        <v>1909</v>
      </c>
      <c r="C27" s="267"/>
      <c r="D27" s="267"/>
      <c r="E27" s="425"/>
      <c r="F27" s="268" t="s">
        <v>1909</v>
      </c>
      <c r="G27" s="422"/>
      <c r="H27" s="266" t="s">
        <v>1909</v>
      </c>
      <c r="I27" s="267"/>
      <c r="J27" s="267"/>
      <c r="K27" s="425"/>
      <c r="L27" s="268" t="s">
        <v>1909</v>
      </c>
    </row>
    <row r="28" spans="1:12" ht="15.75" thickBot="1">
      <c r="A28" s="422"/>
      <c r="B28" s="266" t="s">
        <v>1910</v>
      </c>
      <c r="C28" s="267"/>
      <c r="D28" s="267"/>
      <c r="E28" s="425"/>
      <c r="F28" s="268" t="s">
        <v>1910</v>
      </c>
      <c r="G28" s="422"/>
      <c r="H28" s="266" t="s">
        <v>1910</v>
      </c>
      <c r="I28" s="267"/>
      <c r="J28" s="267"/>
      <c r="K28" s="425"/>
      <c r="L28" s="268" t="s">
        <v>1910</v>
      </c>
    </row>
    <row r="29" spans="1:12" ht="15.75" thickBot="1">
      <c r="A29" s="422"/>
      <c r="B29" s="266" t="s">
        <v>1911</v>
      </c>
      <c r="C29" s="267"/>
      <c r="D29" s="267"/>
      <c r="E29" s="425"/>
      <c r="F29" s="268" t="s">
        <v>1911</v>
      </c>
      <c r="G29" s="422"/>
      <c r="H29" s="266" t="s">
        <v>1911</v>
      </c>
      <c r="I29" s="267"/>
      <c r="J29" s="267"/>
      <c r="K29" s="425"/>
      <c r="L29" s="268" t="s">
        <v>1911</v>
      </c>
    </row>
    <row r="30" spans="1:12" ht="15.75" thickBot="1">
      <c r="A30" s="422"/>
      <c r="B30" s="266" t="s">
        <v>1912</v>
      </c>
      <c r="C30" s="267"/>
      <c r="D30" s="267"/>
      <c r="E30" s="425"/>
      <c r="F30" s="268" t="s">
        <v>1912</v>
      </c>
      <c r="G30" s="422"/>
      <c r="H30" s="266" t="s">
        <v>1912</v>
      </c>
      <c r="I30" s="267"/>
      <c r="J30" s="267"/>
      <c r="K30" s="425"/>
      <c r="L30" s="268" t="s">
        <v>1912</v>
      </c>
    </row>
    <row r="31" spans="1:12" ht="15.75" thickBot="1">
      <c r="A31" s="422"/>
      <c r="B31" s="266" t="s">
        <v>1913</v>
      </c>
      <c r="C31" s="267"/>
      <c r="D31" s="267"/>
      <c r="E31" s="425"/>
      <c r="F31" s="268" t="s">
        <v>1914</v>
      </c>
      <c r="G31" s="422"/>
      <c r="H31" s="266" t="s">
        <v>1913</v>
      </c>
      <c r="I31" s="267"/>
      <c r="J31" s="267"/>
      <c r="K31" s="425"/>
      <c r="L31" s="268" t="s">
        <v>1914</v>
      </c>
    </row>
    <row r="32" spans="1:12" ht="15.75" thickBot="1">
      <c r="A32" s="423"/>
      <c r="B32" s="266" t="s">
        <v>1915</v>
      </c>
      <c r="C32" s="267"/>
      <c r="D32" s="267"/>
      <c r="E32" s="426"/>
      <c r="F32" s="268" t="s">
        <v>1916</v>
      </c>
      <c r="G32" s="423"/>
      <c r="H32" s="266" t="s">
        <v>1915</v>
      </c>
      <c r="I32" s="267"/>
      <c r="J32" s="267"/>
      <c r="K32" s="426"/>
      <c r="L32" s="268" t="s">
        <v>1916</v>
      </c>
    </row>
    <row r="33" spans="1:12" ht="15.75" thickBot="1">
      <c r="A33" s="421" t="s">
        <v>2244</v>
      </c>
      <c r="B33" s="266" t="s">
        <v>1901</v>
      </c>
      <c r="C33" s="267"/>
      <c r="D33" s="267"/>
      <c r="E33" s="424" t="s">
        <v>2244</v>
      </c>
      <c r="F33" s="268" t="s">
        <v>1901</v>
      </c>
      <c r="G33" s="421" t="s">
        <v>2244</v>
      </c>
      <c r="H33" s="266" t="s">
        <v>1901</v>
      </c>
      <c r="I33" s="267"/>
      <c r="J33" s="267"/>
      <c r="K33" s="424" t="s">
        <v>2244</v>
      </c>
      <c r="L33" s="268" t="s">
        <v>1901</v>
      </c>
    </row>
    <row r="34" spans="1:12" ht="15.75" thickBot="1">
      <c r="A34" s="422"/>
      <c r="B34" s="266" t="s">
        <v>1903</v>
      </c>
      <c r="C34" s="267"/>
      <c r="D34" s="267"/>
      <c r="E34" s="425"/>
      <c r="F34" s="268" t="s">
        <v>1903</v>
      </c>
      <c r="G34" s="422"/>
      <c r="H34" s="266" t="s">
        <v>1903</v>
      </c>
      <c r="I34" s="267"/>
      <c r="J34" s="267"/>
      <c r="K34" s="425"/>
      <c r="L34" s="268" t="s">
        <v>1903</v>
      </c>
    </row>
    <row r="35" spans="1:12" ht="15.75" thickBot="1">
      <c r="A35" s="422"/>
      <c r="B35" s="266" t="s">
        <v>1904</v>
      </c>
      <c r="C35" s="267"/>
      <c r="D35" s="267"/>
      <c r="E35" s="425"/>
      <c r="F35" s="268" t="s">
        <v>1904</v>
      </c>
      <c r="G35" s="422"/>
      <c r="H35" s="266" t="s">
        <v>1904</v>
      </c>
      <c r="I35" s="267"/>
      <c r="J35" s="267"/>
      <c r="K35" s="425"/>
      <c r="L35" s="268" t="s">
        <v>1904</v>
      </c>
    </row>
    <row r="36" spans="1:12" ht="15.75" thickBot="1">
      <c r="A36" s="422"/>
      <c r="B36" s="266" t="s">
        <v>1905</v>
      </c>
      <c r="C36" s="267"/>
      <c r="D36" s="267"/>
      <c r="E36" s="425"/>
      <c r="F36" s="268" t="s">
        <v>1905</v>
      </c>
      <c r="G36" s="422"/>
      <c r="H36" s="266" t="s">
        <v>1905</v>
      </c>
      <c r="I36" s="267"/>
      <c r="J36" s="267"/>
      <c r="K36" s="425"/>
      <c r="L36" s="268" t="s">
        <v>1905</v>
      </c>
    </row>
    <row r="37" spans="1:12" ht="15.75" thickBot="1">
      <c r="A37" s="422"/>
      <c r="B37" s="266" t="s">
        <v>1906</v>
      </c>
      <c r="C37" s="267"/>
      <c r="D37" s="267"/>
      <c r="E37" s="425"/>
      <c r="F37" s="268" t="s">
        <v>1906</v>
      </c>
      <c r="G37" s="422"/>
      <c r="H37" s="266" t="s">
        <v>1906</v>
      </c>
      <c r="I37" s="267"/>
      <c r="J37" s="267"/>
      <c r="K37" s="425"/>
      <c r="L37" s="268" t="s">
        <v>1906</v>
      </c>
    </row>
    <row r="38" spans="1:12" ht="15.75" thickBot="1">
      <c r="A38" s="422"/>
      <c r="B38" s="266" t="s">
        <v>1907</v>
      </c>
      <c r="C38" s="267"/>
      <c r="D38" s="267"/>
      <c r="E38" s="425"/>
      <c r="F38" s="268" t="s">
        <v>1907</v>
      </c>
      <c r="G38" s="422"/>
      <c r="H38" s="266" t="s">
        <v>1907</v>
      </c>
      <c r="I38" s="267"/>
      <c r="J38" s="267"/>
      <c r="K38" s="425"/>
      <c r="L38" s="268" t="s">
        <v>1907</v>
      </c>
    </row>
    <row r="39" spans="1:12" ht="15.75" thickBot="1">
      <c r="A39" s="422"/>
      <c r="B39" s="266" t="s">
        <v>1908</v>
      </c>
      <c r="C39" s="267"/>
      <c r="D39" s="267"/>
      <c r="E39" s="425"/>
      <c r="F39" s="268" t="s">
        <v>1908</v>
      </c>
      <c r="G39" s="422"/>
      <c r="H39" s="266" t="s">
        <v>1908</v>
      </c>
      <c r="I39" s="267"/>
      <c r="J39" s="267"/>
      <c r="K39" s="425"/>
      <c r="L39" s="268" t="s">
        <v>1908</v>
      </c>
    </row>
    <row r="40" spans="1:12" ht="15.75" thickBot="1">
      <c r="A40" s="422"/>
      <c r="B40" s="266" t="s">
        <v>1909</v>
      </c>
      <c r="C40" s="267"/>
      <c r="D40" s="267"/>
      <c r="E40" s="425"/>
      <c r="F40" s="268" t="s">
        <v>1909</v>
      </c>
      <c r="G40" s="422"/>
      <c r="H40" s="266" t="s">
        <v>1909</v>
      </c>
      <c r="I40" s="267"/>
      <c r="J40" s="267"/>
      <c r="K40" s="425"/>
      <c r="L40" s="268" t="s">
        <v>1909</v>
      </c>
    </row>
    <row r="41" spans="1:12" ht="15.75" thickBot="1">
      <c r="A41" s="422"/>
      <c r="B41" s="266" t="s">
        <v>1910</v>
      </c>
      <c r="C41" s="267"/>
      <c r="D41" s="267"/>
      <c r="E41" s="425"/>
      <c r="F41" s="268" t="s">
        <v>1910</v>
      </c>
      <c r="G41" s="422"/>
      <c r="H41" s="266" t="s">
        <v>1910</v>
      </c>
      <c r="I41" s="267"/>
      <c r="J41" s="267"/>
      <c r="K41" s="425"/>
      <c r="L41" s="268" t="s">
        <v>1910</v>
      </c>
    </row>
    <row r="42" spans="1:12" ht="15.75" thickBot="1">
      <c r="A42" s="422"/>
      <c r="B42" s="266" t="s">
        <v>1911</v>
      </c>
      <c r="C42" s="267"/>
      <c r="D42" s="267"/>
      <c r="E42" s="425"/>
      <c r="F42" s="268" t="s">
        <v>1911</v>
      </c>
      <c r="G42" s="422"/>
      <c r="H42" s="266" t="s">
        <v>1911</v>
      </c>
      <c r="I42" s="267"/>
      <c r="J42" s="267"/>
      <c r="K42" s="425"/>
      <c r="L42" s="268" t="s">
        <v>1911</v>
      </c>
    </row>
    <row r="43" spans="1:12" ht="15.75" thickBot="1">
      <c r="A43" s="422"/>
      <c r="B43" s="266" t="s">
        <v>1912</v>
      </c>
      <c r="C43" s="267"/>
      <c r="D43" s="267"/>
      <c r="E43" s="425"/>
      <c r="F43" s="268" t="s">
        <v>1912</v>
      </c>
      <c r="G43" s="422"/>
      <c r="H43" s="266" t="s">
        <v>1912</v>
      </c>
      <c r="I43" s="267"/>
      <c r="J43" s="267"/>
      <c r="K43" s="425"/>
      <c r="L43" s="268" t="s">
        <v>1912</v>
      </c>
    </row>
    <row r="44" spans="1:12" ht="15.75" thickBot="1">
      <c r="A44" s="422"/>
      <c r="B44" s="266" t="s">
        <v>1913</v>
      </c>
      <c r="C44" s="267"/>
      <c r="D44" s="267"/>
      <c r="E44" s="425"/>
      <c r="F44" s="268" t="s">
        <v>1914</v>
      </c>
      <c r="G44" s="422"/>
      <c r="H44" s="266" t="s">
        <v>1913</v>
      </c>
      <c r="I44" s="267"/>
      <c r="J44" s="267"/>
      <c r="K44" s="425"/>
      <c r="L44" s="268" t="s">
        <v>1914</v>
      </c>
    </row>
    <row r="45" spans="1:12" ht="15.75" thickBot="1">
      <c r="A45" s="423"/>
      <c r="B45" s="266" t="s">
        <v>1915</v>
      </c>
      <c r="C45" s="267"/>
      <c r="D45" s="267"/>
      <c r="E45" s="426"/>
      <c r="F45" s="268" t="s">
        <v>1916</v>
      </c>
      <c r="G45" s="423"/>
      <c r="H45" s="266" t="s">
        <v>1915</v>
      </c>
      <c r="I45" s="267"/>
      <c r="J45" s="267"/>
      <c r="K45" s="426"/>
      <c r="L45" s="268" t="s">
        <v>1916</v>
      </c>
    </row>
    <row r="46" spans="1:12" ht="15.75" thickBot="1">
      <c r="A46" s="421" t="s">
        <v>2245</v>
      </c>
      <c r="B46" s="266" t="s">
        <v>1901</v>
      </c>
      <c r="C46" s="267"/>
      <c r="D46" s="267"/>
      <c r="E46" s="424" t="s">
        <v>2245</v>
      </c>
      <c r="F46" s="268" t="s">
        <v>1901</v>
      </c>
      <c r="G46" s="421" t="s">
        <v>2245</v>
      </c>
      <c r="H46" s="266" t="s">
        <v>1901</v>
      </c>
      <c r="I46" s="267"/>
      <c r="J46" s="267"/>
      <c r="K46" s="424" t="s">
        <v>2245</v>
      </c>
      <c r="L46" s="268" t="s">
        <v>1901</v>
      </c>
    </row>
    <row r="47" spans="1:12" ht="15.75" thickBot="1">
      <c r="A47" s="422"/>
      <c r="B47" s="266" t="s">
        <v>1903</v>
      </c>
      <c r="C47" s="267"/>
      <c r="D47" s="267"/>
      <c r="E47" s="425"/>
      <c r="F47" s="268" t="s">
        <v>1903</v>
      </c>
      <c r="G47" s="422"/>
      <c r="H47" s="266" t="s">
        <v>1903</v>
      </c>
      <c r="I47" s="267"/>
      <c r="J47" s="267"/>
      <c r="K47" s="425"/>
      <c r="L47" s="268" t="s">
        <v>1903</v>
      </c>
    </row>
    <row r="48" spans="1:12" ht="15.75" thickBot="1">
      <c r="A48" s="422"/>
      <c r="B48" s="266" t="s">
        <v>1904</v>
      </c>
      <c r="C48" s="267"/>
      <c r="D48" s="267"/>
      <c r="E48" s="425"/>
      <c r="F48" s="268" t="s">
        <v>1904</v>
      </c>
      <c r="G48" s="422"/>
      <c r="H48" s="266" t="s">
        <v>1904</v>
      </c>
      <c r="I48" s="267"/>
      <c r="J48" s="267"/>
      <c r="K48" s="425"/>
      <c r="L48" s="268" t="s">
        <v>1904</v>
      </c>
    </row>
    <row r="49" spans="1:12" ht="15.75" thickBot="1">
      <c r="A49" s="422"/>
      <c r="B49" s="266" t="s">
        <v>1905</v>
      </c>
      <c r="C49" s="267"/>
      <c r="D49" s="267"/>
      <c r="E49" s="425"/>
      <c r="F49" s="268" t="s">
        <v>1905</v>
      </c>
      <c r="G49" s="422"/>
      <c r="H49" s="266" t="s">
        <v>1905</v>
      </c>
      <c r="I49" s="267"/>
      <c r="J49" s="267"/>
      <c r="K49" s="425"/>
      <c r="L49" s="268" t="s">
        <v>1905</v>
      </c>
    </row>
    <row r="50" spans="1:12" ht="15.75" thickBot="1">
      <c r="A50" s="422"/>
      <c r="B50" s="266" t="s">
        <v>1906</v>
      </c>
      <c r="C50" s="267"/>
      <c r="D50" s="267"/>
      <c r="E50" s="425"/>
      <c r="F50" s="268" t="s">
        <v>1906</v>
      </c>
      <c r="G50" s="422"/>
      <c r="H50" s="266" t="s">
        <v>1906</v>
      </c>
      <c r="I50" s="267"/>
      <c r="J50" s="267"/>
      <c r="K50" s="425"/>
      <c r="L50" s="268" t="s">
        <v>1906</v>
      </c>
    </row>
    <row r="51" spans="1:12" ht="15.75" thickBot="1">
      <c r="A51" s="422"/>
      <c r="B51" s="266" t="s">
        <v>1907</v>
      </c>
      <c r="C51" s="267"/>
      <c r="D51" s="267"/>
      <c r="E51" s="425"/>
      <c r="F51" s="268" t="s">
        <v>1907</v>
      </c>
      <c r="G51" s="422"/>
      <c r="H51" s="266" t="s">
        <v>1907</v>
      </c>
      <c r="I51" s="267"/>
      <c r="J51" s="267"/>
      <c r="K51" s="425"/>
      <c r="L51" s="268" t="s">
        <v>1907</v>
      </c>
    </row>
    <row r="52" spans="1:12" ht="15.75" thickBot="1">
      <c r="A52" s="422"/>
      <c r="B52" s="266" t="s">
        <v>1908</v>
      </c>
      <c r="C52" s="267"/>
      <c r="D52" s="267"/>
      <c r="E52" s="425"/>
      <c r="F52" s="268" t="s">
        <v>1908</v>
      </c>
      <c r="G52" s="422"/>
      <c r="H52" s="266" t="s">
        <v>1908</v>
      </c>
      <c r="I52" s="267"/>
      <c r="J52" s="267"/>
      <c r="K52" s="425"/>
      <c r="L52" s="268" t="s">
        <v>1908</v>
      </c>
    </row>
    <row r="53" spans="1:12" ht="15.75" thickBot="1">
      <c r="A53" s="422"/>
      <c r="B53" s="266" t="s">
        <v>1909</v>
      </c>
      <c r="C53" s="267"/>
      <c r="D53" s="267"/>
      <c r="E53" s="425"/>
      <c r="F53" s="268" t="s">
        <v>1909</v>
      </c>
      <c r="G53" s="422"/>
      <c r="H53" s="266" t="s">
        <v>1909</v>
      </c>
      <c r="I53" s="267"/>
      <c r="J53" s="267"/>
      <c r="K53" s="425"/>
      <c r="L53" s="268" t="s">
        <v>1909</v>
      </c>
    </row>
    <row r="54" spans="1:12" ht="15.75" thickBot="1">
      <c r="A54" s="422"/>
      <c r="B54" s="266" t="s">
        <v>1910</v>
      </c>
      <c r="C54" s="267"/>
      <c r="D54" s="267"/>
      <c r="E54" s="425"/>
      <c r="F54" s="268" t="s">
        <v>1910</v>
      </c>
      <c r="G54" s="422"/>
      <c r="H54" s="266" t="s">
        <v>1910</v>
      </c>
      <c r="I54" s="267"/>
      <c r="J54" s="267"/>
      <c r="K54" s="425"/>
      <c r="L54" s="268" t="s">
        <v>1910</v>
      </c>
    </row>
    <row r="55" spans="1:12" ht="15.75" thickBot="1">
      <c r="A55" s="422"/>
      <c r="B55" s="266" t="s">
        <v>1911</v>
      </c>
      <c r="C55" s="267"/>
      <c r="D55" s="267"/>
      <c r="E55" s="425"/>
      <c r="F55" s="268" t="s">
        <v>1911</v>
      </c>
      <c r="G55" s="422"/>
      <c r="H55" s="266" t="s">
        <v>1911</v>
      </c>
      <c r="I55" s="267"/>
      <c r="J55" s="267"/>
      <c r="K55" s="425"/>
      <c r="L55" s="268" t="s">
        <v>1911</v>
      </c>
    </row>
    <row r="56" spans="1:12" ht="15.75" thickBot="1">
      <c r="A56" s="422"/>
      <c r="B56" s="266" t="s">
        <v>1912</v>
      </c>
      <c r="C56" s="267"/>
      <c r="D56" s="267"/>
      <c r="E56" s="425"/>
      <c r="F56" s="268" t="s">
        <v>1912</v>
      </c>
      <c r="G56" s="422"/>
      <c r="H56" s="266" t="s">
        <v>1912</v>
      </c>
      <c r="I56" s="267"/>
      <c r="J56" s="267"/>
      <c r="K56" s="425"/>
      <c r="L56" s="268" t="s">
        <v>1912</v>
      </c>
    </row>
    <row r="57" spans="1:12" ht="15.75" thickBot="1">
      <c r="A57" s="422"/>
      <c r="B57" s="266" t="s">
        <v>1913</v>
      </c>
      <c r="C57" s="267"/>
      <c r="D57" s="267"/>
      <c r="E57" s="425"/>
      <c r="F57" s="268" t="s">
        <v>1914</v>
      </c>
      <c r="G57" s="422"/>
      <c r="H57" s="266" t="s">
        <v>1913</v>
      </c>
      <c r="I57" s="267"/>
      <c r="J57" s="267"/>
      <c r="K57" s="425"/>
      <c r="L57" s="268" t="s">
        <v>1914</v>
      </c>
    </row>
    <row r="58" spans="1:12" ht="15.75" thickBot="1">
      <c r="A58" s="423"/>
      <c r="B58" s="266" t="s">
        <v>1915</v>
      </c>
      <c r="C58" s="267"/>
      <c r="D58" s="267"/>
      <c r="E58" s="426"/>
      <c r="F58" s="268" t="s">
        <v>1916</v>
      </c>
      <c r="G58" s="423"/>
      <c r="H58" s="266" t="s">
        <v>1915</v>
      </c>
      <c r="I58" s="267"/>
      <c r="J58" s="267"/>
      <c r="K58" s="426"/>
      <c r="L58" s="268" t="s">
        <v>1916</v>
      </c>
    </row>
    <row r="59" spans="1:12" ht="15.75" thickBot="1">
      <c r="A59" s="421" t="s">
        <v>2246</v>
      </c>
      <c r="B59" s="266" t="s">
        <v>1901</v>
      </c>
      <c r="C59" s="267"/>
      <c r="D59" s="267"/>
      <c r="E59" s="424" t="s">
        <v>2246</v>
      </c>
      <c r="F59" s="268" t="s">
        <v>1901</v>
      </c>
      <c r="G59" s="421" t="s">
        <v>2246</v>
      </c>
      <c r="H59" s="266" t="s">
        <v>1901</v>
      </c>
      <c r="I59" s="267"/>
      <c r="J59" s="267"/>
      <c r="K59" s="424" t="s">
        <v>2246</v>
      </c>
      <c r="L59" s="268" t="s">
        <v>1901</v>
      </c>
    </row>
    <row r="60" spans="1:12" ht="15.75" thickBot="1">
      <c r="A60" s="422"/>
      <c r="B60" s="266" t="s">
        <v>1903</v>
      </c>
      <c r="C60" s="267"/>
      <c r="D60" s="267"/>
      <c r="E60" s="425"/>
      <c r="F60" s="268" t="s">
        <v>1903</v>
      </c>
      <c r="G60" s="422"/>
      <c r="H60" s="266" t="s">
        <v>1903</v>
      </c>
      <c r="I60" s="267"/>
      <c r="J60" s="267"/>
      <c r="K60" s="425"/>
      <c r="L60" s="268" t="s">
        <v>1903</v>
      </c>
    </row>
    <row r="61" spans="1:12" ht="15.75" thickBot="1">
      <c r="A61" s="422"/>
      <c r="B61" s="266" t="s">
        <v>1904</v>
      </c>
      <c r="C61" s="267"/>
      <c r="D61" s="267"/>
      <c r="E61" s="425"/>
      <c r="F61" s="268" t="s">
        <v>1904</v>
      </c>
      <c r="G61" s="422"/>
      <c r="H61" s="266" t="s">
        <v>1904</v>
      </c>
      <c r="I61" s="267"/>
      <c r="J61" s="267"/>
      <c r="K61" s="425"/>
      <c r="L61" s="268" t="s">
        <v>1904</v>
      </c>
    </row>
    <row r="62" spans="1:12" ht="15.75" thickBot="1">
      <c r="A62" s="422"/>
      <c r="B62" s="266" t="s">
        <v>1905</v>
      </c>
      <c r="C62" s="267"/>
      <c r="D62" s="267"/>
      <c r="E62" s="425"/>
      <c r="F62" s="268" t="s">
        <v>1905</v>
      </c>
      <c r="G62" s="422"/>
      <c r="H62" s="266" t="s">
        <v>1905</v>
      </c>
      <c r="I62" s="267"/>
      <c r="J62" s="267"/>
      <c r="K62" s="425"/>
      <c r="L62" s="268" t="s">
        <v>1905</v>
      </c>
    </row>
    <row r="63" spans="1:12" ht="15.75" thickBot="1">
      <c r="A63" s="422"/>
      <c r="B63" s="266" t="s">
        <v>1906</v>
      </c>
      <c r="C63" s="267"/>
      <c r="D63" s="267"/>
      <c r="E63" s="425"/>
      <c r="F63" s="268" t="s">
        <v>1906</v>
      </c>
      <c r="G63" s="422"/>
      <c r="H63" s="266" t="s">
        <v>1906</v>
      </c>
      <c r="I63" s="267"/>
      <c r="J63" s="267"/>
      <c r="K63" s="425"/>
      <c r="L63" s="268" t="s">
        <v>1906</v>
      </c>
    </row>
    <row r="64" spans="1:12" ht="15.75" thickBot="1">
      <c r="A64" s="422"/>
      <c r="B64" s="266" t="s">
        <v>1907</v>
      </c>
      <c r="C64" s="267"/>
      <c r="D64" s="267"/>
      <c r="E64" s="425"/>
      <c r="F64" s="268" t="s">
        <v>1907</v>
      </c>
      <c r="G64" s="422"/>
      <c r="H64" s="266" t="s">
        <v>1907</v>
      </c>
      <c r="I64" s="267"/>
      <c r="J64" s="267"/>
      <c r="K64" s="425"/>
      <c r="L64" s="268" t="s">
        <v>1907</v>
      </c>
    </row>
    <row r="65" spans="1:12" ht="15.75" thickBot="1">
      <c r="A65" s="422"/>
      <c r="B65" s="266" t="s">
        <v>1908</v>
      </c>
      <c r="C65" s="267"/>
      <c r="D65" s="267"/>
      <c r="E65" s="425"/>
      <c r="F65" s="268" t="s">
        <v>1908</v>
      </c>
      <c r="G65" s="422"/>
      <c r="H65" s="266" t="s">
        <v>1908</v>
      </c>
      <c r="I65" s="267"/>
      <c r="J65" s="267"/>
      <c r="K65" s="425"/>
      <c r="L65" s="268" t="s">
        <v>1908</v>
      </c>
    </row>
    <row r="66" spans="1:12" ht="15.75" thickBot="1">
      <c r="A66" s="422"/>
      <c r="B66" s="266" t="s">
        <v>1909</v>
      </c>
      <c r="C66" s="267"/>
      <c r="D66" s="267"/>
      <c r="E66" s="425"/>
      <c r="F66" s="268" t="s">
        <v>1909</v>
      </c>
      <c r="G66" s="422"/>
      <c r="H66" s="266" t="s">
        <v>1909</v>
      </c>
      <c r="I66" s="267"/>
      <c r="J66" s="267"/>
      <c r="K66" s="425"/>
      <c r="L66" s="268" t="s">
        <v>1909</v>
      </c>
    </row>
    <row r="67" spans="1:12" ht="15.75" thickBot="1">
      <c r="A67" s="422"/>
      <c r="B67" s="266" t="s">
        <v>1910</v>
      </c>
      <c r="C67" s="267"/>
      <c r="D67" s="267"/>
      <c r="E67" s="425"/>
      <c r="F67" s="268" t="s">
        <v>1910</v>
      </c>
      <c r="G67" s="422"/>
      <c r="H67" s="266" t="s">
        <v>1910</v>
      </c>
      <c r="I67" s="267"/>
      <c r="J67" s="267"/>
      <c r="K67" s="425"/>
      <c r="L67" s="268" t="s">
        <v>1910</v>
      </c>
    </row>
    <row r="68" spans="1:12" ht="15.75" thickBot="1">
      <c r="A68" s="422"/>
      <c r="B68" s="266" t="s">
        <v>1911</v>
      </c>
      <c r="C68" s="267"/>
      <c r="D68" s="267"/>
      <c r="E68" s="425"/>
      <c r="F68" s="268" t="s">
        <v>1911</v>
      </c>
      <c r="G68" s="422"/>
      <c r="H68" s="266" t="s">
        <v>1911</v>
      </c>
      <c r="I68" s="267"/>
      <c r="J68" s="267"/>
      <c r="K68" s="425"/>
      <c r="L68" s="268" t="s">
        <v>1911</v>
      </c>
    </row>
    <row r="69" spans="1:12" ht="15.75" thickBot="1">
      <c r="A69" s="422"/>
      <c r="B69" s="266" t="s">
        <v>1912</v>
      </c>
      <c r="C69" s="267"/>
      <c r="D69" s="267"/>
      <c r="E69" s="425"/>
      <c r="F69" s="268" t="s">
        <v>1912</v>
      </c>
      <c r="G69" s="422"/>
      <c r="H69" s="266" t="s">
        <v>1912</v>
      </c>
      <c r="I69" s="267"/>
      <c r="J69" s="267"/>
      <c r="K69" s="425"/>
      <c r="L69" s="268" t="s">
        <v>1912</v>
      </c>
    </row>
    <row r="70" spans="1:12" ht="15.75" thickBot="1">
      <c r="A70" s="422"/>
      <c r="B70" s="266" t="s">
        <v>1913</v>
      </c>
      <c r="C70" s="267"/>
      <c r="D70" s="267"/>
      <c r="E70" s="425"/>
      <c r="F70" s="268" t="s">
        <v>1914</v>
      </c>
      <c r="G70" s="422"/>
      <c r="H70" s="266" t="s">
        <v>1913</v>
      </c>
      <c r="I70" s="267"/>
      <c r="J70" s="267"/>
      <c r="K70" s="425"/>
      <c r="L70" s="268" t="s">
        <v>1914</v>
      </c>
    </row>
    <row r="71" spans="1:12" ht="15.75" thickBot="1">
      <c r="A71" s="423"/>
      <c r="B71" s="266" t="s">
        <v>1915</v>
      </c>
      <c r="C71" s="267"/>
      <c r="D71" s="267"/>
      <c r="E71" s="426"/>
      <c r="F71" s="268" t="s">
        <v>1916</v>
      </c>
      <c r="G71" s="423"/>
      <c r="H71" s="266" t="s">
        <v>1915</v>
      </c>
      <c r="I71" s="267"/>
      <c r="J71" s="267"/>
      <c r="K71" s="426"/>
      <c r="L71" s="268" t="s">
        <v>1916</v>
      </c>
    </row>
    <row r="72" spans="1:12" ht="15.75" thickBot="1">
      <c r="A72" s="421" t="s">
        <v>2247</v>
      </c>
      <c r="B72" s="266" t="s">
        <v>1901</v>
      </c>
      <c r="C72" s="267"/>
      <c r="D72" s="267"/>
      <c r="E72" s="424" t="s">
        <v>2247</v>
      </c>
      <c r="F72" s="268" t="s">
        <v>1901</v>
      </c>
      <c r="G72" s="421" t="s">
        <v>2247</v>
      </c>
      <c r="H72" s="266" t="s">
        <v>1901</v>
      </c>
      <c r="I72" s="267"/>
      <c r="J72" s="267"/>
      <c r="K72" s="424" t="s">
        <v>2247</v>
      </c>
      <c r="L72" s="268" t="s">
        <v>1901</v>
      </c>
    </row>
    <row r="73" spans="1:12" ht="15.75" thickBot="1">
      <c r="A73" s="422"/>
      <c r="B73" s="266" t="s">
        <v>1903</v>
      </c>
      <c r="C73" s="267"/>
      <c r="D73" s="267"/>
      <c r="E73" s="425"/>
      <c r="F73" s="268" t="s">
        <v>1903</v>
      </c>
      <c r="G73" s="422"/>
      <c r="H73" s="266" t="s">
        <v>1903</v>
      </c>
      <c r="I73" s="267"/>
      <c r="J73" s="267"/>
      <c r="K73" s="425"/>
      <c r="L73" s="268" t="s">
        <v>1903</v>
      </c>
    </row>
    <row r="74" spans="1:12" ht="15.75" thickBot="1">
      <c r="A74" s="422"/>
      <c r="B74" s="266" t="s">
        <v>1904</v>
      </c>
      <c r="C74" s="267"/>
      <c r="D74" s="267"/>
      <c r="E74" s="425"/>
      <c r="F74" s="268" t="s">
        <v>1904</v>
      </c>
      <c r="G74" s="422"/>
      <c r="H74" s="266" t="s">
        <v>1904</v>
      </c>
      <c r="I74" s="267"/>
      <c r="J74" s="267"/>
      <c r="K74" s="425"/>
      <c r="L74" s="268" t="s">
        <v>1904</v>
      </c>
    </row>
    <row r="75" spans="1:12" ht="15.75" thickBot="1">
      <c r="A75" s="422"/>
      <c r="B75" s="266" t="s">
        <v>1905</v>
      </c>
      <c r="C75" s="267"/>
      <c r="D75" s="267"/>
      <c r="E75" s="425"/>
      <c r="F75" s="268" t="s">
        <v>1905</v>
      </c>
      <c r="G75" s="422"/>
      <c r="H75" s="266" t="s">
        <v>1905</v>
      </c>
      <c r="I75" s="267"/>
      <c r="J75" s="267"/>
      <c r="K75" s="425"/>
      <c r="L75" s="268" t="s">
        <v>1905</v>
      </c>
    </row>
    <row r="76" spans="1:12" ht="15.75" thickBot="1">
      <c r="A76" s="422"/>
      <c r="B76" s="266" t="s">
        <v>1906</v>
      </c>
      <c r="C76" s="267"/>
      <c r="D76" s="267"/>
      <c r="E76" s="425"/>
      <c r="F76" s="268" t="s">
        <v>1906</v>
      </c>
      <c r="G76" s="422"/>
      <c r="H76" s="266" t="s">
        <v>1906</v>
      </c>
      <c r="I76" s="267"/>
      <c r="J76" s="267"/>
      <c r="K76" s="425"/>
      <c r="L76" s="268" t="s">
        <v>1906</v>
      </c>
    </row>
    <row r="77" spans="1:12" ht="15.75" thickBot="1">
      <c r="A77" s="422"/>
      <c r="B77" s="266" t="s">
        <v>1907</v>
      </c>
      <c r="C77" s="267"/>
      <c r="D77" s="267"/>
      <c r="E77" s="425"/>
      <c r="F77" s="268" t="s">
        <v>1907</v>
      </c>
      <c r="G77" s="422"/>
      <c r="H77" s="266" t="s">
        <v>1907</v>
      </c>
      <c r="I77" s="267"/>
      <c r="J77" s="267"/>
      <c r="K77" s="425"/>
      <c r="L77" s="268" t="s">
        <v>1907</v>
      </c>
    </row>
    <row r="78" spans="1:12" ht="15.75" thickBot="1">
      <c r="A78" s="422"/>
      <c r="B78" s="266" t="s">
        <v>1908</v>
      </c>
      <c r="C78" s="267"/>
      <c r="D78" s="267"/>
      <c r="E78" s="425"/>
      <c r="F78" s="268" t="s">
        <v>1908</v>
      </c>
      <c r="G78" s="422"/>
      <c r="H78" s="266" t="s">
        <v>1908</v>
      </c>
      <c r="I78" s="267"/>
      <c r="J78" s="267"/>
      <c r="K78" s="425"/>
      <c r="L78" s="268" t="s">
        <v>1908</v>
      </c>
    </row>
    <row r="79" spans="1:12" ht="15.75" thickBot="1">
      <c r="A79" s="422"/>
      <c r="B79" s="266" t="s">
        <v>1909</v>
      </c>
      <c r="C79" s="267"/>
      <c r="D79" s="267"/>
      <c r="E79" s="425"/>
      <c r="F79" s="268" t="s">
        <v>1909</v>
      </c>
      <c r="G79" s="422"/>
      <c r="H79" s="266" t="s">
        <v>1909</v>
      </c>
      <c r="I79" s="267"/>
      <c r="J79" s="267"/>
      <c r="K79" s="425"/>
      <c r="L79" s="268" t="s">
        <v>1909</v>
      </c>
    </row>
    <row r="80" spans="1:12" ht="15.75" thickBot="1">
      <c r="A80" s="422"/>
      <c r="B80" s="266" t="s">
        <v>1910</v>
      </c>
      <c r="C80" s="267"/>
      <c r="D80" s="267"/>
      <c r="E80" s="425"/>
      <c r="F80" s="268" t="s">
        <v>1910</v>
      </c>
      <c r="G80" s="422"/>
      <c r="H80" s="266" t="s">
        <v>1910</v>
      </c>
      <c r="I80" s="267"/>
      <c r="J80" s="267"/>
      <c r="K80" s="425"/>
      <c r="L80" s="268" t="s">
        <v>1910</v>
      </c>
    </row>
    <row r="81" spans="1:12" ht="15.75" thickBot="1">
      <c r="A81" s="422"/>
      <c r="B81" s="266" t="s">
        <v>1911</v>
      </c>
      <c r="C81" s="267"/>
      <c r="D81" s="267"/>
      <c r="E81" s="425"/>
      <c r="F81" s="268" t="s">
        <v>1911</v>
      </c>
      <c r="G81" s="422"/>
      <c r="H81" s="266" t="s">
        <v>1911</v>
      </c>
      <c r="I81" s="267"/>
      <c r="J81" s="267"/>
      <c r="K81" s="425"/>
      <c r="L81" s="268" t="s">
        <v>1911</v>
      </c>
    </row>
    <row r="82" spans="1:12" ht="15.75" thickBot="1">
      <c r="A82" s="422"/>
      <c r="B82" s="266" t="s">
        <v>1912</v>
      </c>
      <c r="C82" s="267"/>
      <c r="D82" s="267"/>
      <c r="E82" s="425"/>
      <c r="F82" s="268" t="s">
        <v>1912</v>
      </c>
      <c r="G82" s="422"/>
      <c r="H82" s="266" t="s">
        <v>1912</v>
      </c>
      <c r="I82" s="267"/>
      <c r="J82" s="267"/>
      <c r="K82" s="425"/>
      <c r="L82" s="268" t="s">
        <v>1912</v>
      </c>
    </row>
    <row r="83" spans="1:12" ht="15.75" thickBot="1">
      <c r="A83" s="422"/>
      <c r="B83" s="266" t="s">
        <v>1913</v>
      </c>
      <c r="C83" s="267"/>
      <c r="D83" s="267"/>
      <c r="E83" s="425"/>
      <c r="F83" s="268" t="s">
        <v>1914</v>
      </c>
      <c r="G83" s="422"/>
      <c r="H83" s="266" t="s">
        <v>1913</v>
      </c>
      <c r="I83" s="267"/>
      <c r="J83" s="267"/>
      <c r="K83" s="425"/>
      <c r="L83" s="268" t="s">
        <v>1914</v>
      </c>
    </row>
    <row r="84" spans="1:12" ht="15.75" thickBot="1">
      <c r="A84" s="423"/>
      <c r="B84" s="266" t="s">
        <v>1915</v>
      </c>
      <c r="C84" s="267"/>
      <c r="D84" s="267"/>
      <c r="E84" s="426"/>
      <c r="F84" s="268" t="s">
        <v>1916</v>
      </c>
      <c r="G84" s="423"/>
      <c r="H84" s="266" t="s">
        <v>1915</v>
      </c>
      <c r="I84" s="267"/>
      <c r="J84" s="267"/>
      <c r="K84" s="426"/>
      <c r="L84" s="268" t="s">
        <v>1916</v>
      </c>
    </row>
    <row r="85" spans="1:12" ht="15.75" thickBot="1">
      <c r="A85" s="421" t="s">
        <v>2248</v>
      </c>
      <c r="B85" s="266" t="s">
        <v>1901</v>
      </c>
      <c r="C85" s="267"/>
      <c r="D85" s="267"/>
      <c r="E85" s="424" t="s">
        <v>2248</v>
      </c>
      <c r="F85" s="268" t="s">
        <v>1901</v>
      </c>
      <c r="G85" s="421" t="s">
        <v>2248</v>
      </c>
      <c r="H85" s="266" t="s">
        <v>1901</v>
      </c>
      <c r="I85" s="267"/>
      <c r="J85" s="267"/>
      <c r="K85" s="424" t="s">
        <v>2248</v>
      </c>
      <c r="L85" s="268" t="s">
        <v>1901</v>
      </c>
    </row>
    <row r="86" spans="1:12" ht="15.75" thickBot="1">
      <c r="A86" s="422"/>
      <c r="B86" s="266" t="s">
        <v>1903</v>
      </c>
      <c r="C86" s="267"/>
      <c r="D86" s="267"/>
      <c r="E86" s="425"/>
      <c r="F86" s="268" t="s">
        <v>1903</v>
      </c>
      <c r="G86" s="422"/>
      <c r="H86" s="266" t="s">
        <v>1903</v>
      </c>
      <c r="I86" s="267"/>
      <c r="J86" s="267"/>
      <c r="K86" s="425"/>
      <c r="L86" s="268" t="s">
        <v>1903</v>
      </c>
    </row>
    <row r="87" spans="1:12" ht="15.75" thickBot="1">
      <c r="A87" s="422"/>
      <c r="B87" s="266" t="s">
        <v>1904</v>
      </c>
      <c r="C87" s="267"/>
      <c r="D87" s="267"/>
      <c r="E87" s="425"/>
      <c r="F87" s="268" t="s">
        <v>1904</v>
      </c>
      <c r="G87" s="422"/>
      <c r="H87" s="266" t="s">
        <v>1904</v>
      </c>
      <c r="I87" s="267"/>
      <c r="J87" s="267"/>
      <c r="K87" s="425"/>
      <c r="L87" s="268" t="s">
        <v>1904</v>
      </c>
    </row>
    <row r="88" spans="1:12" ht="15.75" thickBot="1">
      <c r="A88" s="422"/>
      <c r="B88" s="266" t="s">
        <v>1905</v>
      </c>
      <c r="C88" s="267"/>
      <c r="D88" s="267"/>
      <c r="E88" s="425"/>
      <c r="F88" s="268" t="s">
        <v>1905</v>
      </c>
      <c r="G88" s="422"/>
      <c r="H88" s="266" t="s">
        <v>1905</v>
      </c>
      <c r="I88" s="267"/>
      <c r="J88" s="267"/>
      <c r="K88" s="425"/>
      <c r="L88" s="268" t="s">
        <v>1905</v>
      </c>
    </row>
    <row r="89" spans="1:12" ht="15.75" thickBot="1">
      <c r="A89" s="422"/>
      <c r="B89" s="266" t="s">
        <v>1906</v>
      </c>
      <c r="C89" s="267"/>
      <c r="D89" s="267"/>
      <c r="E89" s="425"/>
      <c r="F89" s="268" t="s">
        <v>1906</v>
      </c>
      <c r="G89" s="422"/>
      <c r="H89" s="266" t="s">
        <v>1906</v>
      </c>
      <c r="I89" s="267"/>
      <c r="J89" s="267"/>
      <c r="K89" s="425"/>
      <c r="L89" s="268" t="s">
        <v>1906</v>
      </c>
    </row>
    <row r="90" spans="1:12" ht="15.75" thickBot="1">
      <c r="A90" s="422"/>
      <c r="B90" s="266" t="s">
        <v>1907</v>
      </c>
      <c r="C90" s="267"/>
      <c r="D90" s="267"/>
      <c r="E90" s="425"/>
      <c r="F90" s="268" t="s">
        <v>1907</v>
      </c>
      <c r="G90" s="422"/>
      <c r="H90" s="266" t="s">
        <v>1907</v>
      </c>
      <c r="I90" s="267"/>
      <c r="J90" s="267"/>
      <c r="K90" s="425"/>
      <c r="L90" s="268" t="s">
        <v>1907</v>
      </c>
    </row>
    <row r="91" spans="1:12" ht="15.75" thickBot="1">
      <c r="A91" s="422"/>
      <c r="B91" s="266" t="s">
        <v>1908</v>
      </c>
      <c r="C91" s="267"/>
      <c r="D91" s="267"/>
      <c r="E91" s="425"/>
      <c r="F91" s="268" t="s">
        <v>1908</v>
      </c>
      <c r="G91" s="422"/>
      <c r="H91" s="266" t="s">
        <v>1908</v>
      </c>
      <c r="I91" s="267"/>
      <c r="J91" s="267"/>
      <c r="K91" s="425"/>
      <c r="L91" s="268" t="s">
        <v>1908</v>
      </c>
    </row>
    <row r="92" spans="1:12" ht="15.75" thickBot="1">
      <c r="A92" s="422"/>
      <c r="B92" s="266" t="s">
        <v>1909</v>
      </c>
      <c r="C92" s="267"/>
      <c r="D92" s="267"/>
      <c r="E92" s="425"/>
      <c r="F92" s="268" t="s">
        <v>1909</v>
      </c>
      <c r="G92" s="422"/>
      <c r="H92" s="266" t="s">
        <v>1909</v>
      </c>
      <c r="I92" s="267"/>
      <c r="J92" s="267"/>
      <c r="K92" s="425"/>
      <c r="L92" s="268" t="s">
        <v>1909</v>
      </c>
    </row>
    <row r="93" spans="1:12" ht="15.75" thickBot="1">
      <c r="A93" s="422"/>
      <c r="B93" s="266" t="s">
        <v>1910</v>
      </c>
      <c r="C93" s="267"/>
      <c r="D93" s="267"/>
      <c r="E93" s="425"/>
      <c r="F93" s="268" t="s">
        <v>1910</v>
      </c>
      <c r="G93" s="422"/>
      <c r="H93" s="266" t="s">
        <v>1910</v>
      </c>
      <c r="I93" s="267"/>
      <c r="J93" s="267"/>
      <c r="K93" s="425"/>
      <c r="L93" s="268" t="s">
        <v>1910</v>
      </c>
    </row>
    <row r="94" spans="1:12" ht="15.75" thickBot="1">
      <c r="A94" s="422"/>
      <c r="B94" s="266" t="s">
        <v>1911</v>
      </c>
      <c r="C94" s="267"/>
      <c r="D94" s="267"/>
      <c r="E94" s="425"/>
      <c r="F94" s="268" t="s">
        <v>1911</v>
      </c>
      <c r="G94" s="422"/>
      <c r="H94" s="266" t="s">
        <v>1911</v>
      </c>
      <c r="I94" s="267"/>
      <c r="J94" s="267"/>
      <c r="K94" s="425"/>
      <c r="L94" s="268" t="s">
        <v>1911</v>
      </c>
    </row>
    <row r="95" spans="1:12" ht="15.75" thickBot="1">
      <c r="A95" s="422"/>
      <c r="B95" s="266" t="s">
        <v>1912</v>
      </c>
      <c r="C95" s="267"/>
      <c r="D95" s="267"/>
      <c r="E95" s="425"/>
      <c r="F95" s="268" t="s">
        <v>1912</v>
      </c>
      <c r="G95" s="422"/>
      <c r="H95" s="266" t="s">
        <v>1912</v>
      </c>
      <c r="I95" s="267"/>
      <c r="J95" s="267"/>
      <c r="K95" s="425"/>
      <c r="L95" s="268" t="s">
        <v>1912</v>
      </c>
    </row>
    <row r="96" spans="1:12" ht="15.75" thickBot="1">
      <c r="A96" s="422"/>
      <c r="B96" s="266" t="s">
        <v>1913</v>
      </c>
      <c r="C96" s="267"/>
      <c r="D96" s="267"/>
      <c r="E96" s="425"/>
      <c r="F96" s="268" t="s">
        <v>1914</v>
      </c>
      <c r="G96" s="422"/>
      <c r="H96" s="266" t="s">
        <v>1913</v>
      </c>
      <c r="I96" s="267"/>
      <c r="J96" s="267"/>
      <c r="K96" s="425"/>
      <c r="L96" s="268" t="s">
        <v>1914</v>
      </c>
    </row>
    <row r="97" spans="1:12" ht="15.75" thickBot="1">
      <c r="A97" s="423"/>
      <c r="B97" s="266" t="s">
        <v>1915</v>
      </c>
      <c r="C97" s="267"/>
      <c r="D97" s="267"/>
      <c r="E97" s="426"/>
      <c r="F97" s="268" t="s">
        <v>1916</v>
      </c>
      <c r="G97" s="423"/>
      <c r="H97" s="266" t="s">
        <v>1915</v>
      </c>
      <c r="I97" s="267"/>
      <c r="J97" s="267"/>
      <c r="K97" s="426"/>
      <c r="L97" s="268" t="s">
        <v>1916</v>
      </c>
    </row>
    <row r="98" spans="1:12" ht="15.75" thickBot="1">
      <c r="A98" s="421" t="s">
        <v>2249</v>
      </c>
      <c r="B98" s="266" t="s">
        <v>1901</v>
      </c>
      <c r="C98" s="267"/>
      <c r="D98" s="267"/>
      <c r="E98" s="424" t="s">
        <v>2249</v>
      </c>
      <c r="F98" s="268" t="s">
        <v>1901</v>
      </c>
      <c r="G98" s="421" t="s">
        <v>2249</v>
      </c>
      <c r="H98" s="266" t="s">
        <v>1901</v>
      </c>
      <c r="I98" s="267"/>
      <c r="J98" s="267"/>
      <c r="K98" s="424" t="s">
        <v>2249</v>
      </c>
      <c r="L98" s="268" t="s">
        <v>1901</v>
      </c>
    </row>
    <row r="99" spans="1:12" ht="15.75" thickBot="1">
      <c r="A99" s="422"/>
      <c r="B99" s="266" t="s">
        <v>1903</v>
      </c>
      <c r="C99" s="267"/>
      <c r="D99" s="267"/>
      <c r="E99" s="425"/>
      <c r="F99" s="268" t="s">
        <v>1903</v>
      </c>
      <c r="G99" s="422"/>
      <c r="H99" s="266" t="s">
        <v>1903</v>
      </c>
      <c r="I99" s="267"/>
      <c r="J99" s="267"/>
      <c r="K99" s="425"/>
      <c r="L99" s="268" t="s">
        <v>1903</v>
      </c>
    </row>
    <row r="100" spans="1:12" ht="15.75" thickBot="1">
      <c r="A100" s="422"/>
      <c r="B100" s="266" t="s">
        <v>1904</v>
      </c>
      <c r="C100" s="267"/>
      <c r="D100" s="267"/>
      <c r="E100" s="425"/>
      <c r="F100" s="268" t="s">
        <v>1904</v>
      </c>
      <c r="G100" s="422"/>
      <c r="H100" s="266" t="s">
        <v>1904</v>
      </c>
      <c r="I100" s="267"/>
      <c r="J100" s="267"/>
      <c r="K100" s="425"/>
      <c r="L100" s="268" t="s">
        <v>1904</v>
      </c>
    </row>
    <row r="101" spans="1:12" ht="15.75" thickBot="1">
      <c r="A101" s="422"/>
      <c r="B101" s="266" t="s">
        <v>1905</v>
      </c>
      <c r="C101" s="267"/>
      <c r="D101" s="267"/>
      <c r="E101" s="425"/>
      <c r="F101" s="268" t="s">
        <v>1905</v>
      </c>
      <c r="G101" s="422"/>
      <c r="H101" s="266" t="s">
        <v>1905</v>
      </c>
      <c r="I101" s="267"/>
      <c r="J101" s="267"/>
      <c r="K101" s="425"/>
      <c r="L101" s="268" t="s">
        <v>1905</v>
      </c>
    </row>
    <row r="102" spans="1:12" ht="15.75" thickBot="1">
      <c r="A102" s="422"/>
      <c r="B102" s="266" t="s">
        <v>1906</v>
      </c>
      <c r="C102" s="267"/>
      <c r="D102" s="267"/>
      <c r="E102" s="425"/>
      <c r="F102" s="268" t="s">
        <v>1906</v>
      </c>
      <c r="G102" s="422"/>
      <c r="H102" s="266" t="s">
        <v>1906</v>
      </c>
      <c r="I102" s="267"/>
      <c r="J102" s="267"/>
      <c r="K102" s="425"/>
      <c r="L102" s="268" t="s">
        <v>1906</v>
      </c>
    </row>
    <row r="103" spans="1:12" ht="15.75" thickBot="1">
      <c r="A103" s="422"/>
      <c r="B103" s="266" t="s">
        <v>1907</v>
      </c>
      <c r="C103" s="267"/>
      <c r="D103" s="267"/>
      <c r="E103" s="425"/>
      <c r="F103" s="268" t="s">
        <v>1907</v>
      </c>
      <c r="G103" s="422"/>
      <c r="H103" s="266" t="s">
        <v>1907</v>
      </c>
      <c r="I103" s="267"/>
      <c r="J103" s="267"/>
      <c r="K103" s="425"/>
      <c r="L103" s="268" t="s">
        <v>1907</v>
      </c>
    </row>
    <row r="104" spans="1:12" ht="15.75" thickBot="1">
      <c r="A104" s="422"/>
      <c r="B104" s="266" t="s">
        <v>1908</v>
      </c>
      <c r="C104" s="267"/>
      <c r="D104" s="267"/>
      <c r="E104" s="425"/>
      <c r="F104" s="268" t="s">
        <v>1908</v>
      </c>
      <c r="G104" s="422"/>
      <c r="H104" s="266" t="s">
        <v>1908</v>
      </c>
      <c r="I104" s="267"/>
      <c r="J104" s="267"/>
      <c r="K104" s="425"/>
      <c r="L104" s="268" t="s">
        <v>1908</v>
      </c>
    </row>
    <row r="105" spans="1:12" ht="15.75" thickBot="1">
      <c r="A105" s="422"/>
      <c r="B105" s="266" t="s">
        <v>1909</v>
      </c>
      <c r="C105" s="267"/>
      <c r="D105" s="267"/>
      <c r="E105" s="425"/>
      <c r="F105" s="268" t="s">
        <v>1909</v>
      </c>
      <c r="G105" s="422"/>
      <c r="H105" s="266" t="s">
        <v>1909</v>
      </c>
      <c r="I105" s="267"/>
      <c r="J105" s="267"/>
      <c r="K105" s="425"/>
      <c r="L105" s="268" t="s">
        <v>1909</v>
      </c>
    </row>
    <row r="106" spans="1:12" ht="15.75" thickBot="1">
      <c r="A106" s="422"/>
      <c r="B106" s="266" t="s">
        <v>1910</v>
      </c>
      <c r="C106" s="267"/>
      <c r="D106" s="267"/>
      <c r="E106" s="425"/>
      <c r="F106" s="268" t="s">
        <v>1910</v>
      </c>
      <c r="G106" s="422"/>
      <c r="H106" s="266" t="s">
        <v>1910</v>
      </c>
      <c r="I106" s="267"/>
      <c r="J106" s="267"/>
      <c r="K106" s="425"/>
      <c r="L106" s="268" t="s">
        <v>1910</v>
      </c>
    </row>
    <row r="107" spans="1:12" ht="15.75" thickBot="1">
      <c r="A107" s="422"/>
      <c r="B107" s="266" t="s">
        <v>1911</v>
      </c>
      <c r="C107" s="267"/>
      <c r="D107" s="267"/>
      <c r="E107" s="425"/>
      <c r="F107" s="268" t="s">
        <v>1911</v>
      </c>
      <c r="G107" s="422"/>
      <c r="H107" s="266" t="s">
        <v>1911</v>
      </c>
      <c r="I107" s="267"/>
      <c r="J107" s="267"/>
      <c r="K107" s="425"/>
      <c r="L107" s="268" t="s">
        <v>1911</v>
      </c>
    </row>
    <row r="108" spans="1:12" ht="15.75" thickBot="1">
      <c r="A108" s="422"/>
      <c r="B108" s="266" t="s">
        <v>1912</v>
      </c>
      <c r="C108" s="267"/>
      <c r="D108" s="267"/>
      <c r="E108" s="425"/>
      <c r="F108" s="268" t="s">
        <v>1912</v>
      </c>
      <c r="G108" s="422"/>
      <c r="H108" s="266" t="s">
        <v>1912</v>
      </c>
      <c r="I108" s="267"/>
      <c r="J108" s="267"/>
      <c r="K108" s="425"/>
      <c r="L108" s="268" t="s">
        <v>1912</v>
      </c>
    </row>
    <row r="109" spans="1:12" ht="15.75" thickBot="1">
      <c r="A109" s="422"/>
      <c r="B109" s="266" t="s">
        <v>1913</v>
      </c>
      <c r="C109" s="267"/>
      <c r="D109" s="267"/>
      <c r="E109" s="425"/>
      <c r="F109" s="268" t="s">
        <v>1914</v>
      </c>
      <c r="G109" s="422"/>
      <c r="H109" s="266" t="s">
        <v>1913</v>
      </c>
      <c r="I109" s="267"/>
      <c r="J109" s="267"/>
      <c r="K109" s="425"/>
      <c r="L109" s="268" t="s">
        <v>1914</v>
      </c>
    </row>
    <row r="110" spans="1:12" ht="15.75" thickBot="1">
      <c r="A110" s="423"/>
      <c r="B110" s="266" t="s">
        <v>1915</v>
      </c>
      <c r="C110" s="267"/>
      <c r="D110" s="267"/>
      <c r="E110" s="426"/>
      <c r="F110" s="268" t="s">
        <v>1916</v>
      </c>
      <c r="G110" s="423"/>
      <c r="H110" s="266" t="s">
        <v>1915</v>
      </c>
      <c r="I110" s="267"/>
      <c r="J110" s="267"/>
      <c r="K110" s="426"/>
      <c r="L110" s="268" t="s">
        <v>1916</v>
      </c>
    </row>
    <row r="111" spans="1:12" ht="15.75" thickBot="1">
      <c r="A111" s="421" t="s">
        <v>2250</v>
      </c>
      <c r="B111" s="266" t="s">
        <v>1901</v>
      </c>
      <c r="C111" s="267"/>
      <c r="D111" s="267"/>
      <c r="E111" s="424" t="s">
        <v>2250</v>
      </c>
      <c r="F111" s="268" t="s">
        <v>1901</v>
      </c>
      <c r="G111" s="421" t="s">
        <v>2250</v>
      </c>
      <c r="H111" s="266" t="s">
        <v>1901</v>
      </c>
      <c r="I111" s="267"/>
      <c r="J111" s="267"/>
      <c r="K111" s="424" t="s">
        <v>2250</v>
      </c>
      <c r="L111" s="268" t="s">
        <v>1901</v>
      </c>
    </row>
    <row r="112" spans="1:12" ht="15.75" thickBot="1">
      <c r="A112" s="422"/>
      <c r="B112" s="266" t="s">
        <v>1903</v>
      </c>
      <c r="C112" s="267"/>
      <c r="D112" s="267"/>
      <c r="E112" s="425"/>
      <c r="F112" s="268" t="s">
        <v>1903</v>
      </c>
      <c r="G112" s="422"/>
      <c r="H112" s="266" t="s">
        <v>1903</v>
      </c>
      <c r="I112" s="267"/>
      <c r="J112" s="267"/>
      <c r="K112" s="425"/>
      <c r="L112" s="268" t="s">
        <v>1903</v>
      </c>
    </row>
    <row r="113" spans="1:12" ht="15.75" thickBot="1">
      <c r="A113" s="422"/>
      <c r="B113" s="266" t="s">
        <v>1904</v>
      </c>
      <c r="C113" s="267"/>
      <c r="D113" s="267"/>
      <c r="E113" s="425"/>
      <c r="F113" s="268" t="s">
        <v>1904</v>
      </c>
      <c r="G113" s="422"/>
      <c r="H113" s="266" t="s">
        <v>1904</v>
      </c>
      <c r="I113" s="267"/>
      <c r="J113" s="267"/>
      <c r="K113" s="425"/>
      <c r="L113" s="268" t="s">
        <v>1904</v>
      </c>
    </row>
    <row r="114" spans="1:12" ht="15.75" thickBot="1">
      <c r="A114" s="422"/>
      <c r="B114" s="266" t="s">
        <v>1905</v>
      </c>
      <c r="C114" s="267"/>
      <c r="D114" s="267"/>
      <c r="E114" s="425"/>
      <c r="F114" s="268" t="s">
        <v>1905</v>
      </c>
      <c r="G114" s="422"/>
      <c r="H114" s="266" t="s">
        <v>1905</v>
      </c>
      <c r="I114" s="267"/>
      <c r="J114" s="267"/>
      <c r="K114" s="425"/>
      <c r="L114" s="268" t="s">
        <v>1905</v>
      </c>
    </row>
    <row r="115" spans="1:12" ht="15.75" thickBot="1">
      <c r="A115" s="422"/>
      <c r="B115" s="266" t="s">
        <v>1906</v>
      </c>
      <c r="C115" s="267"/>
      <c r="D115" s="267"/>
      <c r="E115" s="425"/>
      <c r="F115" s="268" t="s">
        <v>1906</v>
      </c>
      <c r="G115" s="422"/>
      <c r="H115" s="266" t="s">
        <v>1906</v>
      </c>
      <c r="I115" s="267"/>
      <c r="J115" s="267"/>
      <c r="K115" s="425"/>
      <c r="L115" s="268" t="s">
        <v>1906</v>
      </c>
    </row>
    <row r="116" spans="1:12" ht="15.75" thickBot="1">
      <c r="A116" s="422"/>
      <c r="B116" s="266" t="s">
        <v>1907</v>
      </c>
      <c r="C116" s="267"/>
      <c r="D116" s="267"/>
      <c r="E116" s="425"/>
      <c r="F116" s="268" t="s">
        <v>1907</v>
      </c>
      <c r="G116" s="422"/>
      <c r="H116" s="266" t="s">
        <v>1907</v>
      </c>
      <c r="I116" s="267"/>
      <c r="J116" s="267"/>
      <c r="K116" s="425"/>
      <c r="L116" s="268" t="s">
        <v>1907</v>
      </c>
    </row>
    <row r="117" spans="1:12" ht="15.75" thickBot="1">
      <c r="A117" s="422"/>
      <c r="B117" s="266" t="s">
        <v>1908</v>
      </c>
      <c r="C117" s="267"/>
      <c r="D117" s="267"/>
      <c r="E117" s="425"/>
      <c r="F117" s="268" t="s">
        <v>1908</v>
      </c>
      <c r="G117" s="422"/>
      <c r="H117" s="266" t="s">
        <v>1908</v>
      </c>
      <c r="I117" s="267"/>
      <c r="J117" s="267"/>
      <c r="K117" s="425"/>
      <c r="L117" s="268" t="s">
        <v>1908</v>
      </c>
    </row>
    <row r="118" spans="1:12" ht="15.75" thickBot="1">
      <c r="A118" s="422"/>
      <c r="B118" s="266" t="s">
        <v>1909</v>
      </c>
      <c r="C118" s="267"/>
      <c r="D118" s="267"/>
      <c r="E118" s="425"/>
      <c r="F118" s="268" t="s">
        <v>1909</v>
      </c>
      <c r="G118" s="422"/>
      <c r="H118" s="266" t="s">
        <v>1909</v>
      </c>
      <c r="I118" s="267"/>
      <c r="J118" s="267"/>
      <c r="K118" s="425"/>
      <c r="L118" s="268" t="s">
        <v>1909</v>
      </c>
    </row>
    <row r="119" spans="1:12" ht="15.75" thickBot="1">
      <c r="A119" s="422"/>
      <c r="B119" s="266" t="s">
        <v>1910</v>
      </c>
      <c r="C119" s="267"/>
      <c r="D119" s="267"/>
      <c r="E119" s="425"/>
      <c r="F119" s="268" t="s">
        <v>1910</v>
      </c>
      <c r="G119" s="422"/>
      <c r="H119" s="266" t="s">
        <v>1910</v>
      </c>
      <c r="I119" s="267"/>
      <c r="J119" s="267"/>
      <c r="K119" s="425"/>
      <c r="L119" s="268" t="s">
        <v>1910</v>
      </c>
    </row>
    <row r="120" spans="1:12" ht="15.75" thickBot="1">
      <c r="A120" s="422"/>
      <c r="B120" s="266" t="s">
        <v>1911</v>
      </c>
      <c r="C120" s="267"/>
      <c r="D120" s="267"/>
      <c r="E120" s="425"/>
      <c r="F120" s="268" t="s">
        <v>1911</v>
      </c>
      <c r="G120" s="422"/>
      <c r="H120" s="266" t="s">
        <v>1911</v>
      </c>
      <c r="I120" s="267"/>
      <c r="J120" s="267"/>
      <c r="K120" s="425"/>
      <c r="L120" s="268" t="s">
        <v>1911</v>
      </c>
    </row>
    <row r="121" spans="1:12" ht="15.75" thickBot="1">
      <c r="A121" s="422"/>
      <c r="B121" s="266" t="s">
        <v>1912</v>
      </c>
      <c r="C121" s="267"/>
      <c r="D121" s="267"/>
      <c r="E121" s="425"/>
      <c r="F121" s="268" t="s">
        <v>1912</v>
      </c>
      <c r="G121" s="422"/>
      <c r="H121" s="266" t="s">
        <v>1912</v>
      </c>
      <c r="I121" s="267"/>
      <c r="J121" s="267"/>
      <c r="K121" s="425"/>
      <c r="L121" s="268" t="s">
        <v>1912</v>
      </c>
    </row>
    <row r="122" spans="1:12" ht="15.75" thickBot="1">
      <c r="A122" s="422"/>
      <c r="B122" s="266" t="s">
        <v>1913</v>
      </c>
      <c r="C122" s="267"/>
      <c r="D122" s="267"/>
      <c r="E122" s="425"/>
      <c r="F122" s="268" t="s">
        <v>1914</v>
      </c>
      <c r="G122" s="422"/>
      <c r="H122" s="266" t="s">
        <v>1913</v>
      </c>
      <c r="I122" s="267"/>
      <c r="J122" s="267"/>
      <c r="K122" s="425"/>
      <c r="L122" s="268" t="s">
        <v>1914</v>
      </c>
    </row>
    <row r="123" spans="1:12" ht="15.75" thickBot="1">
      <c r="A123" s="423"/>
      <c r="B123" s="266" t="s">
        <v>1915</v>
      </c>
      <c r="C123" s="267"/>
      <c r="D123" s="267"/>
      <c r="E123" s="426"/>
      <c r="F123" s="268" t="s">
        <v>1916</v>
      </c>
      <c r="G123" s="423"/>
      <c r="H123" s="266" t="s">
        <v>1915</v>
      </c>
      <c r="I123" s="267"/>
      <c r="J123" s="267"/>
      <c r="K123" s="426"/>
      <c r="L123" s="268" t="s">
        <v>1916</v>
      </c>
    </row>
    <row r="124" spans="1:12" ht="15.75" thickBot="1">
      <c r="A124" s="421" t="s">
        <v>2251</v>
      </c>
      <c r="B124" s="266" t="s">
        <v>1901</v>
      </c>
      <c r="C124" s="267"/>
      <c r="D124" s="267"/>
      <c r="E124" s="424" t="s">
        <v>2251</v>
      </c>
      <c r="F124" s="268" t="s">
        <v>1901</v>
      </c>
      <c r="G124" s="421" t="s">
        <v>2251</v>
      </c>
      <c r="H124" s="266" t="s">
        <v>1901</v>
      </c>
      <c r="I124" s="267"/>
      <c r="J124" s="267"/>
      <c r="K124" s="424" t="s">
        <v>2251</v>
      </c>
      <c r="L124" s="268" t="s">
        <v>1901</v>
      </c>
    </row>
    <row r="125" spans="1:12" ht="15.75" thickBot="1">
      <c r="A125" s="422"/>
      <c r="B125" s="266" t="s">
        <v>1903</v>
      </c>
      <c r="C125" s="267"/>
      <c r="D125" s="267"/>
      <c r="E125" s="425"/>
      <c r="F125" s="268" t="s">
        <v>1903</v>
      </c>
      <c r="G125" s="422"/>
      <c r="H125" s="266" t="s">
        <v>1903</v>
      </c>
      <c r="I125" s="267"/>
      <c r="J125" s="267"/>
      <c r="K125" s="425"/>
      <c r="L125" s="268" t="s">
        <v>1903</v>
      </c>
    </row>
    <row r="126" spans="1:12" ht="15.75" thickBot="1">
      <c r="A126" s="422"/>
      <c r="B126" s="266" t="s">
        <v>1904</v>
      </c>
      <c r="C126" s="267"/>
      <c r="D126" s="267"/>
      <c r="E126" s="425"/>
      <c r="F126" s="268" t="s">
        <v>1904</v>
      </c>
      <c r="G126" s="422"/>
      <c r="H126" s="266" t="s">
        <v>1904</v>
      </c>
      <c r="I126" s="267"/>
      <c r="J126" s="267"/>
      <c r="K126" s="425"/>
      <c r="L126" s="268" t="s">
        <v>1904</v>
      </c>
    </row>
    <row r="127" spans="1:12" ht="15.75" thickBot="1">
      <c r="A127" s="422"/>
      <c r="B127" s="266" t="s">
        <v>1905</v>
      </c>
      <c r="C127" s="267"/>
      <c r="D127" s="267"/>
      <c r="E127" s="425"/>
      <c r="F127" s="268" t="s">
        <v>1905</v>
      </c>
      <c r="G127" s="422"/>
      <c r="H127" s="266" t="s">
        <v>1905</v>
      </c>
      <c r="I127" s="267"/>
      <c r="J127" s="267"/>
      <c r="K127" s="425"/>
      <c r="L127" s="268" t="s">
        <v>1905</v>
      </c>
    </row>
    <row r="128" spans="1:12" ht="15.75" thickBot="1">
      <c r="A128" s="422"/>
      <c r="B128" s="266" t="s">
        <v>1906</v>
      </c>
      <c r="C128" s="267"/>
      <c r="D128" s="267"/>
      <c r="E128" s="425"/>
      <c r="F128" s="268" t="s">
        <v>1906</v>
      </c>
      <c r="G128" s="422"/>
      <c r="H128" s="266" t="s">
        <v>1906</v>
      </c>
      <c r="I128" s="267"/>
      <c r="J128" s="267"/>
      <c r="K128" s="425"/>
      <c r="L128" s="268" t="s">
        <v>1906</v>
      </c>
    </row>
    <row r="129" spans="1:12" ht="15.75" thickBot="1">
      <c r="A129" s="422"/>
      <c r="B129" s="266" t="s">
        <v>1907</v>
      </c>
      <c r="C129" s="267"/>
      <c r="D129" s="267"/>
      <c r="E129" s="425"/>
      <c r="F129" s="268" t="s">
        <v>1907</v>
      </c>
      <c r="G129" s="422"/>
      <c r="H129" s="266" t="s">
        <v>1907</v>
      </c>
      <c r="I129" s="267"/>
      <c r="J129" s="267"/>
      <c r="K129" s="425"/>
      <c r="L129" s="268" t="s">
        <v>1907</v>
      </c>
    </row>
    <row r="130" spans="1:12" ht="15.75" thickBot="1">
      <c r="A130" s="422"/>
      <c r="B130" s="266" t="s">
        <v>1908</v>
      </c>
      <c r="C130" s="267"/>
      <c r="D130" s="267"/>
      <c r="E130" s="425"/>
      <c r="F130" s="268" t="s">
        <v>1908</v>
      </c>
      <c r="G130" s="422"/>
      <c r="H130" s="266" t="s">
        <v>1908</v>
      </c>
      <c r="I130" s="267"/>
      <c r="J130" s="267"/>
      <c r="K130" s="425"/>
      <c r="L130" s="268" t="s">
        <v>1908</v>
      </c>
    </row>
    <row r="131" spans="1:12" ht="15.75" thickBot="1">
      <c r="A131" s="422"/>
      <c r="B131" s="266" t="s">
        <v>1909</v>
      </c>
      <c r="C131" s="267"/>
      <c r="D131" s="267"/>
      <c r="E131" s="425"/>
      <c r="F131" s="268" t="s">
        <v>1909</v>
      </c>
      <c r="G131" s="422"/>
      <c r="H131" s="266" t="s">
        <v>1909</v>
      </c>
      <c r="I131" s="267"/>
      <c r="J131" s="267"/>
      <c r="K131" s="425"/>
      <c r="L131" s="268" t="s">
        <v>1909</v>
      </c>
    </row>
    <row r="132" spans="1:12" ht="15.75" thickBot="1">
      <c r="A132" s="422"/>
      <c r="B132" s="266" t="s">
        <v>1910</v>
      </c>
      <c r="C132" s="267"/>
      <c r="D132" s="267"/>
      <c r="E132" s="425"/>
      <c r="F132" s="268" t="s">
        <v>1910</v>
      </c>
      <c r="G132" s="422"/>
      <c r="H132" s="266" t="s">
        <v>1910</v>
      </c>
      <c r="I132" s="267"/>
      <c r="J132" s="267"/>
      <c r="K132" s="425"/>
      <c r="L132" s="268" t="s">
        <v>1910</v>
      </c>
    </row>
    <row r="133" spans="1:12" ht="15.75" thickBot="1">
      <c r="A133" s="422"/>
      <c r="B133" s="266" t="s">
        <v>1911</v>
      </c>
      <c r="C133" s="267"/>
      <c r="D133" s="267"/>
      <c r="E133" s="425"/>
      <c r="F133" s="268" t="s">
        <v>1911</v>
      </c>
      <c r="G133" s="422"/>
      <c r="H133" s="266" t="s">
        <v>1911</v>
      </c>
      <c r="I133" s="267"/>
      <c r="J133" s="267"/>
      <c r="K133" s="425"/>
      <c r="L133" s="268" t="s">
        <v>1911</v>
      </c>
    </row>
    <row r="134" spans="1:12" ht="15.75" thickBot="1">
      <c r="A134" s="422"/>
      <c r="B134" s="266" t="s">
        <v>1912</v>
      </c>
      <c r="C134" s="267"/>
      <c r="D134" s="267"/>
      <c r="E134" s="425"/>
      <c r="F134" s="268" t="s">
        <v>1912</v>
      </c>
      <c r="G134" s="422"/>
      <c r="H134" s="266" t="s">
        <v>1912</v>
      </c>
      <c r="I134" s="267"/>
      <c r="J134" s="267"/>
      <c r="K134" s="425"/>
      <c r="L134" s="268" t="s">
        <v>1912</v>
      </c>
    </row>
    <row r="135" spans="1:12" ht="15.75" thickBot="1">
      <c r="A135" s="422"/>
      <c r="B135" s="266" t="s">
        <v>1913</v>
      </c>
      <c r="C135" s="267"/>
      <c r="D135" s="267"/>
      <c r="E135" s="425"/>
      <c r="F135" s="268" t="s">
        <v>1914</v>
      </c>
      <c r="G135" s="422"/>
      <c r="H135" s="266" t="s">
        <v>1913</v>
      </c>
      <c r="I135" s="267"/>
      <c r="J135" s="267"/>
      <c r="K135" s="425"/>
      <c r="L135" s="268" t="s">
        <v>1914</v>
      </c>
    </row>
    <row r="136" spans="1:12" ht="15.75" thickBot="1">
      <c r="A136" s="423"/>
      <c r="B136" s="266" t="s">
        <v>1915</v>
      </c>
      <c r="C136" s="267"/>
      <c r="D136" s="267"/>
      <c r="E136" s="426"/>
      <c r="F136" s="268" t="s">
        <v>1916</v>
      </c>
      <c r="G136" s="423"/>
      <c r="H136" s="266" t="s">
        <v>1915</v>
      </c>
      <c r="I136" s="267"/>
      <c r="J136" s="267"/>
      <c r="K136" s="426"/>
      <c r="L136" s="268" t="s">
        <v>1916</v>
      </c>
    </row>
    <row r="137" spans="1:12" ht="15.75" thickBot="1">
      <c r="A137" s="421" t="s">
        <v>2252</v>
      </c>
      <c r="B137" s="266" t="s">
        <v>1901</v>
      </c>
      <c r="C137" s="267"/>
      <c r="D137" s="267"/>
      <c r="E137" s="424" t="s">
        <v>2252</v>
      </c>
      <c r="F137" s="268" t="s">
        <v>1901</v>
      </c>
      <c r="G137" s="421" t="s">
        <v>2252</v>
      </c>
      <c r="H137" s="266" t="s">
        <v>1901</v>
      </c>
      <c r="I137" s="267"/>
      <c r="J137" s="267"/>
      <c r="K137" s="424" t="s">
        <v>2252</v>
      </c>
      <c r="L137" s="268" t="s">
        <v>1901</v>
      </c>
    </row>
    <row r="138" spans="1:12" ht="15.75" thickBot="1">
      <c r="A138" s="422"/>
      <c r="B138" s="266" t="s">
        <v>1903</v>
      </c>
      <c r="C138" s="267"/>
      <c r="D138" s="267"/>
      <c r="E138" s="425"/>
      <c r="F138" s="268" t="s">
        <v>1903</v>
      </c>
      <c r="G138" s="422"/>
      <c r="H138" s="266" t="s">
        <v>1903</v>
      </c>
      <c r="I138" s="267"/>
      <c r="J138" s="267"/>
      <c r="K138" s="425"/>
      <c r="L138" s="268" t="s">
        <v>1903</v>
      </c>
    </row>
    <row r="139" spans="1:12" ht="15.75" thickBot="1">
      <c r="A139" s="422"/>
      <c r="B139" s="266" t="s">
        <v>1904</v>
      </c>
      <c r="C139" s="267"/>
      <c r="D139" s="267"/>
      <c r="E139" s="425"/>
      <c r="F139" s="268" t="s">
        <v>1904</v>
      </c>
      <c r="G139" s="422"/>
      <c r="H139" s="266" t="s">
        <v>1904</v>
      </c>
      <c r="I139" s="267"/>
      <c r="J139" s="267"/>
      <c r="K139" s="425"/>
      <c r="L139" s="268" t="s">
        <v>1904</v>
      </c>
    </row>
    <row r="140" spans="1:12" ht="15.75" thickBot="1">
      <c r="A140" s="422"/>
      <c r="B140" s="266" t="s">
        <v>1905</v>
      </c>
      <c r="C140" s="267"/>
      <c r="D140" s="267"/>
      <c r="E140" s="425"/>
      <c r="F140" s="268" t="s">
        <v>1905</v>
      </c>
      <c r="G140" s="422"/>
      <c r="H140" s="266" t="s">
        <v>1905</v>
      </c>
      <c r="I140" s="267"/>
      <c r="J140" s="267"/>
      <c r="K140" s="425"/>
      <c r="L140" s="268" t="s">
        <v>1905</v>
      </c>
    </row>
    <row r="141" spans="1:12" ht="15.75" thickBot="1">
      <c r="A141" s="422"/>
      <c r="B141" s="266" t="s">
        <v>1906</v>
      </c>
      <c r="C141" s="267"/>
      <c r="D141" s="267"/>
      <c r="E141" s="425"/>
      <c r="F141" s="268" t="s">
        <v>1906</v>
      </c>
      <c r="G141" s="422"/>
      <c r="H141" s="266" t="s">
        <v>1906</v>
      </c>
      <c r="I141" s="267"/>
      <c r="J141" s="267"/>
      <c r="K141" s="425"/>
      <c r="L141" s="268" t="s">
        <v>1906</v>
      </c>
    </row>
    <row r="142" spans="1:12" ht="15.75" thickBot="1">
      <c r="A142" s="422"/>
      <c r="B142" s="266" t="s">
        <v>1907</v>
      </c>
      <c r="C142" s="267"/>
      <c r="D142" s="267"/>
      <c r="E142" s="425"/>
      <c r="F142" s="268" t="s">
        <v>1907</v>
      </c>
      <c r="G142" s="422"/>
      <c r="H142" s="266" t="s">
        <v>1907</v>
      </c>
      <c r="I142" s="267"/>
      <c r="J142" s="267"/>
      <c r="K142" s="425"/>
      <c r="L142" s="268" t="s">
        <v>1907</v>
      </c>
    </row>
    <row r="143" spans="1:12" ht="15.75" thickBot="1">
      <c r="A143" s="422"/>
      <c r="B143" s="266" t="s">
        <v>1908</v>
      </c>
      <c r="C143" s="267"/>
      <c r="D143" s="267"/>
      <c r="E143" s="425"/>
      <c r="F143" s="268" t="s">
        <v>1908</v>
      </c>
      <c r="G143" s="422"/>
      <c r="H143" s="266" t="s">
        <v>1908</v>
      </c>
      <c r="I143" s="267"/>
      <c r="J143" s="267"/>
      <c r="K143" s="425"/>
      <c r="L143" s="268" t="s">
        <v>1908</v>
      </c>
    </row>
    <row r="144" spans="1:12" ht="15.75" thickBot="1">
      <c r="A144" s="422"/>
      <c r="B144" s="266" t="s">
        <v>1909</v>
      </c>
      <c r="C144" s="267"/>
      <c r="D144" s="267"/>
      <c r="E144" s="425"/>
      <c r="F144" s="268" t="s">
        <v>1909</v>
      </c>
      <c r="G144" s="422"/>
      <c r="H144" s="266" t="s">
        <v>1909</v>
      </c>
      <c r="I144" s="267"/>
      <c r="J144" s="267"/>
      <c r="K144" s="425"/>
      <c r="L144" s="268" t="s">
        <v>1909</v>
      </c>
    </row>
    <row r="145" spans="1:12" ht="15.75" thickBot="1">
      <c r="A145" s="422"/>
      <c r="B145" s="266" t="s">
        <v>1910</v>
      </c>
      <c r="C145" s="267"/>
      <c r="D145" s="267"/>
      <c r="E145" s="425"/>
      <c r="F145" s="268" t="s">
        <v>1910</v>
      </c>
      <c r="G145" s="422"/>
      <c r="H145" s="266" t="s">
        <v>1910</v>
      </c>
      <c r="I145" s="267"/>
      <c r="J145" s="267"/>
      <c r="K145" s="425"/>
      <c r="L145" s="268" t="s">
        <v>1910</v>
      </c>
    </row>
    <row r="146" spans="1:12" ht="15.75" thickBot="1">
      <c r="A146" s="422"/>
      <c r="B146" s="266" t="s">
        <v>1911</v>
      </c>
      <c r="C146" s="267"/>
      <c r="D146" s="267"/>
      <c r="E146" s="425"/>
      <c r="F146" s="268" t="s">
        <v>1911</v>
      </c>
      <c r="G146" s="422"/>
      <c r="H146" s="266" t="s">
        <v>1911</v>
      </c>
      <c r="I146" s="267"/>
      <c r="J146" s="267"/>
      <c r="K146" s="425"/>
      <c r="L146" s="268" t="s">
        <v>1911</v>
      </c>
    </row>
    <row r="147" spans="1:12" ht="15.75" thickBot="1">
      <c r="A147" s="422"/>
      <c r="B147" s="266" t="s">
        <v>1912</v>
      </c>
      <c r="C147" s="267"/>
      <c r="D147" s="267"/>
      <c r="E147" s="425"/>
      <c r="F147" s="268" t="s">
        <v>1912</v>
      </c>
      <c r="G147" s="422"/>
      <c r="H147" s="266" t="s">
        <v>1912</v>
      </c>
      <c r="I147" s="267"/>
      <c r="J147" s="267"/>
      <c r="K147" s="425"/>
      <c r="L147" s="268" t="s">
        <v>1912</v>
      </c>
    </row>
    <row r="148" spans="1:12" ht="15.75" thickBot="1">
      <c r="A148" s="422"/>
      <c r="B148" s="266" t="s">
        <v>1913</v>
      </c>
      <c r="C148" s="267"/>
      <c r="D148" s="267"/>
      <c r="E148" s="425"/>
      <c r="F148" s="268" t="s">
        <v>1914</v>
      </c>
      <c r="G148" s="422"/>
      <c r="H148" s="266" t="s">
        <v>1913</v>
      </c>
      <c r="I148" s="267"/>
      <c r="J148" s="267"/>
      <c r="K148" s="425"/>
      <c r="L148" s="268" t="s">
        <v>1914</v>
      </c>
    </row>
    <row r="149" spans="1:12" ht="15.75" thickBot="1">
      <c r="A149" s="423"/>
      <c r="B149" s="266" t="s">
        <v>1915</v>
      </c>
      <c r="C149" s="267"/>
      <c r="D149" s="267"/>
      <c r="E149" s="426"/>
      <c r="F149" s="268" t="s">
        <v>1916</v>
      </c>
      <c r="G149" s="423"/>
      <c r="H149" s="266" t="s">
        <v>1915</v>
      </c>
      <c r="I149" s="267"/>
      <c r="J149" s="267"/>
      <c r="K149" s="426"/>
      <c r="L149" s="268" t="s">
        <v>1916</v>
      </c>
    </row>
    <row r="150" spans="1:12" ht="15.75" thickBot="1">
      <c r="A150" s="421" t="s">
        <v>2253</v>
      </c>
      <c r="B150" s="266" t="s">
        <v>1901</v>
      </c>
      <c r="C150" s="267"/>
      <c r="D150" s="267"/>
      <c r="E150" s="424" t="s">
        <v>2253</v>
      </c>
      <c r="F150" s="268" t="s">
        <v>1901</v>
      </c>
      <c r="G150" s="421" t="s">
        <v>2253</v>
      </c>
      <c r="H150" s="266" t="s">
        <v>1901</v>
      </c>
      <c r="I150" s="267"/>
      <c r="J150" s="267"/>
      <c r="K150" s="424" t="s">
        <v>2253</v>
      </c>
      <c r="L150" s="268" t="s">
        <v>1901</v>
      </c>
    </row>
    <row r="151" spans="1:12" ht="15.75" thickBot="1">
      <c r="A151" s="422"/>
      <c r="B151" s="266" t="s">
        <v>1903</v>
      </c>
      <c r="C151" s="267"/>
      <c r="D151" s="267"/>
      <c r="E151" s="425"/>
      <c r="F151" s="268" t="s">
        <v>1903</v>
      </c>
      <c r="G151" s="422"/>
      <c r="H151" s="266" t="s">
        <v>1903</v>
      </c>
      <c r="I151" s="267"/>
      <c r="J151" s="267"/>
      <c r="K151" s="425"/>
      <c r="L151" s="268" t="s">
        <v>1903</v>
      </c>
    </row>
    <row r="152" spans="1:12" ht="15.75" thickBot="1">
      <c r="A152" s="422"/>
      <c r="B152" s="266" t="s">
        <v>1904</v>
      </c>
      <c r="C152" s="267"/>
      <c r="D152" s="267"/>
      <c r="E152" s="425"/>
      <c r="F152" s="268" t="s">
        <v>1904</v>
      </c>
      <c r="G152" s="422"/>
      <c r="H152" s="266" t="s">
        <v>1904</v>
      </c>
      <c r="I152" s="267"/>
      <c r="J152" s="267"/>
      <c r="K152" s="425"/>
      <c r="L152" s="268" t="s">
        <v>1904</v>
      </c>
    </row>
    <row r="153" spans="1:12" ht="15.75" thickBot="1">
      <c r="A153" s="422"/>
      <c r="B153" s="266" t="s">
        <v>1905</v>
      </c>
      <c r="C153" s="267"/>
      <c r="D153" s="267"/>
      <c r="E153" s="425"/>
      <c r="F153" s="268" t="s">
        <v>1905</v>
      </c>
      <c r="G153" s="422"/>
      <c r="H153" s="266" t="s">
        <v>1905</v>
      </c>
      <c r="I153" s="267"/>
      <c r="J153" s="267"/>
      <c r="K153" s="425"/>
      <c r="L153" s="268" t="s">
        <v>1905</v>
      </c>
    </row>
    <row r="154" spans="1:12" ht="15.75" thickBot="1">
      <c r="A154" s="422"/>
      <c r="B154" s="266" t="s">
        <v>1906</v>
      </c>
      <c r="C154" s="267"/>
      <c r="D154" s="267"/>
      <c r="E154" s="425"/>
      <c r="F154" s="268" t="s">
        <v>1906</v>
      </c>
      <c r="G154" s="422"/>
      <c r="H154" s="266" t="s">
        <v>1906</v>
      </c>
      <c r="I154" s="267"/>
      <c r="J154" s="267"/>
      <c r="K154" s="425"/>
      <c r="L154" s="268" t="s">
        <v>1906</v>
      </c>
    </row>
    <row r="155" spans="1:12" ht="15.75" thickBot="1">
      <c r="A155" s="422"/>
      <c r="B155" s="266" t="s">
        <v>1907</v>
      </c>
      <c r="C155" s="267"/>
      <c r="D155" s="267"/>
      <c r="E155" s="425"/>
      <c r="F155" s="268" t="s">
        <v>1907</v>
      </c>
      <c r="G155" s="422"/>
      <c r="H155" s="266" t="s">
        <v>1907</v>
      </c>
      <c r="I155" s="267"/>
      <c r="J155" s="267"/>
      <c r="K155" s="425"/>
      <c r="L155" s="268" t="s">
        <v>1907</v>
      </c>
    </row>
    <row r="156" spans="1:12" ht="15.75" thickBot="1">
      <c r="A156" s="422"/>
      <c r="B156" s="266" t="s">
        <v>1908</v>
      </c>
      <c r="C156" s="267"/>
      <c r="D156" s="267"/>
      <c r="E156" s="425"/>
      <c r="F156" s="268" t="s">
        <v>1908</v>
      </c>
      <c r="G156" s="422"/>
      <c r="H156" s="266" t="s">
        <v>1908</v>
      </c>
      <c r="I156" s="267"/>
      <c r="J156" s="267"/>
      <c r="K156" s="425"/>
      <c r="L156" s="268" t="s">
        <v>1908</v>
      </c>
    </row>
    <row r="157" spans="1:12" ht="15.75" thickBot="1">
      <c r="A157" s="422"/>
      <c r="B157" s="266" t="s">
        <v>1909</v>
      </c>
      <c r="C157" s="267"/>
      <c r="D157" s="267"/>
      <c r="E157" s="425"/>
      <c r="F157" s="268" t="s">
        <v>1909</v>
      </c>
      <c r="G157" s="422"/>
      <c r="H157" s="266" t="s">
        <v>1909</v>
      </c>
      <c r="I157" s="267"/>
      <c r="J157" s="267"/>
      <c r="K157" s="425"/>
      <c r="L157" s="268" t="s">
        <v>1909</v>
      </c>
    </row>
    <row r="158" spans="1:12" ht="15.75" thickBot="1">
      <c r="A158" s="422"/>
      <c r="B158" s="266" t="s">
        <v>1910</v>
      </c>
      <c r="C158" s="267"/>
      <c r="D158" s="267"/>
      <c r="E158" s="425"/>
      <c r="F158" s="268" t="s">
        <v>1910</v>
      </c>
      <c r="G158" s="422"/>
      <c r="H158" s="266" t="s">
        <v>1910</v>
      </c>
      <c r="I158" s="267"/>
      <c r="J158" s="267"/>
      <c r="K158" s="425"/>
      <c r="L158" s="268" t="s">
        <v>1910</v>
      </c>
    </row>
    <row r="159" spans="1:12" ht="15.75" thickBot="1">
      <c r="A159" s="422"/>
      <c r="B159" s="266" t="s">
        <v>1911</v>
      </c>
      <c r="C159" s="267"/>
      <c r="D159" s="267"/>
      <c r="E159" s="425"/>
      <c r="F159" s="268" t="s">
        <v>1911</v>
      </c>
      <c r="G159" s="422"/>
      <c r="H159" s="266" t="s">
        <v>1911</v>
      </c>
      <c r="I159" s="267"/>
      <c r="J159" s="267"/>
      <c r="K159" s="425"/>
      <c r="L159" s="268" t="s">
        <v>1911</v>
      </c>
    </row>
    <row r="160" spans="1:12" ht="15.75" thickBot="1">
      <c r="A160" s="422"/>
      <c r="B160" s="266" t="s">
        <v>1912</v>
      </c>
      <c r="C160" s="267"/>
      <c r="D160" s="267"/>
      <c r="E160" s="425"/>
      <c r="F160" s="268" t="s">
        <v>1912</v>
      </c>
      <c r="G160" s="422"/>
      <c r="H160" s="266" t="s">
        <v>1912</v>
      </c>
      <c r="I160" s="267"/>
      <c r="J160" s="267"/>
      <c r="K160" s="425"/>
      <c r="L160" s="268" t="s">
        <v>1912</v>
      </c>
    </row>
    <row r="161" spans="1:12" ht="15.75" thickBot="1">
      <c r="A161" s="422"/>
      <c r="B161" s="266" t="s">
        <v>1913</v>
      </c>
      <c r="C161" s="267"/>
      <c r="D161" s="267"/>
      <c r="E161" s="425"/>
      <c r="F161" s="268" t="s">
        <v>1914</v>
      </c>
      <c r="G161" s="422"/>
      <c r="H161" s="266" t="s">
        <v>1913</v>
      </c>
      <c r="I161" s="267"/>
      <c r="J161" s="267"/>
      <c r="K161" s="425"/>
      <c r="L161" s="268" t="s">
        <v>1914</v>
      </c>
    </row>
    <row r="162" spans="1:12" ht="15.75" thickBot="1">
      <c r="A162" s="423"/>
      <c r="B162" s="266" t="s">
        <v>1915</v>
      </c>
      <c r="C162" s="267"/>
      <c r="D162" s="267"/>
      <c r="E162" s="426"/>
      <c r="F162" s="268" t="s">
        <v>1916</v>
      </c>
      <c r="G162" s="423"/>
      <c r="H162" s="266" t="s">
        <v>1915</v>
      </c>
      <c r="I162" s="267"/>
      <c r="J162" s="267"/>
      <c r="K162" s="426"/>
      <c r="L162" s="268" t="s">
        <v>1916</v>
      </c>
    </row>
    <row r="163" spans="1:12" ht="15.75" thickBot="1">
      <c r="A163" s="421" t="s">
        <v>2254</v>
      </c>
      <c r="B163" s="266" t="s">
        <v>1901</v>
      </c>
      <c r="C163" s="267"/>
      <c r="D163" s="267"/>
      <c r="E163" s="424" t="s">
        <v>2254</v>
      </c>
      <c r="F163" s="268" t="s">
        <v>1901</v>
      </c>
      <c r="G163" s="421" t="s">
        <v>2254</v>
      </c>
      <c r="H163" s="266" t="s">
        <v>1901</v>
      </c>
      <c r="I163" s="267"/>
      <c r="J163" s="267"/>
      <c r="K163" s="424" t="s">
        <v>2254</v>
      </c>
      <c r="L163" s="268" t="s">
        <v>1901</v>
      </c>
    </row>
    <row r="164" spans="1:12" ht="15.75" thickBot="1">
      <c r="A164" s="422"/>
      <c r="B164" s="266" t="s">
        <v>1903</v>
      </c>
      <c r="C164" s="267"/>
      <c r="D164" s="267"/>
      <c r="E164" s="425"/>
      <c r="F164" s="268" t="s">
        <v>1903</v>
      </c>
      <c r="G164" s="422"/>
      <c r="H164" s="266" t="s">
        <v>1903</v>
      </c>
      <c r="I164" s="267"/>
      <c r="J164" s="267"/>
      <c r="K164" s="425"/>
      <c r="L164" s="268" t="s">
        <v>1903</v>
      </c>
    </row>
    <row r="165" spans="1:12" ht="15.75" thickBot="1">
      <c r="A165" s="422"/>
      <c r="B165" s="266" t="s">
        <v>1904</v>
      </c>
      <c r="C165" s="267"/>
      <c r="D165" s="267"/>
      <c r="E165" s="425"/>
      <c r="F165" s="268" t="s">
        <v>1904</v>
      </c>
      <c r="G165" s="422"/>
      <c r="H165" s="266" t="s">
        <v>1904</v>
      </c>
      <c r="I165" s="267"/>
      <c r="J165" s="267"/>
      <c r="K165" s="425"/>
      <c r="L165" s="268" t="s">
        <v>1904</v>
      </c>
    </row>
    <row r="166" spans="1:12" ht="15.75" thickBot="1">
      <c r="A166" s="422"/>
      <c r="B166" s="266" t="s">
        <v>1905</v>
      </c>
      <c r="C166" s="267"/>
      <c r="D166" s="267"/>
      <c r="E166" s="425"/>
      <c r="F166" s="268" t="s">
        <v>1905</v>
      </c>
      <c r="G166" s="422"/>
      <c r="H166" s="266" t="s">
        <v>1905</v>
      </c>
      <c r="I166" s="267"/>
      <c r="J166" s="267"/>
      <c r="K166" s="425"/>
      <c r="L166" s="268" t="s">
        <v>1905</v>
      </c>
    </row>
    <row r="167" spans="1:12" ht="15.75" thickBot="1">
      <c r="A167" s="422"/>
      <c r="B167" s="266" t="s">
        <v>1906</v>
      </c>
      <c r="C167" s="267"/>
      <c r="D167" s="267"/>
      <c r="E167" s="425"/>
      <c r="F167" s="268" t="s">
        <v>1906</v>
      </c>
      <c r="G167" s="422"/>
      <c r="H167" s="266" t="s">
        <v>1906</v>
      </c>
      <c r="I167" s="267"/>
      <c r="J167" s="267"/>
      <c r="K167" s="425"/>
      <c r="L167" s="268" t="s">
        <v>1906</v>
      </c>
    </row>
    <row r="168" spans="1:12" ht="15.75" thickBot="1">
      <c r="A168" s="422"/>
      <c r="B168" s="266" t="s">
        <v>1907</v>
      </c>
      <c r="C168" s="267"/>
      <c r="D168" s="267"/>
      <c r="E168" s="425"/>
      <c r="F168" s="268" t="s">
        <v>1907</v>
      </c>
      <c r="G168" s="422"/>
      <c r="H168" s="266" t="s">
        <v>1907</v>
      </c>
      <c r="I168" s="267"/>
      <c r="J168" s="267"/>
      <c r="K168" s="425"/>
      <c r="L168" s="268" t="s">
        <v>1907</v>
      </c>
    </row>
    <row r="169" spans="1:12" ht="15.75" thickBot="1">
      <c r="A169" s="422"/>
      <c r="B169" s="266" t="s">
        <v>1908</v>
      </c>
      <c r="C169" s="267"/>
      <c r="D169" s="267"/>
      <c r="E169" s="425"/>
      <c r="F169" s="268" t="s">
        <v>1908</v>
      </c>
      <c r="G169" s="422"/>
      <c r="H169" s="266" t="s">
        <v>1908</v>
      </c>
      <c r="I169" s="267"/>
      <c r="J169" s="267"/>
      <c r="K169" s="425"/>
      <c r="L169" s="268" t="s">
        <v>1908</v>
      </c>
    </row>
    <row r="170" spans="1:12" ht="15.75" thickBot="1">
      <c r="A170" s="422"/>
      <c r="B170" s="266" t="s">
        <v>1909</v>
      </c>
      <c r="C170" s="267"/>
      <c r="D170" s="267"/>
      <c r="E170" s="425"/>
      <c r="F170" s="268" t="s">
        <v>1909</v>
      </c>
      <c r="G170" s="422"/>
      <c r="H170" s="266" t="s">
        <v>1909</v>
      </c>
      <c r="I170" s="267"/>
      <c r="J170" s="267"/>
      <c r="K170" s="425"/>
      <c r="L170" s="268" t="s">
        <v>1909</v>
      </c>
    </row>
    <row r="171" spans="1:12" ht="15.75" thickBot="1">
      <c r="A171" s="422"/>
      <c r="B171" s="266" t="s">
        <v>1910</v>
      </c>
      <c r="C171" s="267"/>
      <c r="D171" s="267"/>
      <c r="E171" s="425"/>
      <c r="F171" s="268" t="s">
        <v>1910</v>
      </c>
      <c r="G171" s="422"/>
      <c r="H171" s="266" t="s">
        <v>1910</v>
      </c>
      <c r="I171" s="267"/>
      <c r="J171" s="267"/>
      <c r="K171" s="425"/>
      <c r="L171" s="268" t="s">
        <v>1910</v>
      </c>
    </row>
    <row r="172" spans="1:12" ht="15.75" thickBot="1">
      <c r="A172" s="422"/>
      <c r="B172" s="266" t="s">
        <v>1911</v>
      </c>
      <c r="C172" s="267"/>
      <c r="D172" s="267"/>
      <c r="E172" s="425"/>
      <c r="F172" s="268" t="s">
        <v>1911</v>
      </c>
      <c r="G172" s="422"/>
      <c r="H172" s="266" t="s">
        <v>1911</v>
      </c>
      <c r="I172" s="267"/>
      <c r="J172" s="267"/>
      <c r="K172" s="425"/>
      <c r="L172" s="268" t="s">
        <v>1911</v>
      </c>
    </row>
    <row r="173" spans="1:12" ht="15.75" thickBot="1">
      <c r="A173" s="422"/>
      <c r="B173" s="266" t="s">
        <v>1912</v>
      </c>
      <c r="C173" s="267"/>
      <c r="D173" s="267"/>
      <c r="E173" s="425"/>
      <c r="F173" s="268" t="s">
        <v>1912</v>
      </c>
      <c r="G173" s="422"/>
      <c r="H173" s="266" t="s">
        <v>1912</v>
      </c>
      <c r="I173" s="267"/>
      <c r="J173" s="267"/>
      <c r="K173" s="425"/>
      <c r="L173" s="268" t="s">
        <v>1912</v>
      </c>
    </row>
    <row r="174" spans="1:12" ht="15.75" thickBot="1">
      <c r="A174" s="422"/>
      <c r="B174" s="266" t="s">
        <v>1913</v>
      </c>
      <c r="C174" s="267"/>
      <c r="D174" s="267"/>
      <c r="E174" s="425"/>
      <c r="F174" s="268" t="s">
        <v>1914</v>
      </c>
      <c r="G174" s="422"/>
      <c r="H174" s="266" t="s">
        <v>1913</v>
      </c>
      <c r="I174" s="267"/>
      <c r="J174" s="267"/>
      <c r="K174" s="425"/>
      <c r="L174" s="268" t="s">
        <v>1914</v>
      </c>
    </row>
    <row r="175" spans="1:12" ht="15.75" thickBot="1">
      <c r="A175" s="423"/>
      <c r="B175" s="266" t="s">
        <v>1915</v>
      </c>
      <c r="C175" s="267"/>
      <c r="D175" s="267"/>
      <c r="E175" s="426"/>
      <c r="F175" s="268" t="s">
        <v>1916</v>
      </c>
      <c r="G175" s="423"/>
      <c r="H175" s="266" t="s">
        <v>1915</v>
      </c>
      <c r="I175" s="267"/>
      <c r="J175" s="267"/>
      <c r="K175" s="426"/>
      <c r="L175" s="268" t="s">
        <v>1916</v>
      </c>
    </row>
    <row r="176" spans="1:12" ht="15.75" thickBot="1">
      <c r="A176" s="421" t="s">
        <v>2255</v>
      </c>
      <c r="B176" s="266" t="s">
        <v>1901</v>
      </c>
      <c r="C176" s="267"/>
      <c r="D176" s="267"/>
      <c r="E176" s="424" t="s">
        <v>2255</v>
      </c>
      <c r="F176" s="268" t="s">
        <v>1901</v>
      </c>
      <c r="G176" s="421" t="s">
        <v>2255</v>
      </c>
      <c r="H176" s="266" t="s">
        <v>1901</v>
      </c>
      <c r="I176" s="267"/>
      <c r="J176" s="267"/>
      <c r="K176" s="424" t="s">
        <v>2255</v>
      </c>
      <c r="L176" s="268" t="s">
        <v>1901</v>
      </c>
    </row>
    <row r="177" spans="1:12" ht="15.75" thickBot="1">
      <c r="A177" s="422"/>
      <c r="B177" s="266" t="s">
        <v>1903</v>
      </c>
      <c r="C177" s="267"/>
      <c r="D177" s="267"/>
      <c r="E177" s="425"/>
      <c r="F177" s="268" t="s">
        <v>1903</v>
      </c>
      <c r="G177" s="422"/>
      <c r="H177" s="266" t="s">
        <v>1903</v>
      </c>
      <c r="I177" s="267"/>
      <c r="J177" s="267"/>
      <c r="K177" s="425"/>
      <c r="L177" s="268" t="s">
        <v>1903</v>
      </c>
    </row>
    <row r="178" spans="1:12" ht="15.75" thickBot="1">
      <c r="A178" s="422"/>
      <c r="B178" s="266" t="s">
        <v>1904</v>
      </c>
      <c r="C178" s="267"/>
      <c r="D178" s="267"/>
      <c r="E178" s="425"/>
      <c r="F178" s="268" t="s">
        <v>1904</v>
      </c>
      <c r="G178" s="422"/>
      <c r="H178" s="266" t="s">
        <v>1904</v>
      </c>
      <c r="I178" s="267"/>
      <c r="J178" s="267"/>
      <c r="K178" s="425"/>
      <c r="L178" s="268" t="s">
        <v>1904</v>
      </c>
    </row>
    <row r="179" spans="1:12" ht="15.75" thickBot="1">
      <c r="A179" s="422"/>
      <c r="B179" s="266" t="s">
        <v>1905</v>
      </c>
      <c r="C179" s="267"/>
      <c r="D179" s="267"/>
      <c r="E179" s="425"/>
      <c r="F179" s="268" t="s">
        <v>1905</v>
      </c>
      <c r="G179" s="422"/>
      <c r="H179" s="266" t="s">
        <v>1905</v>
      </c>
      <c r="I179" s="267"/>
      <c r="J179" s="267"/>
      <c r="K179" s="425"/>
      <c r="L179" s="268" t="s">
        <v>1905</v>
      </c>
    </row>
    <row r="180" spans="1:12" ht="15.75" thickBot="1">
      <c r="A180" s="422"/>
      <c r="B180" s="266" t="s">
        <v>1906</v>
      </c>
      <c r="C180" s="267"/>
      <c r="D180" s="267"/>
      <c r="E180" s="425"/>
      <c r="F180" s="268" t="s">
        <v>1906</v>
      </c>
      <c r="G180" s="422"/>
      <c r="H180" s="266" t="s">
        <v>1906</v>
      </c>
      <c r="I180" s="267"/>
      <c r="J180" s="267"/>
      <c r="K180" s="425"/>
      <c r="L180" s="268" t="s">
        <v>1906</v>
      </c>
    </row>
    <row r="181" spans="1:12" ht="15.75" thickBot="1">
      <c r="A181" s="422"/>
      <c r="B181" s="266" t="s">
        <v>1907</v>
      </c>
      <c r="C181" s="267"/>
      <c r="D181" s="267"/>
      <c r="E181" s="425"/>
      <c r="F181" s="268" t="s">
        <v>1907</v>
      </c>
      <c r="G181" s="422"/>
      <c r="H181" s="266" t="s">
        <v>1907</v>
      </c>
      <c r="I181" s="267"/>
      <c r="J181" s="267"/>
      <c r="K181" s="425"/>
      <c r="L181" s="268" t="s">
        <v>1907</v>
      </c>
    </row>
    <row r="182" spans="1:12" ht="15.75" thickBot="1">
      <c r="A182" s="422"/>
      <c r="B182" s="266" t="s">
        <v>1908</v>
      </c>
      <c r="C182" s="267"/>
      <c r="D182" s="267"/>
      <c r="E182" s="425"/>
      <c r="F182" s="268" t="s">
        <v>1908</v>
      </c>
      <c r="G182" s="422"/>
      <c r="H182" s="266" t="s">
        <v>1908</v>
      </c>
      <c r="I182" s="267"/>
      <c r="J182" s="267"/>
      <c r="K182" s="425"/>
      <c r="L182" s="268" t="s">
        <v>1908</v>
      </c>
    </row>
    <row r="183" spans="1:12" ht="15.75" thickBot="1">
      <c r="A183" s="422"/>
      <c r="B183" s="266" t="s">
        <v>1909</v>
      </c>
      <c r="C183" s="267"/>
      <c r="D183" s="267"/>
      <c r="E183" s="425"/>
      <c r="F183" s="268" t="s">
        <v>1909</v>
      </c>
      <c r="G183" s="422"/>
      <c r="H183" s="266" t="s">
        <v>1909</v>
      </c>
      <c r="I183" s="267"/>
      <c r="J183" s="267"/>
      <c r="K183" s="425"/>
      <c r="L183" s="268" t="s">
        <v>1909</v>
      </c>
    </row>
    <row r="184" spans="1:12" ht="15.75" thickBot="1">
      <c r="A184" s="422"/>
      <c r="B184" s="266" t="s">
        <v>1910</v>
      </c>
      <c r="C184" s="267"/>
      <c r="D184" s="267"/>
      <c r="E184" s="425"/>
      <c r="F184" s="268" t="s">
        <v>1910</v>
      </c>
      <c r="G184" s="422"/>
      <c r="H184" s="266" t="s">
        <v>1910</v>
      </c>
      <c r="I184" s="267"/>
      <c r="J184" s="267"/>
      <c r="K184" s="425"/>
      <c r="L184" s="268" t="s">
        <v>1910</v>
      </c>
    </row>
    <row r="185" spans="1:12" ht="15.75" thickBot="1">
      <c r="A185" s="422"/>
      <c r="B185" s="266" t="s">
        <v>1911</v>
      </c>
      <c r="C185" s="267"/>
      <c r="D185" s="267"/>
      <c r="E185" s="425"/>
      <c r="F185" s="268" t="s">
        <v>1911</v>
      </c>
      <c r="G185" s="422"/>
      <c r="H185" s="266" t="s">
        <v>1911</v>
      </c>
      <c r="I185" s="267"/>
      <c r="J185" s="267"/>
      <c r="K185" s="425"/>
      <c r="L185" s="268" t="s">
        <v>1911</v>
      </c>
    </row>
    <row r="186" spans="1:12" ht="15.75" thickBot="1">
      <c r="A186" s="422"/>
      <c r="B186" s="266" t="s">
        <v>1912</v>
      </c>
      <c r="C186" s="267"/>
      <c r="D186" s="267"/>
      <c r="E186" s="425"/>
      <c r="F186" s="268" t="s">
        <v>1912</v>
      </c>
      <c r="G186" s="422"/>
      <c r="H186" s="266" t="s">
        <v>1912</v>
      </c>
      <c r="I186" s="267"/>
      <c r="J186" s="267"/>
      <c r="K186" s="425"/>
      <c r="L186" s="268" t="s">
        <v>1912</v>
      </c>
    </row>
    <row r="187" spans="1:12" ht="15.75" thickBot="1">
      <c r="A187" s="422"/>
      <c r="B187" s="266" t="s">
        <v>1913</v>
      </c>
      <c r="C187" s="267"/>
      <c r="D187" s="267"/>
      <c r="E187" s="425"/>
      <c r="F187" s="268" t="s">
        <v>1914</v>
      </c>
      <c r="G187" s="422"/>
      <c r="H187" s="266" t="s">
        <v>1913</v>
      </c>
      <c r="I187" s="267"/>
      <c r="J187" s="267"/>
      <c r="K187" s="425"/>
      <c r="L187" s="268" t="s">
        <v>1914</v>
      </c>
    </row>
    <row r="188" spans="1:12" ht="15.75" thickBot="1">
      <c r="A188" s="423"/>
      <c r="B188" s="266" t="s">
        <v>1915</v>
      </c>
      <c r="C188" s="267"/>
      <c r="D188" s="267"/>
      <c r="E188" s="426"/>
      <c r="F188" s="268" t="s">
        <v>1916</v>
      </c>
      <c r="G188" s="423"/>
      <c r="H188" s="266" t="s">
        <v>1915</v>
      </c>
      <c r="I188" s="267"/>
      <c r="J188" s="267"/>
      <c r="K188" s="426"/>
      <c r="L188" s="268" t="s">
        <v>1916</v>
      </c>
    </row>
    <row r="189" spans="1:12" ht="15.75" thickBot="1">
      <c r="A189" s="421" t="s">
        <v>2256</v>
      </c>
      <c r="B189" s="266" t="s">
        <v>1901</v>
      </c>
      <c r="C189" s="267"/>
      <c r="D189" s="267"/>
      <c r="E189" s="424" t="s">
        <v>2256</v>
      </c>
      <c r="F189" s="268" t="s">
        <v>1901</v>
      </c>
      <c r="G189" s="421" t="s">
        <v>2256</v>
      </c>
      <c r="H189" s="266" t="s">
        <v>1901</v>
      </c>
      <c r="I189" s="267"/>
      <c r="J189" s="267"/>
      <c r="K189" s="424" t="s">
        <v>2256</v>
      </c>
      <c r="L189" s="268" t="s">
        <v>1901</v>
      </c>
    </row>
    <row r="190" spans="1:12" ht="15.75" thickBot="1">
      <c r="A190" s="422"/>
      <c r="B190" s="266" t="s">
        <v>1903</v>
      </c>
      <c r="C190" s="267"/>
      <c r="D190" s="267"/>
      <c r="E190" s="425"/>
      <c r="F190" s="268" t="s">
        <v>1903</v>
      </c>
      <c r="G190" s="422"/>
      <c r="H190" s="266" t="s">
        <v>1903</v>
      </c>
      <c r="I190" s="267"/>
      <c r="J190" s="267"/>
      <c r="K190" s="425"/>
      <c r="L190" s="268" t="s">
        <v>1903</v>
      </c>
    </row>
    <row r="191" spans="1:12" ht="15.75" thickBot="1">
      <c r="A191" s="422"/>
      <c r="B191" s="266" t="s">
        <v>1904</v>
      </c>
      <c r="C191" s="267"/>
      <c r="D191" s="267"/>
      <c r="E191" s="425"/>
      <c r="F191" s="268" t="s">
        <v>1904</v>
      </c>
      <c r="G191" s="422"/>
      <c r="H191" s="266" t="s">
        <v>1904</v>
      </c>
      <c r="I191" s="267"/>
      <c r="J191" s="267"/>
      <c r="K191" s="425"/>
      <c r="L191" s="268" t="s">
        <v>1904</v>
      </c>
    </row>
    <row r="192" spans="1:12" ht="15.75" thickBot="1">
      <c r="A192" s="422"/>
      <c r="B192" s="266" t="s">
        <v>1905</v>
      </c>
      <c r="C192" s="267"/>
      <c r="D192" s="267"/>
      <c r="E192" s="425"/>
      <c r="F192" s="268" t="s">
        <v>1905</v>
      </c>
      <c r="G192" s="422"/>
      <c r="H192" s="266" t="s">
        <v>1905</v>
      </c>
      <c r="I192" s="267"/>
      <c r="J192" s="267"/>
      <c r="K192" s="425"/>
      <c r="L192" s="268" t="s">
        <v>1905</v>
      </c>
    </row>
    <row r="193" spans="1:12" ht="15.75" thickBot="1">
      <c r="A193" s="422"/>
      <c r="B193" s="266" t="s">
        <v>1906</v>
      </c>
      <c r="C193" s="267"/>
      <c r="D193" s="267"/>
      <c r="E193" s="425"/>
      <c r="F193" s="268" t="s">
        <v>1906</v>
      </c>
      <c r="G193" s="422"/>
      <c r="H193" s="266" t="s">
        <v>1906</v>
      </c>
      <c r="I193" s="267"/>
      <c r="J193" s="267"/>
      <c r="K193" s="425"/>
      <c r="L193" s="268" t="s">
        <v>1906</v>
      </c>
    </row>
    <row r="194" spans="1:12" ht="15.75" thickBot="1">
      <c r="A194" s="422"/>
      <c r="B194" s="266" t="s">
        <v>1907</v>
      </c>
      <c r="C194" s="267"/>
      <c r="D194" s="267"/>
      <c r="E194" s="425"/>
      <c r="F194" s="268" t="s">
        <v>1907</v>
      </c>
      <c r="G194" s="422"/>
      <c r="H194" s="266" t="s">
        <v>1907</v>
      </c>
      <c r="I194" s="267"/>
      <c r="J194" s="267"/>
      <c r="K194" s="425"/>
      <c r="L194" s="268" t="s">
        <v>1907</v>
      </c>
    </row>
    <row r="195" spans="1:12" ht="15.75" thickBot="1">
      <c r="A195" s="422"/>
      <c r="B195" s="266" t="s">
        <v>1908</v>
      </c>
      <c r="C195" s="267"/>
      <c r="D195" s="267"/>
      <c r="E195" s="425"/>
      <c r="F195" s="268" t="s">
        <v>1908</v>
      </c>
      <c r="G195" s="422"/>
      <c r="H195" s="266" t="s">
        <v>1908</v>
      </c>
      <c r="I195" s="267"/>
      <c r="J195" s="267"/>
      <c r="K195" s="425"/>
      <c r="L195" s="268" t="s">
        <v>1908</v>
      </c>
    </row>
    <row r="196" spans="1:12" ht="15.75" thickBot="1">
      <c r="A196" s="422"/>
      <c r="B196" s="266" t="s">
        <v>1909</v>
      </c>
      <c r="C196" s="267"/>
      <c r="D196" s="267"/>
      <c r="E196" s="425"/>
      <c r="F196" s="268" t="s">
        <v>1909</v>
      </c>
      <c r="G196" s="422"/>
      <c r="H196" s="266" t="s">
        <v>1909</v>
      </c>
      <c r="I196" s="267"/>
      <c r="J196" s="267"/>
      <c r="K196" s="425"/>
      <c r="L196" s="268" t="s">
        <v>1909</v>
      </c>
    </row>
    <row r="197" spans="1:12" ht="15.75" thickBot="1">
      <c r="A197" s="422"/>
      <c r="B197" s="266" t="s">
        <v>1910</v>
      </c>
      <c r="C197" s="267"/>
      <c r="D197" s="267"/>
      <c r="E197" s="425"/>
      <c r="F197" s="268" t="s">
        <v>1910</v>
      </c>
      <c r="G197" s="422"/>
      <c r="H197" s="266" t="s">
        <v>1910</v>
      </c>
      <c r="I197" s="267"/>
      <c r="J197" s="267"/>
      <c r="K197" s="425"/>
      <c r="L197" s="268" t="s">
        <v>1910</v>
      </c>
    </row>
    <row r="198" spans="1:12" ht="15.75" thickBot="1">
      <c r="A198" s="422"/>
      <c r="B198" s="266" t="s">
        <v>1911</v>
      </c>
      <c r="C198" s="267"/>
      <c r="D198" s="267"/>
      <c r="E198" s="425"/>
      <c r="F198" s="268" t="s">
        <v>1911</v>
      </c>
      <c r="G198" s="422"/>
      <c r="H198" s="266" t="s">
        <v>1911</v>
      </c>
      <c r="I198" s="267"/>
      <c r="J198" s="267"/>
      <c r="K198" s="425"/>
      <c r="L198" s="268" t="s">
        <v>1911</v>
      </c>
    </row>
    <row r="199" spans="1:12" ht="15.75" thickBot="1">
      <c r="A199" s="422"/>
      <c r="B199" s="266" t="s">
        <v>1912</v>
      </c>
      <c r="C199" s="267"/>
      <c r="D199" s="267"/>
      <c r="E199" s="425"/>
      <c r="F199" s="268" t="s">
        <v>1912</v>
      </c>
      <c r="G199" s="422"/>
      <c r="H199" s="266" t="s">
        <v>1912</v>
      </c>
      <c r="I199" s="267"/>
      <c r="J199" s="267"/>
      <c r="K199" s="425"/>
      <c r="L199" s="268" t="s">
        <v>1912</v>
      </c>
    </row>
    <row r="200" spans="1:12" ht="15.75" thickBot="1">
      <c r="A200" s="422"/>
      <c r="B200" s="266" t="s">
        <v>1913</v>
      </c>
      <c r="C200" s="267"/>
      <c r="D200" s="267"/>
      <c r="E200" s="425"/>
      <c r="F200" s="268" t="s">
        <v>1914</v>
      </c>
      <c r="G200" s="422"/>
      <c r="H200" s="266" t="s">
        <v>1913</v>
      </c>
      <c r="I200" s="267"/>
      <c r="J200" s="267"/>
      <c r="K200" s="425"/>
      <c r="L200" s="268" t="s">
        <v>1914</v>
      </c>
    </row>
    <row r="201" spans="1:12" ht="15.75" thickBot="1">
      <c r="A201" s="423"/>
      <c r="B201" s="266" t="s">
        <v>1915</v>
      </c>
      <c r="C201" s="267"/>
      <c r="D201" s="267"/>
      <c r="E201" s="426"/>
      <c r="F201" s="268" t="s">
        <v>1916</v>
      </c>
      <c r="G201" s="423"/>
      <c r="H201" s="266" t="s">
        <v>1915</v>
      </c>
      <c r="I201" s="267"/>
      <c r="J201" s="267"/>
      <c r="K201" s="426"/>
      <c r="L201" s="268" t="s">
        <v>1916</v>
      </c>
    </row>
    <row r="202" spans="1:12" ht="15.75" thickBot="1">
      <c r="A202" s="421" t="s">
        <v>2257</v>
      </c>
      <c r="B202" s="266" t="s">
        <v>1901</v>
      </c>
      <c r="C202" s="267"/>
      <c r="D202" s="267"/>
      <c r="E202" s="424" t="s">
        <v>2257</v>
      </c>
      <c r="F202" s="268" t="s">
        <v>1901</v>
      </c>
      <c r="G202" s="421" t="s">
        <v>2257</v>
      </c>
      <c r="H202" s="266" t="s">
        <v>1901</v>
      </c>
      <c r="I202" s="267"/>
      <c r="J202" s="267"/>
      <c r="K202" s="424" t="s">
        <v>2257</v>
      </c>
      <c r="L202" s="268" t="s">
        <v>1901</v>
      </c>
    </row>
    <row r="203" spans="1:12" ht="15.75" thickBot="1">
      <c r="A203" s="422"/>
      <c r="B203" s="266" t="s">
        <v>1903</v>
      </c>
      <c r="C203" s="267"/>
      <c r="D203" s="267"/>
      <c r="E203" s="425"/>
      <c r="F203" s="268" t="s">
        <v>1903</v>
      </c>
      <c r="G203" s="422"/>
      <c r="H203" s="266" t="s">
        <v>1903</v>
      </c>
      <c r="I203" s="267"/>
      <c r="J203" s="267"/>
      <c r="K203" s="425"/>
      <c r="L203" s="268" t="s">
        <v>1903</v>
      </c>
    </row>
    <row r="204" spans="1:12" ht="15.75" thickBot="1">
      <c r="A204" s="422"/>
      <c r="B204" s="266" t="s">
        <v>1904</v>
      </c>
      <c r="C204" s="267"/>
      <c r="D204" s="267"/>
      <c r="E204" s="425"/>
      <c r="F204" s="268" t="s">
        <v>1904</v>
      </c>
      <c r="G204" s="422"/>
      <c r="H204" s="266" t="s">
        <v>1904</v>
      </c>
      <c r="I204" s="267"/>
      <c r="J204" s="267"/>
      <c r="K204" s="425"/>
      <c r="L204" s="268" t="s">
        <v>1904</v>
      </c>
    </row>
    <row r="205" spans="1:12" ht="15.75" thickBot="1">
      <c r="A205" s="422"/>
      <c r="B205" s="266" t="s">
        <v>1905</v>
      </c>
      <c r="C205" s="267"/>
      <c r="D205" s="267"/>
      <c r="E205" s="425"/>
      <c r="F205" s="268" t="s">
        <v>1905</v>
      </c>
      <c r="G205" s="422"/>
      <c r="H205" s="266" t="s">
        <v>1905</v>
      </c>
      <c r="I205" s="267"/>
      <c r="J205" s="267"/>
      <c r="K205" s="425"/>
      <c r="L205" s="268" t="s">
        <v>1905</v>
      </c>
    </row>
    <row r="206" spans="1:12" ht="15.75" thickBot="1">
      <c r="A206" s="422"/>
      <c r="B206" s="266" t="s">
        <v>1906</v>
      </c>
      <c r="C206" s="267"/>
      <c r="D206" s="267"/>
      <c r="E206" s="425"/>
      <c r="F206" s="268" t="s">
        <v>1906</v>
      </c>
      <c r="G206" s="422"/>
      <c r="H206" s="266" t="s">
        <v>1906</v>
      </c>
      <c r="I206" s="267"/>
      <c r="J206" s="267"/>
      <c r="K206" s="425"/>
      <c r="L206" s="268" t="s">
        <v>1906</v>
      </c>
    </row>
    <row r="207" spans="1:12" ht="15.75" thickBot="1">
      <c r="A207" s="422"/>
      <c r="B207" s="266" t="s">
        <v>1907</v>
      </c>
      <c r="C207" s="267"/>
      <c r="D207" s="267"/>
      <c r="E207" s="425"/>
      <c r="F207" s="268" t="s">
        <v>1907</v>
      </c>
      <c r="G207" s="422"/>
      <c r="H207" s="266" t="s">
        <v>1907</v>
      </c>
      <c r="I207" s="267"/>
      <c r="J207" s="267"/>
      <c r="K207" s="425"/>
      <c r="L207" s="268" t="s">
        <v>1907</v>
      </c>
    </row>
    <row r="208" spans="1:12" ht="15.75" thickBot="1">
      <c r="A208" s="422"/>
      <c r="B208" s="266" t="s">
        <v>1908</v>
      </c>
      <c r="C208" s="267"/>
      <c r="D208" s="267"/>
      <c r="E208" s="425"/>
      <c r="F208" s="268" t="s">
        <v>1908</v>
      </c>
      <c r="G208" s="422"/>
      <c r="H208" s="266" t="s">
        <v>1908</v>
      </c>
      <c r="I208" s="267"/>
      <c r="J208" s="267"/>
      <c r="K208" s="425"/>
      <c r="L208" s="268" t="s">
        <v>1908</v>
      </c>
    </row>
    <row r="209" spans="1:12" ht="15.75" thickBot="1">
      <c r="A209" s="422"/>
      <c r="B209" s="266" t="s">
        <v>1909</v>
      </c>
      <c r="C209" s="267"/>
      <c r="D209" s="267"/>
      <c r="E209" s="425"/>
      <c r="F209" s="268" t="s">
        <v>1909</v>
      </c>
      <c r="G209" s="422"/>
      <c r="H209" s="266" t="s">
        <v>1909</v>
      </c>
      <c r="I209" s="267"/>
      <c r="J209" s="267"/>
      <c r="K209" s="425"/>
      <c r="L209" s="268" t="s">
        <v>1909</v>
      </c>
    </row>
    <row r="210" spans="1:12" ht="15.75" thickBot="1">
      <c r="A210" s="422"/>
      <c r="B210" s="266" t="s">
        <v>1910</v>
      </c>
      <c r="C210" s="267"/>
      <c r="D210" s="267"/>
      <c r="E210" s="425"/>
      <c r="F210" s="268" t="s">
        <v>1910</v>
      </c>
      <c r="G210" s="422"/>
      <c r="H210" s="266" t="s">
        <v>1910</v>
      </c>
      <c r="I210" s="267"/>
      <c r="J210" s="267"/>
      <c r="K210" s="425"/>
      <c r="L210" s="268" t="s">
        <v>1910</v>
      </c>
    </row>
    <row r="211" spans="1:12" ht="15.75" thickBot="1">
      <c r="A211" s="422"/>
      <c r="B211" s="266" t="s">
        <v>1911</v>
      </c>
      <c r="C211" s="267"/>
      <c r="D211" s="267"/>
      <c r="E211" s="425"/>
      <c r="F211" s="268" t="s">
        <v>1911</v>
      </c>
      <c r="G211" s="422"/>
      <c r="H211" s="266" t="s">
        <v>1911</v>
      </c>
      <c r="I211" s="267"/>
      <c r="J211" s="267"/>
      <c r="K211" s="425"/>
      <c r="L211" s="268" t="s">
        <v>1911</v>
      </c>
    </row>
    <row r="212" spans="1:12" ht="15.75" thickBot="1">
      <c r="A212" s="422"/>
      <c r="B212" s="266" t="s">
        <v>1912</v>
      </c>
      <c r="C212" s="267"/>
      <c r="D212" s="267"/>
      <c r="E212" s="425"/>
      <c r="F212" s="268" t="s">
        <v>1912</v>
      </c>
      <c r="G212" s="422"/>
      <c r="H212" s="266" t="s">
        <v>1912</v>
      </c>
      <c r="I212" s="267"/>
      <c r="J212" s="267"/>
      <c r="K212" s="425"/>
      <c r="L212" s="268" t="s">
        <v>1912</v>
      </c>
    </row>
    <row r="213" spans="1:12" ht="15.75" thickBot="1">
      <c r="A213" s="422"/>
      <c r="B213" s="266" t="s">
        <v>1913</v>
      </c>
      <c r="C213" s="267"/>
      <c r="D213" s="267"/>
      <c r="E213" s="425"/>
      <c r="F213" s="268" t="s">
        <v>1914</v>
      </c>
      <c r="G213" s="422"/>
      <c r="H213" s="266" t="s">
        <v>1913</v>
      </c>
      <c r="I213" s="267"/>
      <c r="J213" s="267"/>
      <c r="K213" s="425"/>
      <c r="L213" s="268" t="s">
        <v>1914</v>
      </c>
    </row>
    <row r="214" spans="1:12" ht="15.75" thickBot="1">
      <c r="A214" s="423"/>
      <c r="B214" s="266" t="s">
        <v>1915</v>
      </c>
      <c r="C214" s="267"/>
      <c r="D214" s="267"/>
      <c r="E214" s="426"/>
      <c r="F214" s="268" t="s">
        <v>1916</v>
      </c>
      <c r="G214" s="423"/>
      <c r="H214" s="266" t="s">
        <v>1915</v>
      </c>
      <c r="I214" s="267"/>
      <c r="J214" s="267"/>
      <c r="K214" s="426"/>
      <c r="L214" s="268" t="s">
        <v>1916</v>
      </c>
    </row>
    <row r="215" spans="1:12" ht="15.75" thickBot="1">
      <c r="A215" s="421" t="s">
        <v>2258</v>
      </c>
      <c r="B215" s="266" t="s">
        <v>1901</v>
      </c>
      <c r="C215" s="267"/>
      <c r="D215" s="267"/>
      <c r="E215" s="424" t="s">
        <v>2258</v>
      </c>
      <c r="F215" s="268" t="s">
        <v>1901</v>
      </c>
      <c r="G215" s="421" t="s">
        <v>2258</v>
      </c>
      <c r="H215" s="266" t="s">
        <v>1901</v>
      </c>
      <c r="I215" s="267"/>
      <c r="J215" s="267"/>
      <c r="K215" s="424" t="s">
        <v>2258</v>
      </c>
      <c r="L215" s="268" t="s">
        <v>1901</v>
      </c>
    </row>
    <row r="216" spans="1:12" ht="15.75" thickBot="1">
      <c r="A216" s="422"/>
      <c r="B216" s="266" t="s">
        <v>1903</v>
      </c>
      <c r="C216" s="267"/>
      <c r="D216" s="267"/>
      <c r="E216" s="425"/>
      <c r="F216" s="268" t="s">
        <v>1903</v>
      </c>
      <c r="G216" s="422"/>
      <c r="H216" s="266" t="s">
        <v>1903</v>
      </c>
      <c r="I216" s="267"/>
      <c r="J216" s="267"/>
      <c r="K216" s="425"/>
      <c r="L216" s="268" t="s">
        <v>1903</v>
      </c>
    </row>
    <row r="217" spans="1:12" ht="15.75" thickBot="1">
      <c r="A217" s="422"/>
      <c r="B217" s="266" t="s">
        <v>1904</v>
      </c>
      <c r="C217" s="267"/>
      <c r="D217" s="267"/>
      <c r="E217" s="425"/>
      <c r="F217" s="268" t="s">
        <v>1904</v>
      </c>
      <c r="G217" s="422"/>
      <c r="H217" s="266" t="s">
        <v>1904</v>
      </c>
      <c r="I217" s="267"/>
      <c r="J217" s="267"/>
      <c r="K217" s="425"/>
      <c r="L217" s="268" t="s">
        <v>1904</v>
      </c>
    </row>
    <row r="218" spans="1:12" ht="15.75" thickBot="1">
      <c r="A218" s="422"/>
      <c r="B218" s="266" t="s">
        <v>1905</v>
      </c>
      <c r="C218" s="267"/>
      <c r="D218" s="267"/>
      <c r="E218" s="425"/>
      <c r="F218" s="268" t="s">
        <v>1905</v>
      </c>
      <c r="G218" s="422"/>
      <c r="H218" s="266" t="s">
        <v>1905</v>
      </c>
      <c r="I218" s="267"/>
      <c r="J218" s="267"/>
      <c r="K218" s="425"/>
      <c r="L218" s="268" t="s">
        <v>1905</v>
      </c>
    </row>
    <row r="219" spans="1:12" ht="15.75" thickBot="1">
      <c r="A219" s="422"/>
      <c r="B219" s="266" t="s">
        <v>1906</v>
      </c>
      <c r="C219" s="267"/>
      <c r="D219" s="267"/>
      <c r="E219" s="425"/>
      <c r="F219" s="268" t="s">
        <v>1906</v>
      </c>
      <c r="G219" s="422"/>
      <c r="H219" s="266" t="s">
        <v>1906</v>
      </c>
      <c r="I219" s="267"/>
      <c r="J219" s="267"/>
      <c r="K219" s="425"/>
      <c r="L219" s="268" t="s">
        <v>1906</v>
      </c>
    </row>
    <row r="220" spans="1:12" ht="15.75" thickBot="1">
      <c r="A220" s="422"/>
      <c r="B220" s="266" t="s">
        <v>1907</v>
      </c>
      <c r="C220" s="267"/>
      <c r="D220" s="267"/>
      <c r="E220" s="425"/>
      <c r="F220" s="268" t="s">
        <v>1907</v>
      </c>
      <c r="G220" s="422"/>
      <c r="H220" s="266" t="s">
        <v>1907</v>
      </c>
      <c r="I220" s="267"/>
      <c r="J220" s="267"/>
      <c r="K220" s="425"/>
      <c r="L220" s="268" t="s">
        <v>1907</v>
      </c>
    </row>
    <row r="221" spans="1:12" ht="15.75" thickBot="1">
      <c r="A221" s="422"/>
      <c r="B221" s="266" t="s">
        <v>1908</v>
      </c>
      <c r="C221" s="267"/>
      <c r="D221" s="267"/>
      <c r="E221" s="425"/>
      <c r="F221" s="268" t="s">
        <v>1908</v>
      </c>
      <c r="G221" s="422"/>
      <c r="H221" s="266" t="s">
        <v>1908</v>
      </c>
      <c r="I221" s="267"/>
      <c r="J221" s="267"/>
      <c r="K221" s="425"/>
      <c r="L221" s="268" t="s">
        <v>1908</v>
      </c>
    </row>
    <row r="222" spans="1:12" ht="15.75" thickBot="1">
      <c r="A222" s="422"/>
      <c r="B222" s="266" t="s">
        <v>1909</v>
      </c>
      <c r="C222" s="267"/>
      <c r="D222" s="267"/>
      <c r="E222" s="425"/>
      <c r="F222" s="268" t="s">
        <v>1909</v>
      </c>
      <c r="G222" s="422"/>
      <c r="H222" s="266" t="s">
        <v>1909</v>
      </c>
      <c r="I222" s="267"/>
      <c r="J222" s="267"/>
      <c r="K222" s="425"/>
      <c r="L222" s="268" t="s">
        <v>1909</v>
      </c>
    </row>
    <row r="223" spans="1:12" ht="15.75" thickBot="1">
      <c r="A223" s="422"/>
      <c r="B223" s="266" t="s">
        <v>1910</v>
      </c>
      <c r="C223" s="267"/>
      <c r="D223" s="267"/>
      <c r="E223" s="425"/>
      <c r="F223" s="268" t="s">
        <v>1910</v>
      </c>
      <c r="G223" s="422"/>
      <c r="H223" s="266" t="s">
        <v>1910</v>
      </c>
      <c r="I223" s="267"/>
      <c r="J223" s="267"/>
      <c r="K223" s="425"/>
      <c r="L223" s="268" t="s">
        <v>1910</v>
      </c>
    </row>
    <row r="224" spans="1:12" ht="15.75" thickBot="1">
      <c r="A224" s="422"/>
      <c r="B224" s="266" t="s">
        <v>1911</v>
      </c>
      <c r="C224" s="267"/>
      <c r="D224" s="267"/>
      <c r="E224" s="425"/>
      <c r="F224" s="268" t="s">
        <v>1911</v>
      </c>
      <c r="G224" s="422"/>
      <c r="H224" s="266" t="s">
        <v>1911</v>
      </c>
      <c r="I224" s="267"/>
      <c r="J224" s="267"/>
      <c r="K224" s="425"/>
      <c r="L224" s="268" t="s">
        <v>1911</v>
      </c>
    </row>
    <row r="225" spans="1:12" ht="15.75" thickBot="1">
      <c r="A225" s="422"/>
      <c r="B225" s="266" t="s">
        <v>1912</v>
      </c>
      <c r="C225" s="267"/>
      <c r="D225" s="267"/>
      <c r="E225" s="425"/>
      <c r="F225" s="268" t="s">
        <v>1912</v>
      </c>
      <c r="G225" s="422"/>
      <c r="H225" s="266" t="s">
        <v>1912</v>
      </c>
      <c r="I225" s="267"/>
      <c r="J225" s="267"/>
      <c r="K225" s="425"/>
      <c r="L225" s="268" t="s">
        <v>1912</v>
      </c>
    </row>
    <row r="226" spans="1:12" ht="15.75" thickBot="1">
      <c r="A226" s="422"/>
      <c r="B226" s="266" t="s">
        <v>1913</v>
      </c>
      <c r="C226" s="267"/>
      <c r="D226" s="267"/>
      <c r="E226" s="425"/>
      <c r="F226" s="268" t="s">
        <v>1914</v>
      </c>
      <c r="G226" s="422"/>
      <c r="H226" s="266" t="s">
        <v>1913</v>
      </c>
      <c r="I226" s="267"/>
      <c r="J226" s="267"/>
      <c r="K226" s="425"/>
      <c r="L226" s="268" t="s">
        <v>1914</v>
      </c>
    </row>
    <row r="227" spans="1:12" ht="15.75" thickBot="1">
      <c r="A227" s="423"/>
      <c r="B227" s="266" t="s">
        <v>1915</v>
      </c>
      <c r="C227" s="267"/>
      <c r="D227" s="267"/>
      <c r="E227" s="426"/>
      <c r="F227" s="268" t="s">
        <v>1916</v>
      </c>
      <c r="G227" s="423"/>
      <c r="H227" s="266" t="s">
        <v>1915</v>
      </c>
      <c r="I227" s="267"/>
      <c r="J227" s="267"/>
      <c r="K227" s="426"/>
      <c r="L227" s="268" t="s">
        <v>1916</v>
      </c>
    </row>
    <row r="228" spans="1:12" ht="15.75" thickBot="1">
      <c r="A228" s="421" t="s">
        <v>2259</v>
      </c>
      <c r="B228" s="266" t="s">
        <v>1901</v>
      </c>
      <c r="C228" s="267"/>
      <c r="D228" s="267"/>
      <c r="E228" s="424" t="s">
        <v>2259</v>
      </c>
      <c r="F228" s="268" t="s">
        <v>1901</v>
      </c>
      <c r="G228" s="421" t="s">
        <v>2259</v>
      </c>
      <c r="H228" s="266" t="s">
        <v>1901</v>
      </c>
      <c r="I228" s="267"/>
      <c r="J228" s="267"/>
      <c r="K228" s="424" t="s">
        <v>2259</v>
      </c>
      <c r="L228" s="268" t="s">
        <v>1901</v>
      </c>
    </row>
    <row r="229" spans="1:12" ht="15.75" thickBot="1">
      <c r="A229" s="422"/>
      <c r="B229" s="266" t="s">
        <v>1903</v>
      </c>
      <c r="C229" s="267"/>
      <c r="D229" s="267"/>
      <c r="E229" s="425"/>
      <c r="F229" s="268" t="s">
        <v>1903</v>
      </c>
      <c r="G229" s="422"/>
      <c r="H229" s="266" t="s">
        <v>1903</v>
      </c>
      <c r="I229" s="267"/>
      <c r="J229" s="267"/>
      <c r="K229" s="425"/>
      <c r="L229" s="268" t="s">
        <v>1903</v>
      </c>
    </row>
    <row r="230" spans="1:12" ht="15.75" thickBot="1">
      <c r="A230" s="422"/>
      <c r="B230" s="266" t="s">
        <v>1904</v>
      </c>
      <c r="C230" s="267"/>
      <c r="D230" s="267"/>
      <c r="E230" s="425"/>
      <c r="F230" s="268" t="s">
        <v>1904</v>
      </c>
      <c r="G230" s="422"/>
      <c r="H230" s="266" t="s">
        <v>1904</v>
      </c>
      <c r="I230" s="267"/>
      <c r="J230" s="267"/>
      <c r="K230" s="425"/>
      <c r="L230" s="268" t="s">
        <v>1904</v>
      </c>
    </row>
    <row r="231" spans="1:12" ht="15.75" thickBot="1">
      <c r="A231" s="422"/>
      <c r="B231" s="266" t="s">
        <v>1905</v>
      </c>
      <c r="C231" s="267"/>
      <c r="D231" s="267"/>
      <c r="E231" s="425"/>
      <c r="F231" s="268" t="s">
        <v>1905</v>
      </c>
      <c r="G231" s="422"/>
      <c r="H231" s="266" t="s">
        <v>1905</v>
      </c>
      <c r="I231" s="267"/>
      <c r="J231" s="267"/>
      <c r="K231" s="425"/>
      <c r="L231" s="268" t="s">
        <v>1905</v>
      </c>
    </row>
    <row r="232" spans="1:12" ht="15.75" thickBot="1">
      <c r="A232" s="422"/>
      <c r="B232" s="266" t="s">
        <v>1906</v>
      </c>
      <c r="C232" s="267"/>
      <c r="D232" s="267"/>
      <c r="E232" s="425"/>
      <c r="F232" s="268" t="s">
        <v>1906</v>
      </c>
      <c r="G232" s="422"/>
      <c r="H232" s="266" t="s">
        <v>1906</v>
      </c>
      <c r="I232" s="267"/>
      <c r="J232" s="267"/>
      <c r="K232" s="425"/>
      <c r="L232" s="268" t="s">
        <v>1906</v>
      </c>
    </row>
    <row r="233" spans="1:12" ht="15.75" thickBot="1">
      <c r="A233" s="422"/>
      <c r="B233" s="266" t="s">
        <v>1907</v>
      </c>
      <c r="C233" s="267"/>
      <c r="D233" s="267"/>
      <c r="E233" s="425"/>
      <c r="F233" s="268" t="s">
        <v>1907</v>
      </c>
      <c r="G233" s="422"/>
      <c r="H233" s="266" t="s">
        <v>1907</v>
      </c>
      <c r="I233" s="267"/>
      <c r="J233" s="267"/>
      <c r="K233" s="425"/>
      <c r="L233" s="268" t="s">
        <v>1907</v>
      </c>
    </row>
    <row r="234" spans="1:12" ht="15.75" thickBot="1">
      <c r="A234" s="422"/>
      <c r="B234" s="266" t="s">
        <v>1908</v>
      </c>
      <c r="C234" s="267"/>
      <c r="D234" s="267"/>
      <c r="E234" s="425"/>
      <c r="F234" s="268" t="s">
        <v>1908</v>
      </c>
      <c r="G234" s="422"/>
      <c r="H234" s="266" t="s">
        <v>1908</v>
      </c>
      <c r="I234" s="267"/>
      <c r="J234" s="267"/>
      <c r="K234" s="425"/>
      <c r="L234" s="268" t="s">
        <v>1908</v>
      </c>
    </row>
    <row r="235" spans="1:12" ht="15.75" thickBot="1">
      <c r="A235" s="422"/>
      <c r="B235" s="266" t="s">
        <v>1909</v>
      </c>
      <c r="C235" s="267"/>
      <c r="D235" s="267"/>
      <c r="E235" s="425"/>
      <c r="F235" s="268" t="s">
        <v>1909</v>
      </c>
      <c r="G235" s="422"/>
      <c r="H235" s="266" t="s">
        <v>1909</v>
      </c>
      <c r="I235" s="267"/>
      <c r="J235" s="267"/>
      <c r="K235" s="425"/>
      <c r="L235" s="268" t="s">
        <v>1909</v>
      </c>
    </row>
    <row r="236" spans="1:12" ht="15.75" thickBot="1">
      <c r="A236" s="422"/>
      <c r="B236" s="266" t="s">
        <v>1910</v>
      </c>
      <c r="C236" s="267"/>
      <c r="D236" s="267"/>
      <c r="E236" s="425"/>
      <c r="F236" s="268" t="s">
        <v>1910</v>
      </c>
      <c r="G236" s="422"/>
      <c r="H236" s="266" t="s">
        <v>1910</v>
      </c>
      <c r="I236" s="267"/>
      <c r="J236" s="267"/>
      <c r="K236" s="425"/>
      <c r="L236" s="268" t="s">
        <v>1910</v>
      </c>
    </row>
    <row r="237" spans="1:12" ht="15.75" thickBot="1">
      <c r="A237" s="422"/>
      <c r="B237" s="266" t="s">
        <v>1911</v>
      </c>
      <c r="C237" s="267"/>
      <c r="D237" s="267"/>
      <c r="E237" s="425"/>
      <c r="F237" s="268" t="s">
        <v>1911</v>
      </c>
      <c r="G237" s="422"/>
      <c r="H237" s="266" t="s">
        <v>1911</v>
      </c>
      <c r="I237" s="267"/>
      <c r="J237" s="267"/>
      <c r="K237" s="425"/>
      <c r="L237" s="268" t="s">
        <v>1911</v>
      </c>
    </row>
    <row r="238" spans="1:12" ht="15.75" thickBot="1">
      <c r="A238" s="422"/>
      <c r="B238" s="266" t="s">
        <v>1912</v>
      </c>
      <c r="C238" s="267"/>
      <c r="D238" s="267"/>
      <c r="E238" s="425"/>
      <c r="F238" s="268" t="s">
        <v>1912</v>
      </c>
      <c r="G238" s="422"/>
      <c r="H238" s="266" t="s">
        <v>1912</v>
      </c>
      <c r="I238" s="267"/>
      <c r="J238" s="267"/>
      <c r="K238" s="425"/>
      <c r="L238" s="268" t="s">
        <v>1912</v>
      </c>
    </row>
    <row r="239" spans="1:12" ht="15.75" thickBot="1">
      <c r="A239" s="422"/>
      <c r="B239" s="266" t="s">
        <v>1913</v>
      </c>
      <c r="C239" s="267"/>
      <c r="D239" s="267"/>
      <c r="E239" s="425"/>
      <c r="F239" s="268" t="s">
        <v>1914</v>
      </c>
      <c r="G239" s="422"/>
      <c r="H239" s="266" t="s">
        <v>1913</v>
      </c>
      <c r="I239" s="267"/>
      <c r="J239" s="267"/>
      <c r="K239" s="425"/>
      <c r="L239" s="268" t="s">
        <v>1914</v>
      </c>
    </row>
    <row r="240" spans="1:12" ht="15.75" thickBot="1">
      <c r="A240" s="423"/>
      <c r="B240" s="266" t="s">
        <v>1915</v>
      </c>
      <c r="C240" s="267"/>
      <c r="D240" s="267"/>
      <c r="E240" s="426"/>
      <c r="F240" s="268" t="s">
        <v>1916</v>
      </c>
      <c r="G240" s="423"/>
      <c r="H240" s="266" t="s">
        <v>1915</v>
      </c>
      <c r="I240" s="267"/>
      <c r="J240" s="267"/>
      <c r="K240" s="426"/>
      <c r="L240" s="268" t="s">
        <v>1916</v>
      </c>
    </row>
    <row r="241" spans="1:12" ht="15.75" thickBot="1">
      <c r="A241" s="421" t="s">
        <v>2260</v>
      </c>
      <c r="B241" s="266" t="s">
        <v>1901</v>
      </c>
      <c r="C241" s="267"/>
      <c r="D241" s="267"/>
      <c r="E241" s="424" t="s">
        <v>2260</v>
      </c>
      <c r="F241" s="268" t="s">
        <v>1901</v>
      </c>
      <c r="G241" s="421" t="s">
        <v>2260</v>
      </c>
      <c r="H241" s="266" t="s">
        <v>1901</v>
      </c>
      <c r="I241" s="267"/>
      <c r="J241" s="267"/>
      <c r="K241" s="424" t="s">
        <v>2260</v>
      </c>
      <c r="L241" s="268" t="s">
        <v>1901</v>
      </c>
    </row>
    <row r="242" spans="1:12" ht="15.75" thickBot="1">
      <c r="A242" s="422"/>
      <c r="B242" s="266" t="s">
        <v>1903</v>
      </c>
      <c r="C242" s="267"/>
      <c r="D242" s="267"/>
      <c r="E242" s="425"/>
      <c r="F242" s="268" t="s">
        <v>1903</v>
      </c>
      <c r="G242" s="422"/>
      <c r="H242" s="266" t="s">
        <v>1903</v>
      </c>
      <c r="I242" s="267"/>
      <c r="J242" s="267"/>
      <c r="K242" s="425"/>
      <c r="L242" s="268" t="s">
        <v>1903</v>
      </c>
    </row>
    <row r="243" spans="1:12" ht="15.75" thickBot="1">
      <c r="A243" s="422"/>
      <c r="B243" s="266" t="s">
        <v>1904</v>
      </c>
      <c r="C243" s="267"/>
      <c r="D243" s="267"/>
      <c r="E243" s="425"/>
      <c r="F243" s="268" t="s">
        <v>1904</v>
      </c>
      <c r="G243" s="422"/>
      <c r="H243" s="266" t="s">
        <v>1904</v>
      </c>
      <c r="I243" s="267"/>
      <c r="J243" s="267"/>
      <c r="K243" s="425"/>
      <c r="L243" s="268" t="s">
        <v>1904</v>
      </c>
    </row>
    <row r="244" spans="1:12" ht="15.75" thickBot="1">
      <c r="A244" s="422"/>
      <c r="B244" s="266" t="s">
        <v>1905</v>
      </c>
      <c r="C244" s="267"/>
      <c r="D244" s="267"/>
      <c r="E244" s="425"/>
      <c r="F244" s="268" t="s">
        <v>1905</v>
      </c>
      <c r="G244" s="422"/>
      <c r="H244" s="266" t="s">
        <v>1905</v>
      </c>
      <c r="I244" s="267"/>
      <c r="J244" s="267"/>
      <c r="K244" s="425"/>
      <c r="L244" s="268" t="s">
        <v>1905</v>
      </c>
    </row>
    <row r="245" spans="1:12" ht="15.75" thickBot="1">
      <c r="A245" s="422"/>
      <c r="B245" s="266" t="s">
        <v>1906</v>
      </c>
      <c r="C245" s="267"/>
      <c r="D245" s="267"/>
      <c r="E245" s="425"/>
      <c r="F245" s="268" t="s">
        <v>1906</v>
      </c>
      <c r="G245" s="422"/>
      <c r="H245" s="266" t="s">
        <v>1906</v>
      </c>
      <c r="I245" s="267"/>
      <c r="J245" s="267"/>
      <c r="K245" s="425"/>
      <c r="L245" s="268" t="s">
        <v>1906</v>
      </c>
    </row>
    <row r="246" spans="1:12" ht="15.75" thickBot="1">
      <c r="A246" s="422"/>
      <c r="B246" s="266" t="s">
        <v>1907</v>
      </c>
      <c r="C246" s="267"/>
      <c r="D246" s="267"/>
      <c r="E246" s="425"/>
      <c r="F246" s="268" t="s">
        <v>1907</v>
      </c>
      <c r="G246" s="422"/>
      <c r="H246" s="266" t="s">
        <v>1907</v>
      </c>
      <c r="I246" s="267"/>
      <c r="J246" s="267"/>
      <c r="K246" s="425"/>
      <c r="L246" s="268" t="s">
        <v>1907</v>
      </c>
    </row>
    <row r="247" spans="1:12" ht="15.75" thickBot="1">
      <c r="A247" s="422"/>
      <c r="B247" s="266" t="s">
        <v>1908</v>
      </c>
      <c r="C247" s="267"/>
      <c r="D247" s="267"/>
      <c r="E247" s="425"/>
      <c r="F247" s="268" t="s">
        <v>1908</v>
      </c>
      <c r="G247" s="422"/>
      <c r="H247" s="266" t="s">
        <v>1908</v>
      </c>
      <c r="I247" s="267"/>
      <c r="J247" s="267"/>
      <c r="K247" s="425"/>
      <c r="L247" s="268" t="s">
        <v>1908</v>
      </c>
    </row>
    <row r="248" spans="1:12" ht="15.75" thickBot="1">
      <c r="A248" s="422"/>
      <c r="B248" s="266" t="s">
        <v>1909</v>
      </c>
      <c r="C248" s="267"/>
      <c r="D248" s="267"/>
      <c r="E248" s="425"/>
      <c r="F248" s="268" t="s">
        <v>1909</v>
      </c>
      <c r="G248" s="422"/>
      <c r="H248" s="266" t="s">
        <v>1909</v>
      </c>
      <c r="I248" s="267"/>
      <c r="J248" s="267"/>
      <c r="K248" s="425"/>
      <c r="L248" s="268" t="s">
        <v>1909</v>
      </c>
    </row>
    <row r="249" spans="1:12" ht="15.75" thickBot="1">
      <c r="A249" s="422"/>
      <c r="B249" s="266" t="s">
        <v>1910</v>
      </c>
      <c r="C249" s="267"/>
      <c r="D249" s="267"/>
      <c r="E249" s="425"/>
      <c r="F249" s="268" t="s">
        <v>1910</v>
      </c>
      <c r="G249" s="422"/>
      <c r="H249" s="266" t="s">
        <v>1910</v>
      </c>
      <c r="I249" s="267"/>
      <c r="J249" s="267"/>
      <c r="K249" s="425"/>
      <c r="L249" s="268" t="s">
        <v>1910</v>
      </c>
    </row>
    <row r="250" spans="1:12" ht="15.75" thickBot="1">
      <c r="A250" s="422"/>
      <c r="B250" s="266" t="s">
        <v>1911</v>
      </c>
      <c r="C250" s="267"/>
      <c r="D250" s="267"/>
      <c r="E250" s="425"/>
      <c r="F250" s="268" t="s">
        <v>1911</v>
      </c>
      <c r="G250" s="422"/>
      <c r="H250" s="266" t="s">
        <v>1911</v>
      </c>
      <c r="I250" s="267"/>
      <c r="J250" s="267"/>
      <c r="K250" s="425"/>
      <c r="L250" s="268" t="s">
        <v>1911</v>
      </c>
    </row>
    <row r="251" spans="1:12" ht="15.75" thickBot="1">
      <c r="A251" s="422"/>
      <c r="B251" s="266" t="s">
        <v>1912</v>
      </c>
      <c r="C251" s="267"/>
      <c r="D251" s="267"/>
      <c r="E251" s="425"/>
      <c r="F251" s="268" t="s">
        <v>1912</v>
      </c>
      <c r="G251" s="422"/>
      <c r="H251" s="266" t="s">
        <v>1912</v>
      </c>
      <c r="I251" s="267"/>
      <c r="J251" s="267"/>
      <c r="K251" s="425"/>
      <c r="L251" s="268" t="s">
        <v>1912</v>
      </c>
    </row>
    <row r="252" spans="1:12" ht="15.75" thickBot="1">
      <c r="A252" s="422"/>
      <c r="B252" s="266" t="s">
        <v>1913</v>
      </c>
      <c r="C252" s="267"/>
      <c r="D252" s="267"/>
      <c r="E252" s="425"/>
      <c r="F252" s="268" t="s">
        <v>1914</v>
      </c>
      <c r="G252" s="422"/>
      <c r="H252" s="266" t="s">
        <v>1913</v>
      </c>
      <c r="I252" s="267"/>
      <c r="J252" s="267"/>
      <c r="K252" s="425"/>
      <c r="L252" s="268" t="s">
        <v>1914</v>
      </c>
    </row>
    <row r="253" spans="1:12" ht="15.75" thickBot="1">
      <c r="A253" s="423"/>
      <c r="B253" s="266" t="s">
        <v>1915</v>
      </c>
      <c r="C253" s="267"/>
      <c r="D253" s="267"/>
      <c r="E253" s="426"/>
      <c r="F253" s="268" t="s">
        <v>1916</v>
      </c>
      <c r="G253" s="423"/>
      <c r="H253" s="266" t="s">
        <v>1915</v>
      </c>
      <c r="I253" s="267"/>
      <c r="J253" s="267"/>
      <c r="K253" s="426"/>
      <c r="L253" s="268" t="s">
        <v>1916</v>
      </c>
    </row>
    <row r="254" spans="1:12" ht="15.75" thickBot="1">
      <c r="A254" s="421" t="s">
        <v>2261</v>
      </c>
      <c r="B254" s="266" t="s">
        <v>1901</v>
      </c>
      <c r="C254" s="267"/>
      <c r="D254" s="267"/>
      <c r="E254" s="424" t="s">
        <v>2261</v>
      </c>
      <c r="F254" s="268" t="s">
        <v>1901</v>
      </c>
      <c r="G254" s="421" t="s">
        <v>2261</v>
      </c>
      <c r="H254" s="266" t="s">
        <v>1901</v>
      </c>
      <c r="I254" s="267"/>
      <c r="J254" s="267"/>
      <c r="K254" s="424" t="s">
        <v>2261</v>
      </c>
      <c r="L254" s="268" t="s">
        <v>1901</v>
      </c>
    </row>
    <row r="255" spans="1:12" ht="15.75" thickBot="1">
      <c r="A255" s="422"/>
      <c r="B255" s="266" t="s">
        <v>1903</v>
      </c>
      <c r="C255" s="267"/>
      <c r="D255" s="267"/>
      <c r="E255" s="425"/>
      <c r="F255" s="268" t="s">
        <v>1903</v>
      </c>
      <c r="G255" s="422"/>
      <c r="H255" s="266" t="s">
        <v>1903</v>
      </c>
      <c r="I255" s="267"/>
      <c r="J255" s="267"/>
      <c r="K255" s="425"/>
      <c r="L255" s="268" t="s">
        <v>1903</v>
      </c>
    </row>
    <row r="256" spans="1:12" ht="15.75" thickBot="1">
      <c r="A256" s="422"/>
      <c r="B256" s="266" t="s">
        <v>1904</v>
      </c>
      <c r="C256" s="267"/>
      <c r="D256" s="267"/>
      <c r="E256" s="425"/>
      <c r="F256" s="268" t="s">
        <v>1904</v>
      </c>
      <c r="G256" s="422"/>
      <c r="H256" s="266" t="s">
        <v>1904</v>
      </c>
      <c r="I256" s="267"/>
      <c r="J256" s="267"/>
      <c r="K256" s="425"/>
      <c r="L256" s="268" t="s">
        <v>1904</v>
      </c>
    </row>
    <row r="257" spans="1:12" ht="15.75" thickBot="1">
      <c r="A257" s="422"/>
      <c r="B257" s="266" t="s">
        <v>1905</v>
      </c>
      <c r="C257" s="267"/>
      <c r="D257" s="267"/>
      <c r="E257" s="425"/>
      <c r="F257" s="268" t="s">
        <v>1905</v>
      </c>
      <c r="G257" s="422"/>
      <c r="H257" s="266" t="s">
        <v>1905</v>
      </c>
      <c r="I257" s="267"/>
      <c r="J257" s="267"/>
      <c r="K257" s="425"/>
      <c r="L257" s="268" t="s">
        <v>1905</v>
      </c>
    </row>
    <row r="258" spans="1:12" ht="15.75" thickBot="1">
      <c r="A258" s="422"/>
      <c r="B258" s="266" t="s">
        <v>1906</v>
      </c>
      <c r="C258" s="267"/>
      <c r="D258" s="267"/>
      <c r="E258" s="425"/>
      <c r="F258" s="268" t="s">
        <v>1906</v>
      </c>
      <c r="G258" s="422"/>
      <c r="H258" s="266" t="s">
        <v>1906</v>
      </c>
      <c r="I258" s="267"/>
      <c r="J258" s="267"/>
      <c r="K258" s="425"/>
      <c r="L258" s="268" t="s">
        <v>1906</v>
      </c>
    </row>
    <row r="259" spans="1:12" ht="15.75" thickBot="1">
      <c r="A259" s="422"/>
      <c r="B259" s="266" t="s">
        <v>1907</v>
      </c>
      <c r="C259" s="267"/>
      <c r="D259" s="267"/>
      <c r="E259" s="425"/>
      <c r="F259" s="268" t="s">
        <v>1907</v>
      </c>
      <c r="G259" s="422"/>
      <c r="H259" s="266" t="s">
        <v>1907</v>
      </c>
      <c r="I259" s="267"/>
      <c r="J259" s="267"/>
      <c r="K259" s="425"/>
      <c r="L259" s="268" t="s">
        <v>1907</v>
      </c>
    </row>
    <row r="260" spans="1:12" ht="15.75" thickBot="1">
      <c r="A260" s="422"/>
      <c r="B260" s="266" t="s">
        <v>1908</v>
      </c>
      <c r="C260" s="267"/>
      <c r="D260" s="267"/>
      <c r="E260" s="425"/>
      <c r="F260" s="268" t="s">
        <v>1908</v>
      </c>
      <c r="G260" s="422"/>
      <c r="H260" s="266" t="s">
        <v>1908</v>
      </c>
      <c r="I260" s="267"/>
      <c r="J260" s="267"/>
      <c r="K260" s="425"/>
      <c r="L260" s="268" t="s">
        <v>1908</v>
      </c>
    </row>
    <row r="261" spans="1:12" ht="15.75" thickBot="1">
      <c r="A261" s="422"/>
      <c r="B261" s="266" t="s">
        <v>1909</v>
      </c>
      <c r="C261" s="267"/>
      <c r="D261" s="267"/>
      <c r="E261" s="425"/>
      <c r="F261" s="268" t="s">
        <v>1909</v>
      </c>
      <c r="G261" s="422"/>
      <c r="H261" s="266" t="s">
        <v>1909</v>
      </c>
      <c r="I261" s="267"/>
      <c r="J261" s="267"/>
      <c r="K261" s="425"/>
      <c r="L261" s="268" t="s">
        <v>1909</v>
      </c>
    </row>
    <row r="262" spans="1:12" ht="15.75" thickBot="1">
      <c r="A262" s="422"/>
      <c r="B262" s="266" t="s">
        <v>1910</v>
      </c>
      <c r="C262" s="267"/>
      <c r="D262" s="267"/>
      <c r="E262" s="425"/>
      <c r="F262" s="268" t="s">
        <v>1910</v>
      </c>
      <c r="G262" s="422"/>
      <c r="H262" s="266" t="s">
        <v>1910</v>
      </c>
      <c r="I262" s="267"/>
      <c r="J262" s="267"/>
      <c r="K262" s="425"/>
      <c r="L262" s="268" t="s">
        <v>1910</v>
      </c>
    </row>
    <row r="263" spans="1:12" ht="15.75" thickBot="1">
      <c r="A263" s="422"/>
      <c r="B263" s="266" t="s">
        <v>1911</v>
      </c>
      <c r="C263" s="267"/>
      <c r="D263" s="267"/>
      <c r="E263" s="425"/>
      <c r="F263" s="268" t="s">
        <v>1911</v>
      </c>
      <c r="G263" s="422"/>
      <c r="H263" s="266" t="s">
        <v>1911</v>
      </c>
      <c r="I263" s="267"/>
      <c r="J263" s="267"/>
      <c r="K263" s="425"/>
      <c r="L263" s="268" t="s">
        <v>1911</v>
      </c>
    </row>
    <row r="264" spans="1:12" ht="15.75" thickBot="1">
      <c r="A264" s="422"/>
      <c r="B264" s="266" t="s">
        <v>1912</v>
      </c>
      <c r="C264" s="267"/>
      <c r="D264" s="267"/>
      <c r="E264" s="425"/>
      <c r="F264" s="268" t="s">
        <v>1912</v>
      </c>
      <c r="G264" s="422"/>
      <c r="H264" s="266" t="s">
        <v>1912</v>
      </c>
      <c r="I264" s="267"/>
      <c r="J264" s="267"/>
      <c r="K264" s="425"/>
      <c r="L264" s="268" t="s">
        <v>1912</v>
      </c>
    </row>
    <row r="265" spans="1:12" ht="15.75" thickBot="1">
      <c r="A265" s="422"/>
      <c r="B265" s="266" t="s">
        <v>1913</v>
      </c>
      <c r="C265" s="267"/>
      <c r="D265" s="267"/>
      <c r="E265" s="425"/>
      <c r="F265" s="268" t="s">
        <v>1914</v>
      </c>
      <c r="G265" s="422"/>
      <c r="H265" s="266" t="s">
        <v>1913</v>
      </c>
      <c r="I265" s="267"/>
      <c r="J265" s="267"/>
      <c r="K265" s="425"/>
      <c r="L265" s="268" t="s">
        <v>1914</v>
      </c>
    </row>
    <row r="266" spans="1:12" ht="15.75" thickBot="1">
      <c r="A266" s="423"/>
      <c r="B266" s="266" t="s">
        <v>1915</v>
      </c>
      <c r="C266" s="267"/>
      <c r="D266" s="267"/>
      <c r="E266" s="426"/>
      <c r="F266" s="268" t="s">
        <v>1916</v>
      </c>
      <c r="G266" s="423"/>
      <c r="H266" s="266" t="s">
        <v>1915</v>
      </c>
      <c r="I266" s="267"/>
      <c r="J266" s="267"/>
      <c r="K266" s="426"/>
      <c r="L266" s="268" t="s">
        <v>1916</v>
      </c>
    </row>
    <row r="267" spans="1:12" ht="15.75" thickBot="1">
      <c r="A267" s="421" t="s">
        <v>2262</v>
      </c>
      <c r="B267" s="266" t="s">
        <v>1901</v>
      </c>
      <c r="C267" s="267"/>
      <c r="D267" s="267"/>
      <c r="E267" s="424" t="s">
        <v>2263</v>
      </c>
      <c r="F267" s="268" t="s">
        <v>1901</v>
      </c>
      <c r="G267" s="421" t="s">
        <v>2262</v>
      </c>
      <c r="H267" s="266" t="s">
        <v>1901</v>
      </c>
      <c r="I267" s="267"/>
      <c r="J267" s="267"/>
      <c r="K267" s="424" t="s">
        <v>2263</v>
      </c>
      <c r="L267" s="268" t="s">
        <v>1901</v>
      </c>
    </row>
    <row r="268" spans="1:12" ht="15.75" thickBot="1">
      <c r="A268" s="422"/>
      <c r="B268" s="266" t="s">
        <v>1903</v>
      </c>
      <c r="C268" s="267"/>
      <c r="D268" s="267"/>
      <c r="E268" s="425"/>
      <c r="F268" s="268" t="s">
        <v>1903</v>
      </c>
      <c r="G268" s="422"/>
      <c r="H268" s="266" t="s">
        <v>1903</v>
      </c>
      <c r="I268" s="267"/>
      <c r="J268" s="267"/>
      <c r="K268" s="425"/>
      <c r="L268" s="268" t="s">
        <v>1903</v>
      </c>
    </row>
    <row r="269" spans="1:12" ht="15.75" thickBot="1">
      <c r="A269" s="422"/>
      <c r="B269" s="266" t="s">
        <v>1904</v>
      </c>
      <c r="C269" s="267"/>
      <c r="D269" s="267"/>
      <c r="E269" s="425"/>
      <c r="F269" s="268" t="s">
        <v>1904</v>
      </c>
      <c r="G269" s="422"/>
      <c r="H269" s="266" t="s">
        <v>1904</v>
      </c>
      <c r="I269" s="267"/>
      <c r="J269" s="267"/>
      <c r="K269" s="425"/>
      <c r="L269" s="268" t="s">
        <v>1904</v>
      </c>
    </row>
    <row r="270" spans="1:12" ht="15.75" thickBot="1">
      <c r="A270" s="422"/>
      <c r="B270" s="266" t="s">
        <v>1905</v>
      </c>
      <c r="C270" s="267"/>
      <c r="D270" s="267"/>
      <c r="E270" s="425"/>
      <c r="F270" s="268" t="s">
        <v>1905</v>
      </c>
      <c r="G270" s="422"/>
      <c r="H270" s="266" t="s">
        <v>1905</v>
      </c>
      <c r="I270" s="267"/>
      <c r="J270" s="267"/>
      <c r="K270" s="425"/>
      <c r="L270" s="268" t="s">
        <v>1905</v>
      </c>
    </row>
    <row r="271" spans="1:12" ht="15.75" thickBot="1">
      <c r="A271" s="422"/>
      <c r="B271" s="266" t="s">
        <v>1906</v>
      </c>
      <c r="C271" s="267"/>
      <c r="D271" s="267"/>
      <c r="E271" s="425"/>
      <c r="F271" s="268" t="s">
        <v>1906</v>
      </c>
      <c r="G271" s="422"/>
      <c r="H271" s="266" t="s">
        <v>1906</v>
      </c>
      <c r="I271" s="267"/>
      <c r="J271" s="267"/>
      <c r="K271" s="425"/>
      <c r="L271" s="268" t="s">
        <v>1906</v>
      </c>
    </row>
    <row r="272" spans="1:12" ht="15.75" thickBot="1">
      <c r="A272" s="422"/>
      <c r="B272" s="266" t="s">
        <v>1907</v>
      </c>
      <c r="C272" s="267"/>
      <c r="D272" s="267"/>
      <c r="E272" s="425"/>
      <c r="F272" s="268" t="s">
        <v>1907</v>
      </c>
      <c r="G272" s="422"/>
      <c r="H272" s="266" t="s">
        <v>1907</v>
      </c>
      <c r="I272" s="267"/>
      <c r="J272" s="267"/>
      <c r="K272" s="425"/>
      <c r="L272" s="268" t="s">
        <v>1907</v>
      </c>
    </row>
    <row r="273" spans="1:12" ht="15.75" thickBot="1">
      <c r="A273" s="422"/>
      <c r="B273" s="266" t="s">
        <v>1908</v>
      </c>
      <c r="C273" s="267"/>
      <c r="D273" s="267"/>
      <c r="E273" s="425"/>
      <c r="F273" s="268" t="s">
        <v>1908</v>
      </c>
      <c r="G273" s="422"/>
      <c r="H273" s="266" t="s">
        <v>1908</v>
      </c>
      <c r="I273" s="267"/>
      <c r="J273" s="267"/>
      <c r="K273" s="425"/>
      <c r="L273" s="268" t="s">
        <v>1908</v>
      </c>
    </row>
    <row r="274" spans="1:12" ht="15.75" thickBot="1">
      <c r="A274" s="422"/>
      <c r="B274" s="266" t="s">
        <v>1909</v>
      </c>
      <c r="C274" s="267"/>
      <c r="D274" s="267"/>
      <c r="E274" s="425"/>
      <c r="F274" s="268" t="s">
        <v>1909</v>
      </c>
      <c r="G274" s="422"/>
      <c r="H274" s="266" t="s">
        <v>1909</v>
      </c>
      <c r="I274" s="267"/>
      <c r="J274" s="267"/>
      <c r="K274" s="425"/>
      <c r="L274" s="268" t="s">
        <v>1909</v>
      </c>
    </row>
    <row r="275" spans="1:12" ht="15.75" thickBot="1">
      <c r="A275" s="422"/>
      <c r="B275" s="266" t="s">
        <v>1910</v>
      </c>
      <c r="C275" s="267"/>
      <c r="D275" s="267"/>
      <c r="E275" s="425"/>
      <c r="F275" s="268" t="s">
        <v>1910</v>
      </c>
      <c r="G275" s="422"/>
      <c r="H275" s="266" t="s">
        <v>1910</v>
      </c>
      <c r="I275" s="267"/>
      <c r="J275" s="267"/>
      <c r="K275" s="425"/>
      <c r="L275" s="268" t="s">
        <v>1910</v>
      </c>
    </row>
    <row r="276" spans="1:12" ht="15.75" thickBot="1">
      <c r="A276" s="422"/>
      <c r="B276" s="266" t="s">
        <v>1911</v>
      </c>
      <c r="C276" s="267"/>
      <c r="D276" s="267"/>
      <c r="E276" s="425"/>
      <c r="F276" s="268" t="s">
        <v>1911</v>
      </c>
      <c r="G276" s="422"/>
      <c r="H276" s="266" t="s">
        <v>1911</v>
      </c>
      <c r="I276" s="267"/>
      <c r="J276" s="267"/>
      <c r="K276" s="425"/>
      <c r="L276" s="268" t="s">
        <v>1911</v>
      </c>
    </row>
    <row r="277" spans="1:12" ht="15.75" thickBot="1">
      <c r="A277" s="422"/>
      <c r="B277" s="266" t="s">
        <v>1912</v>
      </c>
      <c r="C277" s="267"/>
      <c r="D277" s="267"/>
      <c r="E277" s="425"/>
      <c r="F277" s="268" t="s">
        <v>1912</v>
      </c>
      <c r="G277" s="422"/>
      <c r="H277" s="266" t="s">
        <v>1912</v>
      </c>
      <c r="I277" s="267"/>
      <c r="J277" s="267"/>
      <c r="K277" s="425"/>
      <c r="L277" s="268" t="s">
        <v>1912</v>
      </c>
    </row>
    <row r="278" spans="1:12" ht="15.75" thickBot="1">
      <c r="A278" s="422"/>
      <c r="B278" s="266" t="s">
        <v>1913</v>
      </c>
      <c r="C278" s="267"/>
      <c r="D278" s="267"/>
      <c r="E278" s="425"/>
      <c r="F278" s="268" t="s">
        <v>1914</v>
      </c>
      <c r="G278" s="422"/>
      <c r="H278" s="266" t="s">
        <v>1913</v>
      </c>
      <c r="I278" s="267"/>
      <c r="J278" s="267"/>
      <c r="K278" s="425"/>
      <c r="L278" s="268" t="s">
        <v>1914</v>
      </c>
    </row>
    <row r="279" spans="1:12" ht="15.75" thickBot="1">
      <c r="A279" s="423"/>
      <c r="B279" s="266" t="s">
        <v>1915</v>
      </c>
      <c r="C279" s="267"/>
      <c r="D279" s="267"/>
      <c r="E279" s="426"/>
      <c r="F279" s="268" t="s">
        <v>1916</v>
      </c>
      <c r="G279" s="423"/>
      <c r="H279" s="266" t="s">
        <v>1915</v>
      </c>
      <c r="I279" s="267"/>
      <c r="J279" s="267"/>
      <c r="K279" s="426"/>
      <c r="L279" s="268" t="s">
        <v>1916</v>
      </c>
    </row>
    <row r="280" spans="1:12" ht="15.75" thickBot="1">
      <c r="A280" s="421" t="s">
        <v>2264</v>
      </c>
      <c r="B280" s="266" t="s">
        <v>1901</v>
      </c>
      <c r="C280" s="267"/>
      <c r="D280" s="267"/>
      <c r="E280" s="424" t="s">
        <v>2265</v>
      </c>
      <c r="F280" s="268" t="s">
        <v>1901</v>
      </c>
      <c r="G280" s="421" t="s">
        <v>2264</v>
      </c>
      <c r="H280" s="266" t="s">
        <v>1901</v>
      </c>
      <c r="I280" s="267"/>
      <c r="J280" s="267"/>
      <c r="K280" s="424" t="s">
        <v>2265</v>
      </c>
      <c r="L280" s="268" t="s">
        <v>1901</v>
      </c>
    </row>
    <row r="281" spans="1:12" ht="15.75" thickBot="1">
      <c r="A281" s="422"/>
      <c r="B281" s="266" t="s">
        <v>1903</v>
      </c>
      <c r="C281" s="267"/>
      <c r="D281" s="267"/>
      <c r="E281" s="425"/>
      <c r="F281" s="268" t="s">
        <v>1903</v>
      </c>
      <c r="G281" s="422"/>
      <c r="H281" s="266" t="s">
        <v>1903</v>
      </c>
      <c r="I281" s="267"/>
      <c r="J281" s="267"/>
      <c r="K281" s="425"/>
      <c r="L281" s="268" t="s">
        <v>1903</v>
      </c>
    </row>
    <row r="282" spans="1:12" ht="15.75" thickBot="1">
      <c r="A282" s="422"/>
      <c r="B282" s="266" t="s">
        <v>1904</v>
      </c>
      <c r="C282" s="267"/>
      <c r="D282" s="267"/>
      <c r="E282" s="425"/>
      <c r="F282" s="268" t="s">
        <v>1904</v>
      </c>
      <c r="G282" s="422"/>
      <c r="H282" s="266" t="s">
        <v>1904</v>
      </c>
      <c r="I282" s="267"/>
      <c r="J282" s="267"/>
      <c r="K282" s="425"/>
      <c r="L282" s="268" t="s">
        <v>1904</v>
      </c>
    </row>
    <row r="283" spans="1:12" ht="15.75" thickBot="1">
      <c r="A283" s="422"/>
      <c r="B283" s="266" t="s">
        <v>1905</v>
      </c>
      <c r="C283" s="267"/>
      <c r="D283" s="267"/>
      <c r="E283" s="425"/>
      <c r="F283" s="268" t="s">
        <v>1905</v>
      </c>
      <c r="G283" s="422"/>
      <c r="H283" s="266" t="s">
        <v>1905</v>
      </c>
      <c r="I283" s="267"/>
      <c r="J283" s="267"/>
      <c r="K283" s="425"/>
      <c r="L283" s="268" t="s">
        <v>1905</v>
      </c>
    </row>
    <row r="284" spans="1:12" ht="15.75" thickBot="1">
      <c r="A284" s="422"/>
      <c r="B284" s="266" t="s">
        <v>1906</v>
      </c>
      <c r="C284" s="267"/>
      <c r="D284" s="267"/>
      <c r="E284" s="425"/>
      <c r="F284" s="268" t="s">
        <v>1906</v>
      </c>
      <c r="G284" s="422"/>
      <c r="H284" s="266" t="s">
        <v>1906</v>
      </c>
      <c r="I284" s="267"/>
      <c r="J284" s="267"/>
      <c r="K284" s="425"/>
      <c r="L284" s="268" t="s">
        <v>1906</v>
      </c>
    </row>
    <row r="285" spans="1:12" ht="15.75" thickBot="1">
      <c r="A285" s="422"/>
      <c r="B285" s="266" t="s">
        <v>1907</v>
      </c>
      <c r="C285" s="267"/>
      <c r="D285" s="267"/>
      <c r="E285" s="425"/>
      <c r="F285" s="268" t="s">
        <v>1907</v>
      </c>
      <c r="G285" s="422"/>
      <c r="H285" s="266" t="s">
        <v>1907</v>
      </c>
      <c r="I285" s="267"/>
      <c r="J285" s="267"/>
      <c r="K285" s="425"/>
      <c r="L285" s="268" t="s">
        <v>1907</v>
      </c>
    </row>
    <row r="286" spans="1:12" ht="15.75" thickBot="1">
      <c r="A286" s="422"/>
      <c r="B286" s="266" t="s">
        <v>1908</v>
      </c>
      <c r="C286" s="267"/>
      <c r="D286" s="267"/>
      <c r="E286" s="425"/>
      <c r="F286" s="268" t="s">
        <v>1908</v>
      </c>
      <c r="G286" s="422"/>
      <c r="H286" s="266" t="s">
        <v>1908</v>
      </c>
      <c r="I286" s="267"/>
      <c r="J286" s="267"/>
      <c r="K286" s="425"/>
      <c r="L286" s="268" t="s">
        <v>1908</v>
      </c>
    </row>
    <row r="287" spans="1:12" ht="15.75" thickBot="1">
      <c r="A287" s="422"/>
      <c r="B287" s="266" t="s">
        <v>1909</v>
      </c>
      <c r="C287" s="267"/>
      <c r="D287" s="267"/>
      <c r="E287" s="425"/>
      <c r="F287" s="268" t="s">
        <v>1909</v>
      </c>
      <c r="G287" s="422"/>
      <c r="H287" s="266" t="s">
        <v>1909</v>
      </c>
      <c r="I287" s="267"/>
      <c r="J287" s="267"/>
      <c r="K287" s="425"/>
      <c r="L287" s="268" t="s">
        <v>1909</v>
      </c>
    </row>
    <row r="288" spans="1:12" ht="15.75" thickBot="1">
      <c r="A288" s="422"/>
      <c r="B288" s="266" t="s">
        <v>1910</v>
      </c>
      <c r="C288" s="267"/>
      <c r="D288" s="267"/>
      <c r="E288" s="425"/>
      <c r="F288" s="268" t="s">
        <v>1910</v>
      </c>
      <c r="G288" s="422"/>
      <c r="H288" s="266" t="s">
        <v>1910</v>
      </c>
      <c r="I288" s="267"/>
      <c r="J288" s="267"/>
      <c r="K288" s="425"/>
      <c r="L288" s="268" t="s">
        <v>1910</v>
      </c>
    </row>
    <row r="289" spans="1:12" ht="15.75" thickBot="1">
      <c r="A289" s="422"/>
      <c r="B289" s="266" t="s">
        <v>1911</v>
      </c>
      <c r="C289" s="267"/>
      <c r="D289" s="267"/>
      <c r="E289" s="425"/>
      <c r="F289" s="268" t="s">
        <v>1911</v>
      </c>
      <c r="G289" s="422"/>
      <c r="H289" s="266" t="s">
        <v>1911</v>
      </c>
      <c r="I289" s="267"/>
      <c r="J289" s="267"/>
      <c r="K289" s="425"/>
      <c r="L289" s="268" t="s">
        <v>1911</v>
      </c>
    </row>
    <row r="290" spans="1:12" ht="15.75" thickBot="1">
      <c r="A290" s="422"/>
      <c r="B290" s="266" t="s">
        <v>1912</v>
      </c>
      <c r="C290" s="267"/>
      <c r="D290" s="267"/>
      <c r="E290" s="425"/>
      <c r="F290" s="268" t="s">
        <v>1912</v>
      </c>
      <c r="G290" s="422"/>
      <c r="H290" s="266" t="s">
        <v>1912</v>
      </c>
      <c r="I290" s="267"/>
      <c r="J290" s="267"/>
      <c r="K290" s="425"/>
      <c r="L290" s="268" t="s">
        <v>1912</v>
      </c>
    </row>
    <row r="291" spans="1:12" ht="15.75" thickBot="1">
      <c r="A291" s="422"/>
      <c r="B291" s="266" t="s">
        <v>1913</v>
      </c>
      <c r="C291" s="267"/>
      <c r="D291" s="267"/>
      <c r="E291" s="425"/>
      <c r="F291" s="268" t="s">
        <v>1914</v>
      </c>
      <c r="G291" s="422"/>
      <c r="H291" s="266" t="s">
        <v>1913</v>
      </c>
      <c r="I291" s="267"/>
      <c r="J291" s="267"/>
      <c r="K291" s="425"/>
      <c r="L291" s="268" t="s">
        <v>1914</v>
      </c>
    </row>
    <row r="292" spans="1:12" ht="15.75" thickBot="1">
      <c r="A292" s="423"/>
      <c r="B292" s="266" t="s">
        <v>1915</v>
      </c>
      <c r="C292" s="267"/>
      <c r="D292" s="267"/>
      <c r="E292" s="426"/>
      <c r="F292" s="268" t="s">
        <v>1916</v>
      </c>
      <c r="G292" s="423"/>
      <c r="H292" s="266" t="s">
        <v>1915</v>
      </c>
      <c r="I292" s="267"/>
      <c r="J292" s="267"/>
      <c r="K292" s="426"/>
      <c r="L292" s="268" t="s">
        <v>1916</v>
      </c>
    </row>
    <row r="293" spans="1:12" ht="15.75" thickBot="1">
      <c r="A293" s="421" t="s">
        <v>2266</v>
      </c>
      <c r="B293" s="266" t="s">
        <v>1901</v>
      </c>
      <c r="C293" s="267"/>
      <c r="D293" s="267"/>
      <c r="E293" s="424" t="s">
        <v>2267</v>
      </c>
      <c r="F293" s="268" t="s">
        <v>1901</v>
      </c>
      <c r="G293" s="421" t="s">
        <v>2266</v>
      </c>
      <c r="H293" s="266" t="s">
        <v>1901</v>
      </c>
      <c r="I293" s="267"/>
      <c r="J293" s="267"/>
      <c r="K293" s="424" t="s">
        <v>2267</v>
      </c>
      <c r="L293" s="268" t="s">
        <v>1901</v>
      </c>
    </row>
    <row r="294" spans="1:12" ht="15.75" thickBot="1">
      <c r="A294" s="422"/>
      <c r="B294" s="266" t="s">
        <v>1903</v>
      </c>
      <c r="C294" s="267"/>
      <c r="D294" s="267"/>
      <c r="E294" s="425"/>
      <c r="F294" s="268" t="s">
        <v>1903</v>
      </c>
      <c r="G294" s="422"/>
      <c r="H294" s="266" t="s">
        <v>1903</v>
      </c>
      <c r="I294" s="267"/>
      <c r="J294" s="267"/>
      <c r="K294" s="425"/>
      <c r="L294" s="268" t="s">
        <v>1903</v>
      </c>
    </row>
    <row r="295" spans="1:12" ht="15.75" thickBot="1">
      <c r="A295" s="422"/>
      <c r="B295" s="266" t="s">
        <v>1904</v>
      </c>
      <c r="C295" s="267"/>
      <c r="D295" s="267"/>
      <c r="E295" s="425"/>
      <c r="F295" s="268" t="s">
        <v>1904</v>
      </c>
      <c r="G295" s="422"/>
      <c r="H295" s="266" t="s">
        <v>1904</v>
      </c>
      <c r="I295" s="267"/>
      <c r="J295" s="267"/>
      <c r="K295" s="425"/>
      <c r="L295" s="268" t="s">
        <v>1904</v>
      </c>
    </row>
    <row r="296" spans="1:12" ht="15.75" thickBot="1">
      <c r="A296" s="422"/>
      <c r="B296" s="266" t="s">
        <v>1905</v>
      </c>
      <c r="C296" s="267"/>
      <c r="D296" s="267"/>
      <c r="E296" s="425"/>
      <c r="F296" s="268" t="s">
        <v>1905</v>
      </c>
      <c r="G296" s="422"/>
      <c r="H296" s="266" t="s">
        <v>1905</v>
      </c>
      <c r="I296" s="267"/>
      <c r="J296" s="267"/>
      <c r="K296" s="425"/>
      <c r="L296" s="268" t="s">
        <v>1905</v>
      </c>
    </row>
    <row r="297" spans="1:12" ht="15.75" thickBot="1">
      <c r="A297" s="422"/>
      <c r="B297" s="266" t="s">
        <v>1906</v>
      </c>
      <c r="C297" s="267"/>
      <c r="D297" s="267"/>
      <c r="E297" s="425"/>
      <c r="F297" s="268" t="s">
        <v>1906</v>
      </c>
      <c r="G297" s="422"/>
      <c r="H297" s="266" t="s">
        <v>1906</v>
      </c>
      <c r="I297" s="267"/>
      <c r="J297" s="267"/>
      <c r="K297" s="425"/>
      <c r="L297" s="268" t="s">
        <v>1906</v>
      </c>
    </row>
    <row r="298" spans="1:12" ht="15.75" thickBot="1">
      <c r="A298" s="422"/>
      <c r="B298" s="266" t="s">
        <v>1907</v>
      </c>
      <c r="C298" s="267"/>
      <c r="D298" s="267"/>
      <c r="E298" s="425"/>
      <c r="F298" s="268" t="s">
        <v>1907</v>
      </c>
      <c r="G298" s="422"/>
      <c r="H298" s="266" t="s">
        <v>1907</v>
      </c>
      <c r="I298" s="267"/>
      <c r="J298" s="267"/>
      <c r="K298" s="425"/>
      <c r="L298" s="268" t="s">
        <v>1907</v>
      </c>
    </row>
    <row r="299" spans="1:12" ht="15.75" thickBot="1">
      <c r="A299" s="422"/>
      <c r="B299" s="266" t="s">
        <v>1908</v>
      </c>
      <c r="C299" s="267"/>
      <c r="D299" s="267"/>
      <c r="E299" s="425"/>
      <c r="F299" s="268" t="s">
        <v>1908</v>
      </c>
      <c r="G299" s="422"/>
      <c r="H299" s="266" t="s">
        <v>1908</v>
      </c>
      <c r="I299" s="267"/>
      <c r="J299" s="267"/>
      <c r="K299" s="425"/>
      <c r="L299" s="268" t="s">
        <v>1908</v>
      </c>
    </row>
    <row r="300" spans="1:12" ht="15.75" thickBot="1">
      <c r="A300" s="422"/>
      <c r="B300" s="266" t="s">
        <v>1909</v>
      </c>
      <c r="C300" s="267"/>
      <c r="D300" s="267"/>
      <c r="E300" s="425"/>
      <c r="F300" s="268" t="s">
        <v>1909</v>
      </c>
      <c r="G300" s="422"/>
      <c r="H300" s="266" t="s">
        <v>1909</v>
      </c>
      <c r="I300" s="267"/>
      <c r="J300" s="267"/>
      <c r="K300" s="425"/>
      <c r="L300" s="268" t="s">
        <v>1909</v>
      </c>
    </row>
    <row r="301" spans="1:12" ht="15.75" thickBot="1">
      <c r="A301" s="422"/>
      <c r="B301" s="266" t="s">
        <v>1910</v>
      </c>
      <c r="C301" s="267"/>
      <c r="D301" s="267"/>
      <c r="E301" s="425"/>
      <c r="F301" s="268" t="s">
        <v>1910</v>
      </c>
      <c r="G301" s="422"/>
      <c r="H301" s="266" t="s">
        <v>1910</v>
      </c>
      <c r="I301" s="267"/>
      <c r="J301" s="267"/>
      <c r="K301" s="425"/>
      <c r="L301" s="268" t="s">
        <v>1910</v>
      </c>
    </row>
    <row r="302" spans="1:12" ht="15.75" thickBot="1">
      <c r="A302" s="422"/>
      <c r="B302" s="266" t="s">
        <v>1911</v>
      </c>
      <c r="C302" s="267"/>
      <c r="D302" s="267"/>
      <c r="E302" s="425"/>
      <c r="F302" s="268" t="s">
        <v>1911</v>
      </c>
      <c r="G302" s="422"/>
      <c r="H302" s="266" t="s">
        <v>1911</v>
      </c>
      <c r="I302" s="267"/>
      <c r="J302" s="267"/>
      <c r="K302" s="425"/>
      <c r="L302" s="268" t="s">
        <v>1911</v>
      </c>
    </row>
    <row r="303" spans="1:12" ht="15.75" thickBot="1">
      <c r="A303" s="422"/>
      <c r="B303" s="266" t="s">
        <v>1912</v>
      </c>
      <c r="C303" s="267"/>
      <c r="D303" s="267"/>
      <c r="E303" s="425"/>
      <c r="F303" s="268" t="s">
        <v>1912</v>
      </c>
      <c r="G303" s="422"/>
      <c r="H303" s="266" t="s">
        <v>1912</v>
      </c>
      <c r="I303" s="267"/>
      <c r="J303" s="267"/>
      <c r="K303" s="425"/>
      <c r="L303" s="268" t="s">
        <v>1912</v>
      </c>
    </row>
    <row r="304" spans="1:12" ht="15.75" thickBot="1">
      <c r="A304" s="422"/>
      <c r="B304" s="266" t="s">
        <v>1913</v>
      </c>
      <c r="C304" s="267"/>
      <c r="D304" s="267"/>
      <c r="E304" s="425"/>
      <c r="F304" s="268" t="s">
        <v>1914</v>
      </c>
      <c r="G304" s="422"/>
      <c r="H304" s="266" t="s">
        <v>1913</v>
      </c>
      <c r="I304" s="267"/>
      <c r="J304" s="267"/>
      <c r="K304" s="425"/>
      <c r="L304" s="268" t="s">
        <v>1914</v>
      </c>
    </row>
    <row r="305" spans="1:12" ht="15.75" thickBot="1">
      <c r="A305" s="423"/>
      <c r="B305" s="266" t="s">
        <v>1915</v>
      </c>
      <c r="C305" s="267"/>
      <c r="D305" s="267"/>
      <c r="E305" s="426"/>
      <c r="F305" s="268" t="s">
        <v>1916</v>
      </c>
      <c r="G305" s="423"/>
      <c r="H305" s="266" t="s">
        <v>1915</v>
      </c>
      <c r="I305" s="267"/>
      <c r="J305" s="267"/>
      <c r="K305" s="426"/>
      <c r="L305" s="268" t="s">
        <v>1916</v>
      </c>
    </row>
    <row r="306" spans="1:12" ht="17.45" customHeight="1">
      <c r="A306" s="427" t="s">
        <v>17</v>
      </c>
      <c r="B306" s="427"/>
      <c r="C306" s="427"/>
      <c r="D306" s="427"/>
      <c r="E306" s="427"/>
      <c r="F306" s="427"/>
      <c r="G306" s="428" t="s">
        <v>106</v>
      </c>
      <c r="H306" s="428"/>
      <c r="I306" s="428"/>
      <c r="J306" s="428"/>
      <c r="K306" s="428"/>
      <c r="L306" s="428"/>
    </row>
    <row r="307" spans="1:12" ht="17.45" customHeight="1">
      <c r="A307" s="419" t="s">
        <v>2291</v>
      </c>
      <c r="B307" s="419"/>
      <c r="C307" s="419"/>
      <c r="D307" s="420" t="s">
        <v>2292</v>
      </c>
      <c r="E307" s="420"/>
      <c r="F307" s="420"/>
      <c r="G307" s="419" t="s">
        <v>2291</v>
      </c>
      <c r="H307" s="419"/>
      <c r="I307" s="419"/>
      <c r="J307" s="420" t="s">
        <v>2292</v>
      </c>
      <c r="K307" s="420"/>
      <c r="L307" s="420"/>
    </row>
    <row r="308" spans="1:12">
      <c r="A308" s="417"/>
      <c r="B308" s="417"/>
      <c r="C308" s="418" t="s">
        <v>2293</v>
      </c>
      <c r="D308" s="418"/>
      <c r="E308" s="417"/>
      <c r="F308" s="417"/>
      <c r="G308" s="417"/>
      <c r="H308" s="417"/>
      <c r="I308" s="418" t="s">
        <v>2293</v>
      </c>
      <c r="J308" s="418"/>
      <c r="K308" s="417"/>
      <c r="L308" s="417"/>
    </row>
    <row r="309" spans="1:12" ht="23.25">
      <c r="A309" s="417"/>
      <c r="B309" s="417"/>
      <c r="C309" s="265" t="s">
        <v>2294</v>
      </c>
      <c r="D309" s="265" t="s">
        <v>677</v>
      </c>
      <c r="E309" s="417"/>
      <c r="F309" s="417"/>
      <c r="G309" s="417"/>
      <c r="H309" s="417"/>
      <c r="I309" s="265" t="s">
        <v>2294</v>
      </c>
      <c r="J309" s="265" t="s">
        <v>677</v>
      </c>
      <c r="K309" s="417"/>
      <c r="L309" s="417"/>
    </row>
    <row r="310" spans="1:12" ht="15.75" thickBot="1">
      <c r="A310" s="266" t="s">
        <v>2268</v>
      </c>
      <c r="B310" s="266" t="s">
        <v>1915</v>
      </c>
      <c r="C310" s="267"/>
      <c r="D310" s="267"/>
      <c r="E310" s="268" t="s">
        <v>2269</v>
      </c>
      <c r="F310" s="268" t="s">
        <v>1916</v>
      </c>
      <c r="G310" s="266" t="s">
        <v>2268</v>
      </c>
      <c r="H310" s="266" t="s">
        <v>1915</v>
      </c>
      <c r="I310" s="267"/>
      <c r="J310" s="267"/>
      <c r="K310" s="268" t="s">
        <v>2269</v>
      </c>
      <c r="L310" s="268" t="s">
        <v>1916</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1F23312F-3150-4C11-A8B2-B25F0AB9C0E0}">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79" t="s">
        <v>16</v>
      </c>
      <c r="C3" s="279"/>
    </row>
    <row r="4" spans="1:3">
      <c r="A4" s="20"/>
      <c r="B4" s="21" t="s">
        <v>17</v>
      </c>
    </row>
    <row r="5" spans="1:3" ht="15.75" thickBot="1">
      <c r="A5" s="22" t="s">
        <v>15</v>
      </c>
      <c r="B5" s="23"/>
      <c r="C5" s="24" t="s">
        <v>16</v>
      </c>
    </row>
    <row r="6" spans="1:3" ht="24.75" thickBot="1">
      <c r="A6" s="25" t="s">
        <v>18</v>
      </c>
      <c r="B6" s="26" t="s">
        <v>425</v>
      </c>
      <c r="C6" s="24" t="s">
        <v>19</v>
      </c>
    </row>
    <row r="7" spans="1:3" ht="15.75" thickBot="1">
      <c r="A7" s="25" t="s">
        <v>20</v>
      </c>
      <c r="B7" s="26"/>
      <c r="C7" s="24" t="s">
        <v>21</v>
      </c>
    </row>
    <row r="8" spans="1:3" ht="15.75" thickBot="1">
      <c r="A8" s="25" t="s">
        <v>22</v>
      </c>
      <c r="B8" s="26" t="s">
        <v>422</v>
      </c>
      <c r="C8" s="24" t="s">
        <v>23</v>
      </c>
    </row>
    <row r="9" spans="1:3" ht="15.75" thickBot="1">
      <c r="A9" s="25" t="s">
        <v>24</v>
      </c>
      <c r="B9" s="26" t="s">
        <v>416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383</v>
      </c>
      <c r="C12" s="24" t="s">
        <v>31</v>
      </c>
    </row>
    <row r="13" spans="1:3" ht="15.75" thickBot="1">
      <c r="A13" s="25" t="s">
        <v>32</v>
      </c>
      <c r="B13" s="26" t="s">
        <v>365</v>
      </c>
      <c r="C13" s="24" t="s">
        <v>33</v>
      </c>
    </row>
    <row r="14" spans="1:3" ht="15.75" thickBot="1">
      <c r="A14" s="25" t="s">
        <v>34</v>
      </c>
      <c r="B14" s="26" t="s">
        <v>322</v>
      </c>
      <c r="C14" s="24" t="s">
        <v>35</v>
      </c>
    </row>
    <row r="15" spans="1:3" ht="24.75" thickBot="1">
      <c r="A15" s="25" t="s">
        <v>36</v>
      </c>
      <c r="B15" s="26" t="s">
        <v>246</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t="s">
        <v>418</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417</v>
      </c>
      <c r="C26" s="24" t="s">
        <v>59</v>
      </c>
    </row>
    <row r="27" spans="1:3" ht="15.75" thickBot="1">
      <c r="A27" s="25" t="s">
        <v>60</v>
      </c>
      <c r="B27" s="26" t="s">
        <v>421</v>
      </c>
      <c r="C27" s="24" t="s">
        <v>61</v>
      </c>
    </row>
    <row r="28" spans="1:3" ht="15.75" thickBot="1">
      <c r="A28" s="25" t="s">
        <v>62</v>
      </c>
      <c r="B28" s="26" t="s">
        <v>419</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409.6" thickBot="1">
      <c r="A38" s="25" t="s">
        <v>82</v>
      </c>
      <c r="B38" s="26" t="s">
        <v>415</v>
      </c>
      <c r="C38" s="24" t="s">
        <v>83</v>
      </c>
    </row>
    <row r="39" spans="1:3" ht="15.75" thickBot="1">
      <c r="A39" s="25" t="s">
        <v>84</v>
      </c>
      <c r="B39" s="26" t="s">
        <v>418</v>
      </c>
      <c r="C39" s="24" t="s">
        <v>85</v>
      </c>
    </row>
    <row r="40" spans="1:3" ht="24.75" thickBot="1">
      <c r="A40" s="25" t="s">
        <v>86</v>
      </c>
      <c r="B40" s="26" t="s">
        <v>420</v>
      </c>
      <c r="C40" s="24" t="s">
        <v>87</v>
      </c>
    </row>
    <row r="41" spans="1:3" ht="15.75" thickBot="1">
      <c r="A41" s="25" t="s">
        <v>88</v>
      </c>
      <c r="B41" s="26" t="s">
        <v>414</v>
      </c>
      <c r="C41" s="24" t="s">
        <v>89</v>
      </c>
    </row>
    <row r="42" spans="1:3" ht="15.75" thickBot="1">
      <c r="A42" s="25" t="s">
        <v>90</v>
      </c>
      <c r="B42" s="26">
        <v>2</v>
      </c>
      <c r="C42" s="24" t="s">
        <v>91</v>
      </c>
    </row>
    <row r="43" spans="1:3" ht="24.75" thickBot="1">
      <c r="A43" s="25" t="s">
        <v>92</v>
      </c>
      <c r="B43" s="26" t="s">
        <v>420</v>
      </c>
      <c r="C43" s="24" t="s">
        <v>93</v>
      </c>
    </row>
    <row r="44" spans="1:3" ht="15.75" thickBot="1">
      <c r="A44" s="25" t="s">
        <v>94</v>
      </c>
      <c r="B44" s="26" t="s">
        <v>414</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01E61-C394-4404-A23C-FE65803EB172}">
  <dimension ref="A1:C6"/>
  <sheetViews>
    <sheetView showGridLines="0" workbookViewId="0"/>
  </sheetViews>
  <sheetFormatPr defaultColWidth="9.1640625" defaultRowHeight="15"/>
  <cols>
    <col min="1" max="1" width="84" style="270" customWidth="1" collapsed="1"/>
    <col min="2" max="2" width="28.5" style="270" customWidth="1" collapsed="1"/>
    <col min="3" max="3" width="84" style="270" customWidth="1" collapsed="1"/>
    <col min="4" max="16384" width="9.1640625" style="270" collapsed="1"/>
  </cols>
  <sheetData>
    <row r="1" spans="1:3" ht="17.25">
      <c r="A1" s="269" t="s">
        <v>2295</v>
      </c>
    </row>
    <row r="3" spans="1:3" ht="17.45" customHeight="1">
      <c r="A3" s="271" t="s">
        <v>1735</v>
      </c>
      <c r="B3" s="429" t="s">
        <v>1736</v>
      </c>
      <c r="C3" s="429"/>
    </row>
    <row r="4" spans="1:3">
      <c r="A4" s="272"/>
      <c r="B4" s="273" t="s">
        <v>102</v>
      </c>
    </row>
    <row r="5" spans="1:3" ht="15.75" thickBot="1">
      <c r="A5" s="274" t="s">
        <v>1735</v>
      </c>
      <c r="B5" s="275"/>
      <c r="C5" s="276" t="s">
        <v>1736</v>
      </c>
    </row>
    <row r="6" spans="1:3" ht="60" customHeight="1" thickBot="1">
      <c r="A6" s="277" t="s">
        <v>2296</v>
      </c>
      <c r="B6" s="278"/>
      <c r="C6" s="276" t="s">
        <v>2297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5525681-A7EB-4379-AE64-74BF739863B3}">
      <formula1>0</formula1>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38A1D-9A99-4B7E-8B95-52E291E6D795}">
  <dimension ref="A1:P287"/>
  <sheetViews>
    <sheetView showGridLines="0" tabSelected="1" workbookViewId="0"/>
  </sheetViews>
  <sheetFormatPr defaultColWidth="9.1640625" defaultRowHeight="15"/>
  <cols>
    <col min="1" max="1" width="45.6640625" style="431" bestFit="1" customWidth="1" collapsed="1"/>
    <col min="2" max="2" width="20.5" style="431" bestFit="1" customWidth="1" collapsed="1"/>
    <col min="3" max="3" width="45.6640625" style="431" bestFit="1" customWidth="1" collapsed="1"/>
    <col min="4" max="4" width="40.83203125" style="431" bestFit="1" customWidth="1" collapsed="1"/>
    <col min="5" max="5" width="34.5" style="431" bestFit="1" customWidth="1" collapsed="1"/>
    <col min="6" max="6" width="40.5" style="431" bestFit="1" customWidth="1" collapsed="1"/>
    <col min="7" max="7" width="45.6640625" style="431" bestFit="1" customWidth="1" collapsed="1"/>
    <col min="8" max="8" width="17.33203125" style="431" bestFit="1" customWidth="1" collapsed="1"/>
    <col min="9" max="9" width="45.6640625" style="431" bestFit="1" customWidth="1" collapsed="1"/>
    <col min="10" max="10" width="20.5" style="431" bestFit="1" customWidth="1" collapsed="1"/>
    <col min="11" max="11" width="45.6640625" style="431" bestFit="1" customWidth="1" collapsed="1"/>
    <col min="12" max="12" width="40.83203125" style="431" bestFit="1" customWidth="1" collapsed="1"/>
    <col min="13" max="13" width="34.5" style="431" bestFit="1" customWidth="1" collapsed="1"/>
    <col min="14" max="14" width="40.5" style="431" bestFit="1" customWidth="1" collapsed="1"/>
    <col min="15" max="15" width="45.6640625" style="431" bestFit="1" customWidth="1" collapsed="1"/>
    <col min="16" max="16" width="17.33203125" style="431" bestFit="1" customWidth="1" collapsed="1"/>
    <col min="17" max="16384" width="9.1640625" style="431" collapsed="1"/>
  </cols>
  <sheetData>
    <row r="1" spans="1:16" ht="17.25">
      <c r="A1" s="430" t="s">
        <v>2298</v>
      </c>
    </row>
    <row r="3" spans="1:16" ht="17.45" customHeight="1">
      <c r="A3" s="432" t="s">
        <v>17</v>
      </c>
      <c r="B3" s="432"/>
      <c r="C3" s="432"/>
      <c r="D3" s="432"/>
      <c r="E3" s="432"/>
      <c r="F3" s="432"/>
      <c r="G3" s="432"/>
      <c r="H3" s="432"/>
      <c r="I3" s="433" t="s">
        <v>106</v>
      </c>
      <c r="J3" s="433"/>
      <c r="K3" s="433"/>
      <c r="L3" s="433"/>
      <c r="M3" s="433"/>
      <c r="N3" s="433"/>
      <c r="O3" s="433"/>
      <c r="P3" s="433"/>
    </row>
    <row r="4" spans="1:16" ht="17.45" customHeight="1">
      <c r="A4" s="432" t="s">
        <v>2291</v>
      </c>
      <c r="B4" s="432"/>
      <c r="C4" s="432"/>
      <c r="D4" s="432"/>
      <c r="E4" s="433" t="s">
        <v>2292</v>
      </c>
      <c r="F4" s="433"/>
      <c r="G4" s="433"/>
      <c r="H4" s="433"/>
      <c r="I4" s="432" t="s">
        <v>2291</v>
      </c>
      <c r="J4" s="432"/>
      <c r="K4" s="432"/>
      <c r="L4" s="432"/>
      <c r="M4" s="433" t="s">
        <v>2292</v>
      </c>
      <c r="N4" s="433"/>
      <c r="O4" s="433"/>
      <c r="P4" s="433"/>
    </row>
    <row r="5" spans="1:16">
      <c r="A5" s="434"/>
      <c r="B5" s="434"/>
      <c r="C5" s="435" t="s">
        <v>2293</v>
      </c>
      <c r="D5" s="435"/>
      <c r="E5" s="435"/>
      <c r="F5" s="435"/>
      <c r="G5" s="434"/>
      <c r="H5" s="434"/>
      <c r="I5" s="434"/>
      <c r="J5" s="434"/>
      <c r="K5" s="435" t="s">
        <v>2293</v>
      </c>
      <c r="L5" s="435"/>
      <c r="M5" s="435"/>
      <c r="N5" s="435"/>
      <c r="O5" s="434"/>
      <c r="P5" s="434"/>
    </row>
    <row r="6" spans="1:16" ht="23.25">
      <c r="A6" s="434"/>
      <c r="B6" s="434"/>
      <c r="C6" s="436" t="s">
        <v>2294</v>
      </c>
      <c r="D6" s="436" t="s">
        <v>2299</v>
      </c>
      <c r="E6" s="436" t="s">
        <v>2300</v>
      </c>
      <c r="F6" s="436" t="s">
        <v>2301</v>
      </c>
      <c r="G6" s="434"/>
      <c r="H6" s="434"/>
      <c r="I6" s="434"/>
      <c r="J6" s="434"/>
      <c r="K6" s="436" t="s">
        <v>2294</v>
      </c>
      <c r="L6" s="436" t="s">
        <v>2299</v>
      </c>
      <c r="M6" s="436" t="s">
        <v>2300</v>
      </c>
      <c r="N6" s="436" t="s">
        <v>2301</v>
      </c>
      <c r="O6" s="434"/>
      <c r="P6" s="434"/>
    </row>
    <row r="7" spans="1:16" ht="15.75" thickBot="1">
      <c r="A7" s="437" t="s">
        <v>2242</v>
      </c>
      <c r="B7" s="438" t="s">
        <v>1901</v>
      </c>
      <c r="C7" s="439"/>
      <c r="D7" s="440"/>
      <c r="E7" s="440"/>
      <c r="F7" s="440"/>
      <c r="G7" s="441" t="s">
        <v>2242</v>
      </c>
      <c r="H7" s="442" t="s">
        <v>1901</v>
      </c>
      <c r="I7" s="437" t="s">
        <v>2242</v>
      </c>
      <c r="J7" s="438" t="s">
        <v>1901</v>
      </c>
      <c r="K7" s="439"/>
      <c r="L7" s="440"/>
      <c r="M7" s="440"/>
      <c r="N7" s="440"/>
      <c r="O7" s="441" t="s">
        <v>2242</v>
      </c>
      <c r="P7" s="442" t="s">
        <v>1901</v>
      </c>
    </row>
    <row r="8" spans="1:16" ht="15.75" thickBot="1">
      <c r="A8" s="437"/>
      <c r="B8" s="438" t="s">
        <v>1903</v>
      </c>
      <c r="C8" s="439"/>
      <c r="D8" s="440"/>
      <c r="E8" s="440"/>
      <c r="F8" s="440"/>
      <c r="G8" s="441"/>
      <c r="H8" s="442" t="s">
        <v>1903</v>
      </c>
      <c r="I8" s="437"/>
      <c r="J8" s="438" t="s">
        <v>1903</v>
      </c>
      <c r="K8" s="439"/>
      <c r="L8" s="440"/>
      <c r="M8" s="440"/>
      <c r="N8" s="440"/>
      <c r="O8" s="441"/>
      <c r="P8" s="442" t="s">
        <v>1903</v>
      </c>
    </row>
    <row r="9" spans="1:16" ht="15.75" thickBot="1">
      <c r="A9" s="437"/>
      <c r="B9" s="438" t="s">
        <v>1904</v>
      </c>
      <c r="C9" s="439"/>
      <c r="D9" s="440"/>
      <c r="E9" s="440"/>
      <c r="F9" s="440"/>
      <c r="G9" s="441"/>
      <c r="H9" s="442" t="s">
        <v>1904</v>
      </c>
      <c r="I9" s="437"/>
      <c r="J9" s="438" t="s">
        <v>1904</v>
      </c>
      <c r="K9" s="439"/>
      <c r="L9" s="440"/>
      <c r="M9" s="440"/>
      <c r="N9" s="440"/>
      <c r="O9" s="441"/>
      <c r="P9" s="442" t="s">
        <v>1904</v>
      </c>
    </row>
    <row r="10" spans="1:16" ht="15.75" thickBot="1">
      <c r="A10" s="437"/>
      <c r="B10" s="438" t="s">
        <v>1905</v>
      </c>
      <c r="C10" s="439"/>
      <c r="D10" s="440"/>
      <c r="E10" s="440"/>
      <c r="F10" s="440"/>
      <c r="G10" s="441"/>
      <c r="H10" s="442" t="s">
        <v>1905</v>
      </c>
      <c r="I10" s="437"/>
      <c r="J10" s="438" t="s">
        <v>1905</v>
      </c>
      <c r="K10" s="439"/>
      <c r="L10" s="440"/>
      <c r="M10" s="440"/>
      <c r="N10" s="440"/>
      <c r="O10" s="441"/>
      <c r="P10" s="442" t="s">
        <v>1905</v>
      </c>
    </row>
    <row r="11" spans="1:16" ht="15.75" thickBot="1">
      <c r="A11" s="437"/>
      <c r="B11" s="438" t="s">
        <v>1906</v>
      </c>
      <c r="C11" s="439"/>
      <c r="D11" s="440"/>
      <c r="E11" s="440"/>
      <c r="F11" s="440"/>
      <c r="G11" s="441"/>
      <c r="H11" s="442" t="s">
        <v>1906</v>
      </c>
      <c r="I11" s="437"/>
      <c r="J11" s="438" t="s">
        <v>1906</v>
      </c>
      <c r="K11" s="439"/>
      <c r="L11" s="440"/>
      <c r="M11" s="440"/>
      <c r="N11" s="440"/>
      <c r="O11" s="441"/>
      <c r="P11" s="442" t="s">
        <v>1906</v>
      </c>
    </row>
    <row r="12" spans="1:16" ht="15.75" thickBot="1">
      <c r="A12" s="437"/>
      <c r="B12" s="438" t="s">
        <v>1907</v>
      </c>
      <c r="C12" s="439"/>
      <c r="D12" s="440"/>
      <c r="E12" s="440"/>
      <c r="F12" s="440"/>
      <c r="G12" s="441"/>
      <c r="H12" s="442" t="s">
        <v>1907</v>
      </c>
      <c r="I12" s="437"/>
      <c r="J12" s="438" t="s">
        <v>1907</v>
      </c>
      <c r="K12" s="439"/>
      <c r="L12" s="440"/>
      <c r="M12" s="440"/>
      <c r="N12" s="440"/>
      <c r="O12" s="441"/>
      <c r="P12" s="442" t="s">
        <v>1907</v>
      </c>
    </row>
    <row r="13" spans="1:16" ht="15.75" thickBot="1">
      <c r="A13" s="437"/>
      <c r="B13" s="438" t="s">
        <v>1908</v>
      </c>
      <c r="C13" s="439"/>
      <c r="D13" s="440"/>
      <c r="E13" s="440"/>
      <c r="F13" s="440"/>
      <c r="G13" s="441"/>
      <c r="H13" s="442" t="s">
        <v>1908</v>
      </c>
      <c r="I13" s="437"/>
      <c r="J13" s="438" t="s">
        <v>1908</v>
      </c>
      <c r="K13" s="439"/>
      <c r="L13" s="440"/>
      <c r="M13" s="440"/>
      <c r="N13" s="440"/>
      <c r="O13" s="441"/>
      <c r="P13" s="442" t="s">
        <v>1908</v>
      </c>
    </row>
    <row r="14" spans="1:16" ht="15.75" thickBot="1">
      <c r="A14" s="437"/>
      <c r="B14" s="438" t="s">
        <v>1909</v>
      </c>
      <c r="C14" s="439"/>
      <c r="D14" s="440"/>
      <c r="E14" s="440"/>
      <c r="F14" s="440"/>
      <c r="G14" s="441"/>
      <c r="H14" s="442" t="s">
        <v>1909</v>
      </c>
      <c r="I14" s="437"/>
      <c r="J14" s="438" t="s">
        <v>1909</v>
      </c>
      <c r="K14" s="439"/>
      <c r="L14" s="440"/>
      <c r="M14" s="440"/>
      <c r="N14" s="440"/>
      <c r="O14" s="441"/>
      <c r="P14" s="442" t="s">
        <v>1909</v>
      </c>
    </row>
    <row r="15" spans="1:16" ht="15.75" thickBot="1">
      <c r="A15" s="437"/>
      <c r="B15" s="438" t="s">
        <v>1910</v>
      </c>
      <c r="C15" s="439"/>
      <c r="D15" s="440"/>
      <c r="E15" s="440"/>
      <c r="F15" s="440"/>
      <c r="G15" s="441"/>
      <c r="H15" s="442" t="s">
        <v>1910</v>
      </c>
      <c r="I15" s="437"/>
      <c r="J15" s="438" t="s">
        <v>1910</v>
      </c>
      <c r="K15" s="439"/>
      <c r="L15" s="440"/>
      <c r="M15" s="440"/>
      <c r="N15" s="440"/>
      <c r="O15" s="441"/>
      <c r="P15" s="442" t="s">
        <v>1910</v>
      </c>
    </row>
    <row r="16" spans="1:16" ht="15.75" thickBot="1">
      <c r="A16" s="437"/>
      <c r="B16" s="438" t="s">
        <v>1911</v>
      </c>
      <c r="C16" s="439"/>
      <c r="D16" s="440"/>
      <c r="E16" s="440"/>
      <c r="F16" s="440"/>
      <c r="G16" s="441"/>
      <c r="H16" s="442" t="s">
        <v>1911</v>
      </c>
      <c r="I16" s="437"/>
      <c r="J16" s="438" t="s">
        <v>1911</v>
      </c>
      <c r="K16" s="439"/>
      <c r="L16" s="440"/>
      <c r="M16" s="440"/>
      <c r="N16" s="440"/>
      <c r="O16" s="441"/>
      <c r="P16" s="442" t="s">
        <v>1911</v>
      </c>
    </row>
    <row r="17" spans="1:16" ht="15.75" thickBot="1">
      <c r="A17" s="437"/>
      <c r="B17" s="438" t="s">
        <v>1912</v>
      </c>
      <c r="C17" s="439"/>
      <c r="D17" s="440"/>
      <c r="E17" s="440"/>
      <c r="F17" s="440"/>
      <c r="G17" s="441"/>
      <c r="H17" s="442" t="s">
        <v>1912</v>
      </c>
      <c r="I17" s="437"/>
      <c r="J17" s="438" t="s">
        <v>1912</v>
      </c>
      <c r="K17" s="439"/>
      <c r="L17" s="440"/>
      <c r="M17" s="440"/>
      <c r="N17" s="440"/>
      <c r="O17" s="441"/>
      <c r="P17" s="442" t="s">
        <v>1912</v>
      </c>
    </row>
    <row r="18" spans="1:16" ht="15.75" thickBot="1">
      <c r="A18" s="443"/>
      <c r="B18" s="438" t="s">
        <v>1913</v>
      </c>
      <c r="C18" s="439"/>
      <c r="D18" s="440"/>
      <c r="E18" s="440"/>
      <c r="F18" s="440"/>
      <c r="G18" s="444"/>
      <c r="H18" s="442" t="s">
        <v>1914</v>
      </c>
      <c r="I18" s="443"/>
      <c r="J18" s="438" t="s">
        <v>1913</v>
      </c>
      <c r="K18" s="439"/>
      <c r="L18" s="440"/>
      <c r="M18" s="440"/>
      <c r="N18" s="440"/>
      <c r="O18" s="444"/>
      <c r="P18" s="442" t="s">
        <v>1914</v>
      </c>
    </row>
    <row r="19" spans="1:16" ht="15.75" thickBot="1">
      <c r="A19" s="445" t="s">
        <v>2243</v>
      </c>
      <c r="B19" s="438" t="s">
        <v>1901</v>
      </c>
      <c r="C19" s="439"/>
      <c r="D19" s="440"/>
      <c r="E19" s="440"/>
      <c r="F19" s="440"/>
      <c r="G19" s="446" t="s">
        <v>2243</v>
      </c>
      <c r="H19" s="442" t="s">
        <v>1901</v>
      </c>
      <c r="I19" s="445" t="s">
        <v>2243</v>
      </c>
      <c r="J19" s="438" t="s">
        <v>1901</v>
      </c>
      <c r="K19" s="439"/>
      <c r="L19" s="440"/>
      <c r="M19" s="440"/>
      <c r="N19" s="440"/>
      <c r="O19" s="446" t="s">
        <v>2243</v>
      </c>
      <c r="P19" s="442" t="s">
        <v>1901</v>
      </c>
    </row>
    <row r="20" spans="1:16" ht="15.75" thickBot="1">
      <c r="A20" s="437"/>
      <c r="B20" s="438" t="s">
        <v>1903</v>
      </c>
      <c r="C20" s="439"/>
      <c r="D20" s="440"/>
      <c r="E20" s="440"/>
      <c r="F20" s="440"/>
      <c r="G20" s="441"/>
      <c r="H20" s="442" t="s">
        <v>1903</v>
      </c>
      <c r="I20" s="437"/>
      <c r="J20" s="438" t="s">
        <v>1903</v>
      </c>
      <c r="K20" s="439"/>
      <c r="L20" s="440"/>
      <c r="M20" s="440"/>
      <c r="N20" s="440"/>
      <c r="O20" s="441"/>
      <c r="P20" s="442" t="s">
        <v>1903</v>
      </c>
    </row>
    <row r="21" spans="1:16" ht="15.75" thickBot="1">
      <c r="A21" s="437"/>
      <c r="B21" s="438" t="s">
        <v>1904</v>
      </c>
      <c r="C21" s="439"/>
      <c r="D21" s="440"/>
      <c r="E21" s="440"/>
      <c r="F21" s="440"/>
      <c r="G21" s="441"/>
      <c r="H21" s="442" t="s">
        <v>1904</v>
      </c>
      <c r="I21" s="437"/>
      <c r="J21" s="438" t="s">
        <v>1904</v>
      </c>
      <c r="K21" s="439"/>
      <c r="L21" s="440"/>
      <c r="M21" s="440"/>
      <c r="N21" s="440"/>
      <c r="O21" s="441"/>
      <c r="P21" s="442" t="s">
        <v>1904</v>
      </c>
    </row>
    <row r="22" spans="1:16" ht="15.75" thickBot="1">
      <c r="A22" s="437"/>
      <c r="B22" s="438" t="s">
        <v>1905</v>
      </c>
      <c r="C22" s="439"/>
      <c r="D22" s="440"/>
      <c r="E22" s="440"/>
      <c r="F22" s="440"/>
      <c r="G22" s="441"/>
      <c r="H22" s="442" t="s">
        <v>1905</v>
      </c>
      <c r="I22" s="437"/>
      <c r="J22" s="438" t="s">
        <v>1905</v>
      </c>
      <c r="K22" s="439"/>
      <c r="L22" s="440"/>
      <c r="M22" s="440"/>
      <c r="N22" s="440"/>
      <c r="O22" s="441"/>
      <c r="P22" s="442" t="s">
        <v>1905</v>
      </c>
    </row>
    <row r="23" spans="1:16" ht="15.75" thickBot="1">
      <c r="A23" s="437"/>
      <c r="B23" s="438" t="s">
        <v>1906</v>
      </c>
      <c r="C23" s="439"/>
      <c r="D23" s="440"/>
      <c r="E23" s="440"/>
      <c r="F23" s="440"/>
      <c r="G23" s="441"/>
      <c r="H23" s="442" t="s">
        <v>1906</v>
      </c>
      <c r="I23" s="437"/>
      <c r="J23" s="438" t="s">
        <v>1906</v>
      </c>
      <c r="K23" s="439"/>
      <c r="L23" s="440"/>
      <c r="M23" s="440"/>
      <c r="N23" s="440"/>
      <c r="O23" s="441"/>
      <c r="P23" s="442" t="s">
        <v>1906</v>
      </c>
    </row>
    <row r="24" spans="1:16" ht="15.75" thickBot="1">
      <c r="A24" s="437"/>
      <c r="B24" s="438" t="s">
        <v>1907</v>
      </c>
      <c r="C24" s="439"/>
      <c r="D24" s="440"/>
      <c r="E24" s="440"/>
      <c r="F24" s="440"/>
      <c r="G24" s="441"/>
      <c r="H24" s="442" t="s">
        <v>1907</v>
      </c>
      <c r="I24" s="437"/>
      <c r="J24" s="438" t="s">
        <v>1907</v>
      </c>
      <c r="K24" s="439"/>
      <c r="L24" s="440"/>
      <c r="M24" s="440"/>
      <c r="N24" s="440"/>
      <c r="O24" s="441"/>
      <c r="P24" s="442" t="s">
        <v>1907</v>
      </c>
    </row>
    <row r="25" spans="1:16" ht="15.75" thickBot="1">
      <c r="A25" s="437"/>
      <c r="B25" s="438" t="s">
        <v>1908</v>
      </c>
      <c r="C25" s="439"/>
      <c r="D25" s="440"/>
      <c r="E25" s="440"/>
      <c r="F25" s="440"/>
      <c r="G25" s="441"/>
      <c r="H25" s="442" t="s">
        <v>1908</v>
      </c>
      <c r="I25" s="437"/>
      <c r="J25" s="438" t="s">
        <v>1908</v>
      </c>
      <c r="K25" s="439"/>
      <c r="L25" s="440"/>
      <c r="M25" s="440"/>
      <c r="N25" s="440"/>
      <c r="O25" s="441"/>
      <c r="P25" s="442" t="s">
        <v>1908</v>
      </c>
    </row>
    <row r="26" spans="1:16" ht="15.75" thickBot="1">
      <c r="A26" s="437"/>
      <c r="B26" s="438" t="s">
        <v>1909</v>
      </c>
      <c r="C26" s="439"/>
      <c r="D26" s="440"/>
      <c r="E26" s="440"/>
      <c r="F26" s="440"/>
      <c r="G26" s="441"/>
      <c r="H26" s="442" t="s">
        <v>1909</v>
      </c>
      <c r="I26" s="437"/>
      <c r="J26" s="438" t="s">
        <v>1909</v>
      </c>
      <c r="K26" s="439"/>
      <c r="L26" s="440"/>
      <c r="M26" s="440"/>
      <c r="N26" s="440"/>
      <c r="O26" s="441"/>
      <c r="P26" s="442" t="s">
        <v>1909</v>
      </c>
    </row>
    <row r="27" spans="1:16" ht="15.75" thickBot="1">
      <c r="A27" s="437"/>
      <c r="B27" s="438" t="s">
        <v>1910</v>
      </c>
      <c r="C27" s="439"/>
      <c r="D27" s="440"/>
      <c r="E27" s="440"/>
      <c r="F27" s="440"/>
      <c r="G27" s="441"/>
      <c r="H27" s="442" t="s">
        <v>1910</v>
      </c>
      <c r="I27" s="437"/>
      <c r="J27" s="438" t="s">
        <v>1910</v>
      </c>
      <c r="K27" s="439"/>
      <c r="L27" s="440"/>
      <c r="M27" s="440"/>
      <c r="N27" s="440"/>
      <c r="O27" s="441"/>
      <c r="P27" s="442" t="s">
        <v>1910</v>
      </c>
    </row>
    <row r="28" spans="1:16" ht="15.75" thickBot="1">
      <c r="A28" s="437"/>
      <c r="B28" s="438" t="s">
        <v>1911</v>
      </c>
      <c r="C28" s="439"/>
      <c r="D28" s="440"/>
      <c r="E28" s="440"/>
      <c r="F28" s="440"/>
      <c r="G28" s="441"/>
      <c r="H28" s="442" t="s">
        <v>1911</v>
      </c>
      <c r="I28" s="437"/>
      <c r="J28" s="438" t="s">
        <v>1911</v>
      </c>
      <c r="K28" s="439"/>
      <c r="L28" s="440"/>
      <c r="M28" s="440"/>
      <c r="N28" s="440"/>
      <c r="O28" s="441"/>
      <c r="P28" s="442" t="s">
        <v>1911</v>
      </c>
    </row>
    <row r="29" spans="1:16" ht="15.75" thickBot="1">
      <c r="A29" s="437"/>
      <c r="B29" s="438" t="s">
        <v>1912</v>
      </c>
      <c r="C29" s="439"/>
      <c r="D29" s="440"/>
      <c r="E29" s="440"/>
      <c r="F29" s="440"/>
      <c r="G29" s="441"/>
      <c r="H29" s="442" t="s">
        <v>1912</v>
      </c>
      <c r="I29" s="437"/>
      <c r="J29" s="438" t="s">
        <v>1912</v>
      </c>
      <c r="K29" s="439"/>
      <c r="L29" s="440"/>
      <c r="M29" s="440"/>
      <c r="N29" s="440"/>
      <c r="O29" s="441"/>
      <c r="P29" s="442" t="s">
        <v>1912</v>
      </c>
    </row>
    <row r="30" spans="1:16" ht="15.75" thickBot="1">
      <c r="A30" s="443"/>
      <c r="B30" s="438" t="s">
        <v>1913</v>
      </c>
      <c r="C30" s="439"/>
      <c r="D30" s="440"/>
      <c r="E30" s="440"/>
      <c r="F30" s="440"/>
      <c r="G30" s="444"/>
      <c r="H30" s="442" t="s">
        <v>1914</v>
      </c>
      <c r="I30" s="443"/>
      <c r="J30" s="438" t="s">
        <v>1913</v>
      </c>
      <c r="K30" s="439"/>
      <c r="L30" s="440"/>
      <c r="M30" s="440"/>
      <c r="N30" s="440"/>
      <c r="O30" s="444"/>
      <c r="P30" s="442" t="s">
        <v>1914</v>
      </c>
    </row>
    <row r="31" spans="1:16" ht="15.75" thickBot="1">
      <c r="A31" s="445" t="s">
        <v>2244</v>
      </c>
      <c r="B31" s="438" t="s">
        <v>1901</v>
      </c>
      <c r="C31" s="439"/>
      <c r="D31" s="440"/>
      <c r="E31" s="440"/>
      <c r="F31" s="440"/>
      <c r="G31" s="446" t="s">
        <v>2244</v>
      </c>
      <c r="H31" s="442" t="s">
        <v>1901</v>
      </c>
      <c r="I31" s="445" t="s">
        <v>2244</v>
      </c>
      <c r="J31" s="438" t="s">
        <v>1901</v>
      </c>
      <c r="K31" s="439"/>
      <c r="L31" s="440"/>
      <c r="M31" s="440"/>
      <c r="N31" s="440"/>
      <c r="O31" s="446" t="s">
        <v>2244</v>
      </c>
      <c r="P31" s="442" t="s">
        <v>1901</v>
      </c>
    </row>
    <row r="32" spans="1:16" ht="15.75" thickBot="1">
      <c r="A32" s="437"/>
      <c r="B32" s="438" t="s">
        <v>1903</v>
      </c>
      <c r="C32" s="439"/>
      <c r="D32" s="440"/>
      <c r="E32" s="440"/>
      <c r="F32" s="440"/>
      <c r="G32" s="441"/>
      <c r="H32" s="442" t="s">
        <v>1903</v>
      </c>
      <c r="I32" s="437"/>
      <c r="J32" s="438" t="s">
        <v>1903</v>
      </c>
      <c r="K32" s="439"/>
      <c r="L32" s="440"/>
      <c r="M32" s="440"/>
      <c r="N32" s="440"/>
      <c r="O32" s="441"/>
      <c r="P32" s="442" t="s">
        <v>1903</v>
      </c>
    </row>
    <row r="33" spans="1:16" ht="15.75" thickBot="1">
      <c r="A33" s="437"/>
      <c r="B33" s="438" t="s">
        <v>1904</v>
      </c>
      <c r="C33" s="439"/>
      <c r="D33" s="440"/>
      <c r="E33" s="440"/>
      <c r="F33" s="440"/>
      <c r="G33" s="441"/>
      <c r="H33" s="442" t="s">
        <v>1904</v>
      </c>
      <c r="I33" s="437"/>
      <c r="J33" s="438" t="s">
        <v>1904</v>
      </c>
      <c r="K33" s="439"/>
      <c r="L33" s="440"/>
      <c r="M33" s="440"/>
      <c r="N33" s="440"/>
      <c r="O33" s="441"/>
      <c r="P33" s="442" t="s">
        <v>1904</v>
      </c>
    </row>
    <row r="34" spans="1:16" ht="15.75" thickBot="1">
      <c r="A34" s="437"/>
      <c r="B34" s="438" t="s">
        <v>1905</v>
      </c>
      <c r="C34" s="439"/>
      <c r="D34" s="440"/>
      <c r="E34" s="440"/>
      <c r="F34" s="440"/>
      <c r="G34" s="441"/>
      <c r="H34" s="442" t="s">
        <v>1905</v>
      </c>
      <c r="I34" s="437"/>
      <c r="J34" s="438" t="s">
        <v>1905</v>
      </c>
      <c r="K34" s="439"/>
      <c r="L34" s="440"/>
      <c r="M34" s="440"/>
      <c r="N34" s="440"/>
      <c r="O34" s="441"/>
      <c r="P34" s="442" t="s">
        <v>1905</v>
      </c>
    </row>
    <row r="35" spans="1:16" ht="15.75" thickBot="1">
      <c r="A35" s="437"/>
      <c r="B35" s="438" t="s">
        <v>1906</v>
      </c>
      <c r="C35" s="439"/>
      <c r="D35" s="440"/>
      <c r="E35" s="440"/>
      <c r="F35" s="440"/>
      <c r="G35" s="441"/>
      <c r="H35" s="442" t="s">
        <v>1906</v>
      </c>
      <c r="I35" s="437"/>
      <c r="J35" s="438" t="s">
        <v>1906</v>
      </c>
      <c r="K35" s="439"/>
      <c r="L35" s="440"/>
      <c r="M35" s="440"/>
      <c r="N35" s="440"/>
      <c r="O35" s="441"/>
      <c r="P35" s="442" t="s">
        <v>1906</v>
      </c>
    </row>
    <row r="36" spans="1:16" ht="15.75" thickBot="1">
      <c r="A36" s="437"/>
      <c r="B36" s="438" t="s">
        <v>1907</v>
      </c>
      <c r="C36" s="439"/>
      <c r="D36" s="440"/>
      <c r="E36" s="440"/>
      <c r="F36" s="440"/>
      <c r="G36" s="441"/>
      <c r="H36" s="442" t="s">
        <v>1907</v>
      </c>
      <c r="I36" s="437"/>
      <c r="J36" s="438" t="s">
        <v>1907</v>
      </c>
      <c r="K36" s="439"/>
      <c r="L36" s="440"/>
      <c r="M36" s="440"/>
      <c r="N36" s="440"/>
      <c r="O36" s="441"/>
      <c r="P36" s="442" t="s">
        <v>1907</v>
      </c>
    </row>
    <row r="37" spans="1:16" ht="15.75" thickBot="1">
      <c r="A37" s="437"/>
      <c r="B37" s="438" t="s">
        <v>1908</v>
      </c>
      <c r="C37" s="439"/>
      <c r="D37" s="440"/>
      <c r="E37" s="440"/>
      <c r="F37" s="440"/>
      <c r="G37" s="441"/>
      <c r="H37" s="442" t="s">
        <v>1908</v>
      </c>
      <c r="I37" s="437"/>
      <c r="J37" s="438" t="s">
        <v>1908</v>
      </c>
      <c r="K37" s="439"/>
      <c r="L37" s="440"/>
      <c r="M37" s="440"/>
      <c r="N37" s="440"/>
      <c r="O37" s="441"/>
      <c r="P37" s="442" t="s">
        <v>1908</v>
      </c>
    </row>
    <row r="38" spans="1:16" ht="15.75" thickBot="1">
      <c r="A38" s="437"/>
      <c r="B38" s="438" t="s">
        <v>1909</v>
      </c>
      <c r="C38" s="439"/>
      <c r="D38" s="440"/>
      <c r="E38" s="440"/>
      <c r="F38" s="440"/>
      <c r="G38" s="441"/>
      <c r="H38" s="442" t="s">
        <v>1909</v>
      </c>
      <c r="I38" s="437"/>
      <c r="J38" s="438" t="s">
        <v>1909</v>
      </c>
      <c r="K38" s="439"/>
      <c r="L38" s="440"/>
      <c r="M38" s="440"/>
      <c r="N38" s="440"/>
      <c r="O38" s="441"/>
      <c r="P38" s="442" t="s">
        <v>1909</v>
      </c>
    </row>
    <row r="39" spans="1:16" ht="15.75" thickBot="1">
      <c r="A39" s="437"/>
      <c r="B39" s="438" t="s">
        <v>1910</v>
      </c>
      <c r="C39" s="439"/>
      <c r="D39" s="440"/>
      <c r="E39" s="440"/>
      <c r="F39" s="440"/>
      <c r="G39" s="441"/>
      <c r="H39" s="442" t="s">
        <v>1910</v>
      </c>
      <c r="I39" s="437"/>
      <c r="J39" s="438" t="s">
        <v>1910</v>
      </c>
      <c r="K39" s="439"/>
      <c r="L39" s="440"/>
      <c r="M39" s="440"/>
      <c r="N39" s="440"/>
      <c r="O39" s="441"/>
      <c r="P39" s="442" t="s">
        <v>1910</v>
      </c>
    </row>
    <row r="40" spans="1:16" ht="15.75" thickBot="1">
      <c r="A40" s="437"/>
      <c r="B40" s="438" t="s">
        <v>1911</v>
      </c>
      <c r="C40" s="439"/>
      <c r="D40" s="440"/>
      <c r="E40" s="440"/>
      <c r="F40" s="440"/>
      <c r="G40" s="441"/>
      <c r="H40" s="442" t="s">
        <v>1911</v>
      </c>
      <c r="I40" s="437"/>
      <c r="J40" s="438" t="s">
        <v>1911</v>
      </c>
      <c r="K40" s="439"/>
      <c r="L40" s="440"/>
      <c r="M40" s="440"/>
      <c r="N40" s="440"/>
      <c r="O40" s="441"/>
      <c r="P40" s="442" t="s">
        <v>1911</v>
      </c>
    </row>
    <row r="41" spans="1:16" ht="15.75" thickBot="1">
      <c r="A41" s="437"/>
      <c r="B41" s="438" t="s">
        <v>1912</v>
      </c>
      <c r="C41" s="439"/>
      <c r="D41" s="440"/>
      <c r="E41" s="440"/>
      <c r="F41" s="440"/>
      <c r="G41" s="441"/>
      <c r="H41" s="442" t="s">
        <v>1912</v>
      </c>
      <c r="I41" s="437"/>
      <c r="J41" s="438" t="s">
        <v>1912</v>
      </c>
      <c r="K41" s="439"/>
      <c r="L41" s="440"/>
      <c r="M41" s="440"/>
      <c r="N41" s="440"/>
      <c r="O41" s="441"/>
      <c r="P41" s="442" t="s">
        <v>1912</v>
      </c>
    </row>
    <row r="42" spans="1:16" ht="15.75" thickBot="1">
      <c r="A42" s="443"/>
      <c r="B42" s="438" t="s">
        <v>1913</v>
      </c>
      <c r="C42" s="439"/>
      <c r="D42" s="440"/>
      <c r="E42" s="440"/>
      <c r="F42" s="440"/>
      <c r="G42" s="444"/>
      <c r="H42" s="442" t="s">
        <v>1914</v>
      </c>
      <c r="I42" s="443"/>
      <c r="J42" s="438" t="s">
        <v>1913</v>
      </c>
      <c r="K42" s="439"/>
      <c r="L42" s="440"/>
      <c r="M42" s="440"/>
      <c r="N42" s="440"/>
      <c r="O42" s="444"/>
      <c r="P42" s="442" t="s">
        <v>1914</v>
      </c>
    </row>
    <row r="43" spans="1:16" ht="15.75" thickBot="1">
      <c r="A43" s="445" t="s">
        <v>2245</v>
      </c>
      <c r="B43" s="438" t="s">
        <v>1901</v>
      </c>
      <c r="C43" s="439"/>
      <c r="D43" s="440"/>
      <c r="E43" s="440"/>
      <c r="F43" s="440"/>
      <c r="G43" s="446" t="s">
        <v>2245</v>
      </c>
      <c r="H43" s="442" t="s">
        <v>1901</v>
      </c>
      <c r="I43" s="445" t="s">
        <v>2245</v>
      </c>
      <c r="J43" s="438" t="s">
        <v>1901</v>
      </c>
      <c r="K43" s="439"/>
      <c r="L43" s="440"/>
      <c r="M43" s="440"/>
      <c r="N43" s="440"/>
      <c r="O43" s="446" t="s">
        <v>2245</v>
      </c>
      <c r="P43" s="442" t="s">
        <v>1901</v>
      </c>
    </row>
    <row r="44" spans="1:16" ht="15.75" thickBot="1">
      <c r="A44" s="437"/>
      <c r="B44" s="438" t="s">
        <v>1903</v>
      </c>
      <c r="C44" s="439"/>
      <c r="D44" s="440"/>
      <c r="E44" s="440"/>
      <c r="F44" s="440"/>
      <c r="G44" s="441"/>
      <c r="H44" s="442" t="s">
        <v>1903</v>
      </c>
      <c r="I44" s="437"/>
      <c r="J44" s="438" t="s">
        <v>1903</v>
      </c>
      <c r="K44" s="439"/>
      <c r="L44" s="440"/>
      <c r="M44" s="440"/>
      <c r="N44" s="440"/>
      <c r="O44" s="441"/>
      <c r="P44" s="442" t="s">
        <v>1903</v>
      </c>
    </row>
    <row r="45" spans="1:16" ht="15.75" thickBot="1">
      <c r="A45" s="437"/>
      <c r="B45" s="438" t="s">
        <v>1904</v>
      </c>
      <c r="C45" s="439"/>
      <c r="D45" s="440"/>
      <c r="E45" s="440"/>
      <c r="F45" s="440"/>
      <c r="G45" s="441"/>
      <c r="H45" s="442" t="s">
        <v>1904</v>
      </c>
      <c r="I45" s="437"/>
      <c r="J45" s="438" t="s">
        <v>1904</v>
      </c>
      <c r="K45" s="439"/>
      <c r="L45" s="440"/>
      <c r="M45" s="440"/>
      <c r="N45" s="440"/>
      <c r="O45" s="441"/>
      <c r="P45" s="442" t="s">
        <v>1904</v>
      </c>
    </row>
    <row r="46" spans="1:16" ht="15.75" thickBot="1">
      <c r="A46" s="437"/>
      <c r="B46" s="438" t="s">
        <v>1905</v>
      </c>
      <c r="C46" s="439"/>
      <c r="D46" s="440"/>
      <c r="E46" s="440"/>
      <c r="F46" s="440"/>
      <c r="G46" s="441"/>
      <c r="H46" s="442" t="s">
        <v>1905</v>
      </c>
      <c r="I46" s="437"/>
      <c r="J46" s="438" t="s">
        <v>1905</v>
      </c>
      <c r="K46" s="439"/>
      <c r="L46" s="440"/>
      <c r="M46" s="440"/>
      <c r="N46" s="440"/>
      <c r="O46" s="441"/>
      <c r="P46" s="442" t="s">
        <v>1905</v>
      </c>
    </row>
    <row r="47" spans="1:16" ht="15.75" thickBot="1">
      <c r="A47" s="437"/>
      <c r="B47" s="438" t="s">
        <v>1906</v>
      </c>
      <c r="C47" s="439"/>
      <c r="D47" s="440"/>
      <c r="E47" s="440"/>
      <c r="F47" s="440"/>
      <c r="G47" s="441"/>
      <c r="H47" s="442" t="s">
        <v>1906</v>
      </c>
      <c r="I47" s="437"/>
      <c r="J47" s="438" t="s">
        <v>1906</v>
      </c>
      <c r="K47" s="439"/>
      <c r="L47" s="440"/>
      <c r="M47" s="440"/>
      <c r="N47" s="440"/>
      <c r="O47" s="441"/>
      <c r="P47" s="442" t="s">
        <v>1906</v>
      </c>
    </row>
    <row r="48" spans="1:16" ht="15.75" thickBot="1">
      <c r="A48" s="437"/>
      <c r="B48" s="438" t="s">
        <v>1907</v>
      </c>
      <c r="C48" s="439"/>
      <c r="D48" s="440"/>
      <c r="E48" s="440"/>
      <c r="F48" s="440"/>
      <c r="G48" s="441"/>
      <c r="H48" s="442" t="s">
        <v>1907</v>
      </c>
      <c r="I48" s="437"/>
      <c r="J48" s="438" t="s">
        <v>1907</v>
      </c>
      <c r="K48" s="439"/>
      <c r="L48" s="440"/>
      <c r="M48" s="440"/>
      <c r="N48" s="440"/>
      <c r="O48" s="441"/>
      <c r="P48" s="442" t="s">
        <v>1907</v>
      </c>
    </row>
    <row r="49" spans="1:16" ht="15.75" thickBot="1">
      <c r="A49" s="437"/>
      <c r="B49" s="438" t="s">
        <v>1908</v>
      </c>
      <c r="C49" s="439"/>
      <c r="D49" s="440"/>
      <c r="E49" s="440"/>
      <c r="F49" s="440"/>
      <c r="G49" s="441"/>
      <c r="H49" s="442" t="s">
        <v>1908</v>
      </c>
      <c r="I49" s="437"/>
      <c r="J49" s="438" t="s">
        <v>1908</v>
      </c>
      <c r="K49" s="439"/>
      <c r="L49" s="440"/>
      <c r="M49" s="440"/>
      <c r="N49" s="440"/>
      <c r="O49" s="441"/>
      <c r="P49" s="442" t="s">
        <v>1908</v>
      </c>
    </row>
    <row r="50" spans="1:16" ht="15.75" thickBot="1">
      <c r="A50" s="437"/>
      <c r="B50" s="438" t="s">
        <v>1909</v>
      </c>
      <c r="C50" s="439"/>
      <c r="D50" s="440"/>
      <c r="E50" s="440"/>
      <c r="F50" s="440"/>
      <c r="G50" s="441"/>
      <c r="H50" s="442" t="s">
        <v>1909</v>
      </c>
      <c r="I50" s="437"/>
      <c r="J50" s="438" t="s">
        <v>1909</v>
      </c>
      <c r="K50" s="439"/>
      <c r="L50" s="440"/>
      <c r="M50" s="440"/>
      <c r="N50" s="440"/>
      <c r="O50" s="441"/>
      <c r="P50" s="442" t="s">
        <v>1909</v>
      </c>
    </row>
    <row r="51" spans="1:16" ht="15.75" thickBot="1">
      <c r="A51" s="437"/>
      <c r="B51" s="438" t="s">
        <v>1910</v>
      </c>
      <c r="C51" s="439"/>
      <c r="D51" s="440"/>
      <c r="E51" s="440"/>
      <c r="F51" s="440"/>
      <c r="G51" s="441"/>
      <c r="H51" s="442" t="s">
        <v>1910</v>
      </c>
      <c r="I51" s="437"/>
      <c r="J51" s="438" t="s">
        <v>1910</v>
      </c>
      <c r="K51" s="439"/>
      <c r="L51" s="440"/>
      <c r="M51" s="440"/>
      <c r="N51" s="440"/>
      <c r="O51" s="441"/>
      <c r="P51" s="442" t="s">
        <v>1910</v>
      </c>
    </row>
    <row r="52" spans="1:16" ht="15.75" thickBot="1">
      <c r="A52" s="437"/>
      <c r="B52" s="438" t="s">
        <v>1911</v>
      </c>
      <c r="C52" s="439"/>
      <c r="D52" s="440"/>
      <c r="E52" s="440"/>
      <c r="F52" s="440"/>
      <c r="G52" s="441"/>
      <c r="H52" s="442" t="s">
        <v>1911</v>
      </c>
      <c r="I52" s="437"/>
      <c r="J52" s="438" t="s">
        <v>1911</v>
      </c>
      <c r="K52" s="439"/>
      <c r="L52" s="440"/>
      <c r="M52" s="440"/>
      <c r="N52" s="440"/>
      <c r="O52" s="441"/>
      <c r="P52" s="442" t="s">
        <v>1911</v>
      </c>
    </row>
    <row r="53" spans="1:16" ht="15.75" thickBot="1">
      <c r="A53" s="437"/>
      <c r="B53" s="438" t="s">
        <v>1912</v>
      </c>
      <c r="C53" s="439"/>
      <c r="D53" s="440"/>
      <c r="E53" s="440"/>
      <c r="F53" s="440"/>
      <c r="G53" s="441"/>
      <c r="H53" s="442" t="s">
        <v>1912</v>
      </c>
      <c r="I53" s="437"/>
      <c r="J53" s="438" t="s">
        <v>1912</v>
      </c>
      <c r="K53" s="439"/>
      <c r="L53" s="440"/>
      <c r="M53" s="440"/>
      <c r="N53" s="440"/>
      <c r="O53" s="441"/>
      <c r="P53" s="442" t="s">
        <v>1912</v>
      </c>
    </row>
    <row r="54" spans="1:16" ht="15.75" thickBot="1">
      <c r="A54" s="443"/>
      <c r="B54" s="438" t="s">
        <v>1913</v>
      </c>
      <c r="C54" s="439"/>
      <c r="D54" s="440"/>
      <c r="E54" s="440"/>
      <c r="F54" s="440"/>
      <c r="G54" s="444"/>
      <c r="H54" s="442" t="s">
        <v>1914</v>
      </c>
      <c r="I54" s="443"/>
      <c r="J54" s="438" t="s">
        <v>1913</v>
      </c>
      <c r="K54" s="439"/>
      <c r="L54" s="440"/>
      <c r="M54" s="440"/>
      <c r="N54" s="440"/>
      <c r="O54" s="444"/>
      <c r="P54" s="442" t="s">
        <v>1914</v>
      </c>
    </row>
    <row r="55" spans="1:16" ht="15.75" thickBot="1">
      <c r="A55" s="445" t="s">
        <v>2246</v>
      </c>
      <c r="B55" s="438" t="s">
        <v>1901</v>
      </c>
      <c r="C55" s="439"/>
      <c r="D55" s="440"/>
      <c r="E55" s="440"/>
      <c r="F55" s="440"/>
      <c r="G55" s="446" t="s">
        <v>2246</v>
      </c>
      <c r="H55" s="442" t="s">
        <v>1901</v>
      </c>
      <c r="I55" s="445" t="s">
        <v>2246</v>
      </c>
      <c r="J55" s="438" t="s">
        <v>1901</v>
      </c>
      <c r="K55" s="439"/>
      <c r="L55" s="440"/>
      <c r="M55" s="440"/>
      <c r="N55" s="440"/>
      <c r="O55" s="446" t="s">
        <v>2246</v>
      </c>
      <c r="P55" s="442" t="s">
        <v>1901</v>
      </c>
    </row>
    <row r="56" spans="1:16" ht="15.75" thickBot="1">
      <c r="A56" s="437"/>
      <c r="B56" s="438" t="s">
        <v>1903</v>
      </c>
      <c r="C56" s="439"/>
      <c r="D56" s="440"/>
      <c r="E56" s="440"/>
      <c r="F56" s="440"/>
      <c r="G56" s="441"/>
      <c r="H56" s="442" t="s">
        <v>1903</v>
      </c>
      <c r="I56" s="437"/>
      <c r="J56" s="438" t="s">
        <v>1903</v>
      </c>
      <c r="K56" s="439"/>
      <c r="L56" s="440"/>
      <c r="M56" s="440"/>
      <c r="N56" s="440"/>
      <c r="O56" s="441"/>
      <c r="P56" s="442" t="s">
        <v>1903</v>
      </c>
    </row>
    <row r="57" spans="1:16" ht="15.75" thickBot="1">
      <c r="A57" s="437"/>
      <c r="B57" s="438" t="s">
        <v>1904</v>
      </c>
      <c r="C57" s="439"/>
      <c r="D57" s="440"/>
      <c r="E57" s="440"/>
      <c r="F57" s="440"/>
      <c r="G57" s="441"/>
      <c r="H57" s="442" t="s">
        <v>1904</v>
      </c>
      <c r="I57" s="437"/>
      <c r="J57" s="438" t="s">
        <v>1904</v>
      </c>
      <c r="K57" s="439"/>
      <c r="L57" s="440"/>
      <c r="M57" s="440"/>
      <c r="N57" s="440"/>
      <c r="O57" s="441"/>
      <c r="P57" s="442" t="s">
        <v>1904</v>
      </c>
    </row>
    <row r="58" spans="1:16" ht="15.75" thickBot="1">
      <c r="A58" s="437"/>
      <c r="B58" s="438" t="s">
        <v>1905</v>
      </c>
      <c r="C58" s="439"/>
      <c r="D58" s="440"/>
      <c r="E58" s="440"/>
      <c r="F58" s="440"/>
      <c r="G58" s="441"/>
      <c r="H58" s="442" t="s">
        <v>1905</v>
      </c>
      <c r="I58" s="437"/>
      <c r="J58" s="438" t="s">
        <v>1905</v>
      </c>
      <c r="K58" s="439"/>
      <c r="L58" s="440"/>
      <c r="M58" s="440"/>
      <c r="N58" s="440"/>
      <c r="O58" s="441"/>
      <c r="P58" s="442" t="s">
        <v>1905</v>
      </c>
    </row>
    <row r="59" spans="1:16" ht="15.75" thickBot="1">
      <c r="A59" s="437"/>
      <c r="B59" s="438" t="s">
        <v>1906</v>
      </c>
      <c r="C59" s="439"/>
      <c r="D59" s="440"/>
      <c r="E59" s="440"/>
      <c r="F59" s="440"/>
      <c r="G59" s="441"/>
      <c r="H59" s="442" t="s">
        <v>1906</v>
      </c>
      <c r="I59" s="437"/>
      <c r="J59" s="438" t="s">
        <v>1906</v>
      </c>
      <c r="K59" s="439"/>
      <c r="L59" s="440"/>
      <c r="M59" s="440"/>
      <c r="N59" s="440"/>
      <c r="O59" s="441"/>
      <c r="P59" s="442" t="s">
        <v>1906</v>
      </c>
    </row>
    <row r="60" spans="1:16" ht="15.75" thickBot="1">
      <c r="A60" s="437"/>
      <c r="B60" s="438" t="s">
        <v>1907</v>
      </c>
      <c r="C60" s="439"/>
      <c r="D60" s="440"/>
      <c r="E60" s="440"/>
      <c r="F60" s="440"/>
      <c r="G60" s="441"/>
      <c r="H60" s="442" t="s">
        <v>1907</v>
      </c>
      <c r="I60" s="437"/>
      <c r="J60" s="438" t="s">
        <v>1907</v>
      </c>
      <c r="K60" s="439"/>
      <c r="L60" s="440"/>
      <c r="M60" s="440"/>
      <c r="N60" s="440"/>
      <c r="O60" s="441"/>
      <c r="P60" s="442" t="s">
        <v>1907</v>
      </c>
    </row>
    <row r="61" spans="1:16" ht="15.75" thickBot="1">
      <c r="A61" s="437"/>
      <c r="B61" s="438" t="s">
        <v>1908</v>
      </c>
      <c r="C61" s="439"/>
      <c r="D61" s="440"/>
      <c r="E61" s="440"/>
      <c r="F61" s="440"/>
      <c r="G61" s="441"/>
      <c r="H61" s="442" t="s">
        <v>1908</v>
      </c>
      <c r="I61" s="437"/>
      <c r="J61" s="438" t="s">
        <v>1908</v>
      </c>
      <c r="K61" s="439"/>
      <c r="L61" s="440"/>
      <c r="M61" s="440"/>
      <c r="N61" s="440"/>
      <c r="O61" s="441"/>
      <c r="P61" s="442" t="s">
        <v>1908</v>
      </c>
    </row>
    <row r="62" spans="1:16" ht="15.75" thickBot="1">
      <c r="A62" s="437"/>
      <c r="B62" s="438" t="s">
        <v>1909</v>
      </c>
      <c r="C62" s="439"/>
      <c r="D62" s="440"/>
      <c r="E62" s="440"/>
      <c r="F62" s="440"/>
      <c r="G62" s="441"/>
      <c r="H62" s="442" t="s">
        <v>1909</v>
      </c>
      <c r="I62" s="437"/>
      <c r="J62" s="438" t="s">
        <v>1909</v>
      </c>
      <c r="K62" s="439"/>
      <c r="L62" s="440"/>
      <c r="M62" s="440"/>
      <c r="N62" s="440"/>
      <c r="O62" s="441"/>
      <c r="P62" s="442" t="s">
        <v>1909</v>
      </c>
    </row>
    <row r="63" spans="1:16" ht="15.75" thickBot="1">
      <c r="A63" s="437"/>
      <c r="B63" s="438" t="s">
        <v>1910</v>
      </c>
      <c r="C63" s="439"/>
      <c r="D63" s="440"/>
      <c r="E63" s="440"/>
      <c r="F63" s="440"/>
      <c r="G63" s="441"/>
      <c r="H63" s="442" t="s">
        <v>1910</v>
      </c>
      <c r="I63" s="437"/>
      <c r="J63" s="438" t="s">
        <v>1910</v>
      </c>
      <c r="K63" s="439"/>
      <c r="L63" s="440"/>
      <c r="M63" s="440"/>
      <c r="N63" s="440"/>
      <c r="O63" s="441"/>
      <c r="P63" s="442" t="s">
        <v>1910</v>
      </c>
    </row>
    <row r="64" spans="1:16" ht="15.75" thickBot="1">
      <c r="A64" s="437"/>
      <c r="B64" s="438" t="s">
        <v>1911</v>
      </c>
      <c r="C64" s="439"/>
      <c r="D64" s="440"/>
      <c r="E64" s="440"/>
      <c r="F64" s="440"/>
      <c r="G64" s="441"/>
      <c r="H64" s="442" t="s">
        <v>1911</v>
      </c>
      <c r="I64" s="437"/>
      <c r="J64" s="438" t="s">
        <v>1911</v>
      </c>
      <c r="K64" s="439"/>
      <c r="L64" s="440"/>
      <c r="M64" s="440"/>
      <c r="N64" s="440"/>
      <c r="O64" s="441"/>
      <c r="P64" s="442" t="s">
        <v>1911</v>
      </c>
    </row>
    <row r="65" spans="1:16" ht="15.75" thickBot="1">
      <c r="A65" s="437"/>
      <c r="B65" s="438" t="s">
        <v>1912</v>
      </c>
      <c r="C65" s="439"/>
      <c r="D65" s="440"/>
      <c r="E65" s="440"/>
      <c r="F65" s="440"/>
      <c r="G65" s="441"/>
      <c r="H65" s="442" t="s">
        <v>1912</v>
      </c>
      <c r="I65" s="437"/>
      <c r="J65" s="438" t="s">
        <v>1912</v>
      </c>
      <c r="K65" s="439"/>
      <c r="L65" s="440"/>
      <c r="M65" s="440"/>
      <c r="N65" s="440"/>
      <c r="O65" s="441"/>
      <c r="P65" s="442" t="s">
        <v>1912</v>
      </c>
    </row>
    <row r="66" spans="1:16" ht="15.75" thickBot="1">
      <c r="A66" s="443"/>
      <c r="B66" s="438" t="s">
        <v>1913</v>
      </c>
      <c r="C66" s="439"/>
      <c r="D66" s="440"/>
      <c r="E66" s="440"/>
      <c r="F66" s="440"/>
      <c r="G66" s="444"/>
      <c r="H66" s="442" t="s">
        <v>1914</v>
      </c>
      <c r="I66" s="443"/>
      <c r="J66" s="438" t="s">
        <v>1913</v>
      </c>
      <c r="K66" s="439"/>
      <c r="L66" s="440"/>
      <c r="M66" s="440"/>
      <c r="N66" s="440"/>
      <c r="O66" s="444"/>
      <c r="P66" s="442" t="s">
        <v>1914</v>
      </c>
    </row>
    <row r="67" spans="1:16" ht="15.75" thickBot="1">
      <c r="A67" s="445" t="s">
        <v>2247</v>
      </c>
      <c r="B67" s="438" t="s">
        <v>1901</v>
      </c>
      <c r="C67" s="439"/>
      <c r="D67" s="440"/>
      <c r="E67" s="440"/>
      <c r="F67" s="440"/>
      <c r="G67" s="446" t="s">
        <v>2247</v>
      </c>
      <c r="H67" s="442" t="s">
        <v>1901</v>
      </c>
      <c r="I67" s="445" t="s">
        <v>2247</v>
      </c>
      <c r="J67" s="438" t="s">
        <v>1901</v>
      </c>
      <c r="K67" s="439"/>
      <c r="L67" s="440"/>
      <c r="M67" s="440"/>
      <c r="N67" s="440"/>
      <c r="O67" s="446" t="s">
        <v>2247</v>
      </c>
      <c r="P67" s="442" t="s">
        <v>1901</v>
      </c>
    </row>
    <row r="68" spans="1:16" ht="15.75" thickBot="1">
      <c r="A68" s="437"/>
      <c r="B68" s="438" t="s">
        <v>1903</v>
      </c>
      <c r="C68" s="439"/>
      <c r="D68" s="440"/>
      <c r="E68" s="440"/>
      <c r="F68" s="440"/>
      <c r="G68" s="441"/>
      <c r="H68" s="442" t="s">
        <v>1903</v>
      </c>
      <c r="I68" s="437"/>
      <c r="J68" s="438" t="s">
        <v>1903</v>
      </c>
      <c r="K68" s="439"/>
      <c r="L68" s="440"/>
      <c r="M68" s="440"/>
      <c r="N68" s="440"/>
      <c r="O68" s="441"/>
      <c r="P68" s="442" t="s">
        <v>1903</v>
      </c>
    </row>
    <row r="69" spans="1:16" ht="15.75" thickBot="1">
      <c r="A69" s="437"/>
      <c r="B69" s="438" t="s">
        <v>1904</v>
      </c>
      <c r="C69" s="439"/>
      <c r="D69" s="440"/>
      <c r="E69" s="440"/>
      <c r="F69" s="440"/>
      <c r="G69" s="441"/>
      <c r="H69" s="442" t="s">
        <v>1904</v>
      </c>
      <c r="I69" s="437"/>
      <c r="J69" s="438" t="s">
        <v>1904</v>
      </c>
      <c r="K69" s="439"/>
      <c r="L69" s="440"/>
      <c r="M69" s="440"/>
      <c r="N69" s="440"/>
      <c r="O69" s="441"/>
      <c r="P69" s="442" t="s">
        <v>1904</v>
      </c>
    </row>
    <row r="70" spans="1:16" ht="15.75" thickBot="1">
      <c r="A70" s="437"/>
      <c r="B70" s="438" t="s">
        <v>1905</v>
      </c>
      <c r="C70" s="439"/>
      <c r="D70" s="440"/>
      <c r="E70" s="440"/>
      <c r="F70" s="440"/>
      <c r="G70" s="441"/>
      <c r="H70" s="442" t="s">
        <v>1905</v>
      </c>
      <c r="I70" s="437"/>
      <c r="J70" s="438" t="s">
        <v>1905</v>
      </c>
      <c r="K70" s="439"/>
      <c r="L70" s="440"/>
      <c r="M70" s="440"/>
      <c r="N70" s="440"/>
      <c r="O70" s="441"/>
      <c r="P70" s="442" t="s">
        <v>1905</v>
      </c>
    </row>
    <row r="71" spans="1:16" ht="15.75" thickBot="1">
      <c r="A71" s="437"/>
      <c r="B71" s="438" t="s">
        <v>1906</v>
      </c>
      <c r="C71" s="439"/>
      <c r="D71" s="440"/>
      <c r="E71" s="440"/>
      <c r="F71" s="440"/>
      <c r="G71" s="441"/>
      <c r="H71" s="442" t="s">
        <v>1906</v>
      </c>
      <c r="I71" s="437"/>
      <c r="J71" s="438" t="s">
        <v>1906</v>
      </c>
      <c r="K71" s="439"/>
      <c r="L71" s="440"/>
      <c r="M71" s="440"/>
      <c r="N71" s="440"/>
      <c r="O71" s="441"/>
      <c r="P71" s="442" t="s">
        <v>1906</v>
      </c>
    </row>
    <row r="72" spans="1:16" ht="15.75" thickBot="1">
      <c r="A72" s="437"/>
      <c r="B72" s="438" t="s">
        <v>1907</v>
      </c>
      <c r="C72" s="439"/>
      <c r="D72" s="440"/>
      <c r="E72" s="440"/>
      <c r="F72" s="440"/>
      <c r="G72" s="441"/>
      <c r="H72" s="442" t="s">
        <v>1907</v>
      </c>
      <c r="I72" s="437"/>
      <c r="J72" s="438" t="s">
        <v>1907</v>
      </c>
      <c r="K72" s="439"/>
      <c r="L72" s="440"/>
      <c r="M72" s="440"/>
      <c r="N72" s="440"/>
      <c r="O72" s="441"/>
      <c r="P72" s="442" t="s">
        <v>1907</v>
      </c>
    </row>
    <row r="73" spans="1:16" ht="15.75" thickBot="1">
      <c r="A73" s="437"/>
      <c r="B73" s="438" t="s">
        <v>1908</v>
      </c>
      <c r="C73" s="439"/>
      <c r="D73" s="440"/>
      <c r="E73" s="440"/>
      <c r="F73" s="440"/>
      <c r="G73" s="441"/>
      <c r="H73" s="442" t="s">
        <v>1908</v>
      </c>
      <c r="I73" s="437"/>
      <c r="J73" s="438" t="s">
        <v>1908</v>
      </c>
      <c r="K73" s="439"/>
      <c r="L73" s="440"/>
      <c r="M73" s="440"/>
      <c r="N73" s="440"/>
      <c r="O73" s="441"/>
      <c r="P73" s="442" t="s">
        <v>1908</v>
      </c>
    </row>
    <row r="74" spans="1:16" ht="15.75" thickBot="1">
      <c r="A74" s="437"/>
      <c r="B74" s="438" t="s">
        <v>1909</v>
      </c>
      <c r="C74" s="439"/>
      <c r="D74" s="440"/>
      <c r="E74" s="440"/>
      <c r="F74" s="440"/>
      <c r="G74" s="441"/>
      <c r="H74" s="442" t="s">
        <v>1909</v>
      </c>
      <c r="I74" s="437"/>
      <c r="J74" s="438" t="s">
        <v>1909</v>
      </c>
      <c r="K74" s="439"/>
      <c r="L74" s="440"/>
      <c r="M74" s="440"/>
      <c r="N74" s="440"/>
      <c r="O74" s="441"/>
      <c r="P74" s="442" t="s">
        <v>1909</v>
      </c>
    </row>
    <row r="75" spans="1:16" ht="15.75" thickBot="1">
      <c r="A75" s="437"/>
      <c r="B75" s="438" t="s">
        <v>1910</v>
      </c>
      <c r="C75" s="439"/>
      <c r="D75" s="440"/>
      <c r="E75" s="440"/>
      <c r="F75" s="440"/>
      <c r="G75" s="441"/>
      <c r="H75" s="442" t="s">
        <v>1910</v>
      </c>
      <c r="I75" s="437"/>
      <c r="J75" s="438" t="s">
        <v>1910</v>
      </c>
      <c r="K75" s="439"/>
      <c r="L75" s="440"/>
      <c r="M75" s="440"/>
      <c r="N75" s="440"/>
      <c r="O75" s="441"/>
      <c r="P75" s="442" t="s">
        <v>1910</v>
      </c>
    </row>
    <row r="76" spans="1:16" ht="15.75" thickBot="1">
      <c r="A76" s="437"/>
      <c r="B76" s="438" t="s">
        <v>1911</v>
      </c>
      <c r="C76" s="439"/>
      <c r="D76" s="440"/>
      <c r="E76" s="440"/>
      <c r="F76" s="440"/>
      <c r="G76" s="441"/>
      <c r="H76" s="442" t="s">
        <v>1911</v>
      </c>
      <c r="I76" s="437"/>
      <c r="J76" s="438" t="s">
        <v>1911</v>
      </c>
      <c r="K76" s="439"/>
      <c r="L76" s="440"/>
      <c r="M76" s="440"/>
      <c r="N76" s="440"/>
      <c r="O76" s="441"/>
      <c r="P76" s="442" t="s">
        <v>1911</v>
      </c>
    </row>
    <row r="77" spans="1:16" ht="15.75" thickBot="1">
      <c r="A77" s="437"/>
      <c r="B77" s="438" t="s">
        <v>1912</v>
      </c>
      <c r="C77" s="439"/>
      <c r="D77" s="440"/>
      <c r="E77" s="440"/>
      <c r="F77" s="440"/>
      <c r="G77" s="441"/>
      <c r="H77" s="442" t="s">
        <v>1912</v>
      </c>
      <c r="I77" s="437"/>
      <c r="J77" s="438" t="s">
        <v>1912</v>
      </c>
      <c r="K77" s="439"/>
      <c r="L77" s="440"/>
      <c r="M77" s="440"/>
      <c r="N77" s="440"/>
      <c r="O77" s="441"/>
      <c r="P77" s="442" t="s">
        <v>1912</v>
      </c>
    </row>
    <row r="78" spans="1:16" ht="15.75" thickBot="1">
      <c r="A78" s="443"/>
      <c r="B78" s="438" t="s">
        <v>1913</v>
      </c>
      <c r="C78" s="439"/>
      <c r="D78" s="440"/>
      <c r="E78" s="440"/>
      <c r="F78" s="440"/>
      <c r="G78" s="444"/>
      <c r="H78" s="442" t="s">
        <v>1914</v>
      </c>
      <c r="I78" s="443"/>
      <c r="J78" s="438" t="s">
        <v>1913</v>
      </c>
      <c r="K78" s="439"/>
      <c r="L78" s="440"/>
      <c r="M78" s="440"/>
      <c r="N78" s="440"/>
      <c r="O78" s="444"/>
      <c r="P78" s="442" t="s">
        <v>1914</v>
      </c>
    </row>
    <row r="79" spans="1:16" ht="15.75" thickBot="1">
      <c r="A79" s="445" t="s">
        <v>2248</v>
      </c>
      <c r="B79" s="438" t="s">
        <v>1901</v>
      </c>
      <c r="C79" s="439"/>
      <c r="D79" s="440"/>
      <c r="E79" s="440"/>
      <c r="F79" s="440"/>
      <c r="G79" s="446" t="s">
        <v>2248</v>
      </c>
      <c r="H79" s="442" t="s">
        <v>1901</v>
      </c>
      <c r="I79" s="445" t="s">
        <v>2248</v>
      </c>
      <c r="J79" s="438" t="s">
        <v>1901</v>
      </c>
      <c r="K79" s="439"/>
      <c r="L79" s="440"/>
      <c r="M79" s="440"/>
      <c r="N79" s="440"/>
      <c r="O79" s="446" t="s">
        <v>2248</v>
      </c>
      <c r="P79" s="442" t="s">
        <v>1901</v>
      </c>
    </row>
    <row r="80" spans="1:16" ht="15.75" thickBot="1">
      <c r="A80" s="437"/>
      <c r="B80" s="438" t="s">
        <v>1903</v>
      </c>
      <c r="C80" s="439"/>
      <c r="D80" s="440"/>
      <c r="E80" s="440"/>
      <c r="F80" s="440"/>
      <c r="G80" s="441"/>
      <c r="H80" s="442" t="s">
        <v>1903</v>
      </c>
      <c r="I80" s="437"/>
      <c r="J80" s="438" t="s">
        <v>1903</v>
      </c>
      <c r="K80" s="439"/>
      <c r="L80" s="440"/>
      <c r="M80" s="440"/>
      <c r="N80" s="440"/>
      <c r="O80" s="441"/>
      <c r="P80" s="442" t="s">
        <v>1903</v>
      </c>
    </row>
    <row r="81" spans="1:16" ht="15.75" thickBot="1">
      <c r="A81" s="437"/>
      <c r="B81" s="438" t="s">
        <v>1904</v>
      </c>
      <c r="C81" s="439"/>
      <c r="D81" s="440"/>
      <c r="E81" s="440"/>
      <c r="F81" s="440"/>
      <c r="G81" s="441"/>
      <c r="H81" s="442" t="s">
        <v>1904</v>
      </c>
      <c r="I81" s="437"/>
      <c r="J81" s="438" t="s">
        <v>1904</v>
      </c>
      <c r="K81" s="439"/>
      <c r="L81" s="440"/>
      <c r="M81" s="440"/>
      <c r="N81" s="440"/>
      <c r="O81" s="441"/>
      <c r="P81" s="442" t="s">
        <v>1904</v>
      </c>
    </row>
    <row r="82" spans="1:16" ht="15.75" thickBot="1">
      <c r="A82" s="437"/>
      <c r="B82" s="438" t="s">
        <v>1905</v>
      </c>
      <c r="C82" s="439"/>
      <c r="D82" s="440"/>
      <c r="E82" s="440"/>
      <c r="F82" s="440"/>
      <c r="G82" s="441"/>
      <c r="H82" s="442" t="s">
        <v>1905</v>
      </c>
      <c r="I82" s="437"/>
      <c r="J82" s="438" t="s">
        <v>1905</v>
      </c>
      <c r="K82" s="439"/>
      <c r="L82" s="440"/>
      <c r="M82" s="440"/>
      <c r="N82" s="440"/>
      <c r="O82" s="441"/>
      <c r="P82" s="442" t="s">
        <v>1905</v>
      </c>
    </row>
    <row r="83" spans="1:16" ht="15.75" thickBot="1">
      <c r="A83" s="437"/>
      <c r="B83" s="438" t="s">
        <v>1906</v>
      </c>
      <c r="C83" s="439"/>
      <c r="D83" s="440"/>
      <c r="E83" s="440"/>
      <c r="F83" s="440"/>
      <c r="G83" s="441"/>
      <c r="H83" s="442" t="s">
        <v>1906</v>
      </c>
      <c r="I83" s="437"/>
      <c r="J83" s="438" t="s">
        <v>1906</v>
      </c>
      <c r="K83" s="439"/>
      <c r="L83" s="440"/>
      <c r="M83" s="440"/>
      <c r="N83" s="440"/>
      <c r="O83" s="441"/>
      <c r="P83" s="442" t="s">
        <v>1906</v>
      </c>
    </row>
    <row r="84" spans="1:16" ht="15.75" thickBot="1">
      <c r="A84" s="437"/>
      <c r="B84" s="438" t="s">
        <v>1907</v>
      </c>
      <c r="C84" s="439"/>
      <c r="D84" s="440"/>
      <c r="E84" s="440"/>
      <c r="F84" s="440"/>
      <c r="G84" s="441"/>
      <c r="H84" s="442" t="s">
        <v>1907</v>
      </c>
      <c r="I84" s="437"/>
      <c r="J84" s="438" t="s">
        <v>1907</v>
      </c>
      <c r="K84" s="439"/>
      <c r="L84" s="440"/>
      <c r="M84" s="440"/>
      <c r="N84" s="440"/>
      <c r="O84" s="441"/>
      <c r="P84" s="442" t="s">
        <v>1907</v>
      </c>
    </row>
    <row r="85" spans="1:16" ht="15.75" thickBot="1">
      <c r="A85" s="437"/>
      <c r="B85" s="438" t="s">
        <v>1908</v>
      </c>
      <c r="C85" s="439"/>
      <c r="D85" s="440"/>
      <c r="E85" s="440"/>
      <c r="F85" s="440"/>
      <c r="G85" s="441"/>
      <c r="H85" s="442" t="s">
        <v>1908</v>
      </c>
      <c r="I85" s="437"/>
      <c r="J85" s="438" t="s">
        <v>1908</v>
      </c>
      <c r="K85" s="439"/>
      <c r="L85" s="440"/>
      <c r="M85" s="440"/>
      <c r="N85" s="440"/>
      <c r="O85" s="441"/>
      <c r="P85" s="442" t="s">
        <v>1908</v>
      </c>
    </row>
    <row r="86" spans="1:16" ht="15.75" thickBot="1">
      <c r="A86" s="437"/>
      <c r="B86" s="438" t="s">
        <v>1909</v>
      </c>
      <c r="C86" s="439"/>
      <c r="D86" s="440"/>
      <c r="E86" s="440"/>
      <c r="F86" s="440"/>
      <c r="G86" s="441"/>
      <c r="H86" s="442" t="s">
        <v>1909</v>
      </c>
      <c r="I86" s="437"/>
      <c r="J86" s="438" t="s">
        <v>1909</v>
      </c>
      <c r="K86" s="439"/>
      <c r="L86" s="440"/>
      <c r="M86" s="440"/>
      <c r="N86" s="440"/>
      <c r="O86" s="441"/>
      <c r="P86" s="442" t="s">
        <v>1909</v>
      </c>
    </row>
    <row r="87" spans="1:16" ht="15.75" thickBot="1">
      <c r="A87" s="437"/>
      <c r="B87" s="438" t="s">
        <v>1910</v>
      </c>
      <c r="C87" s="439"/>
      <c r="D87" s="440"/>
      <c r="E87" s="440"/>
      <c r="F87" s="440"/>
      <c r="G87" s="441"/>
      <c r="H87" s="442" t="s">
        <v>1910</v>
      </c>
      <c r="I87" s="437"/>
      <c r="J87" s="438" t="s">
        <v>1910</v>
      </c>
      <c r="K87" s="439"/>
      <c r="L87" s="440"/>
      <c r="M87" s="440"/>
      <c r="N87" s="440"/>
      <c r="O87" s="441"/>
      <c r="P87" s="442" t="s">
        <v>1910</v>
      </c>
    </row>
    <row r="88" spans="1:16" ht="15.75" thickBot="1">
      <c r="A88" s="437"/>
      <c r="B88" s="438" t="s">
        <v>1911</v>
      </c>
      <c r="C88" s="439"/>
      <c r="D88" s="440"/>
      <c r="E88" s="440"/>
      <c r="F88" s="440"/>
      <c r="G88" s="441"/>
      <c r="H88" s="442" t="s">
        <v>1911</v>
      </c>
      <c r="I88" s="437"/>
      <c r="J88" s="438" t="s">
        <v>1911</v>
      </c>
      <c r="K88" s="439"/>
      <c r="L88" s="440"/>
      <c r="M88" s="440"/>
      <c r="N88" s="440"/>
      <c r="O88" s="441"/>
      <c r="P88" s="442" t="s">
        <v>1911</v>
      </c>
    </row>
    <row r="89" spans="1:16" ht="15.75" thickBot="1">
      <c r="A89" s="437"/>
      <c r="B89" s="438" t="s">
        <v>1912</v>
      </c>
      <c r="C89" s="439"/>
      <c r="D89" s="440"/>
      <c r="E89" s="440"/>
      <c r="F89" s="440"/>
      <c r="G89" s="441"/>
      <c r="H89" s="442" t="s">
        <v>1912</v>
      </c>
      <c r="I89" s="437"/>
      <c r="J89" s="438" t="s">
        <v>1912</v>
      </c>
      <c r="K89" s="439"/>
      <c r="L89" s="440"/>
      <c r="M89" s="440"/>
      <c r="N89" s="440"/>
      <c r="O89" s="441"/>
      <c r="P89" s="442" t="s">
        <v>1912</v>
      </c>
    </row>
    <row r="90" spans="1:16" ht="15.75" thickBot="1">
      <c r="A90" s="443"/>
      <c r="B90" s="438" t="s">
        <v>1913</v>
      </c>
      <c r="C90" s="439"/>
      <c r="D90" s="440"/>
      <c r="E90" s="440"/>
      <c r="F90" s="440"/>
      <c r="G90" s="444"/>
      <c r="H90" s="442" t="s">
        <v>1914</v>
      </c>
      <c r="I90" s="443"/>
      <c r="J90" s="438" t="s">
        <v>1913</v>
      </c>
      <c r="K90" s="439"/>
      <c r="L90" s="440"/>
      <c r="M90" s="440"/>
      <c r="N90" s="440"/>
      <c r="O90" s="444"/>
      <c r="P90" s="442" t="s">
        <v>1914</v>
      </c>
    </row>
    <row r="91" spans="1:16" ht="15.75" thickBot="1">
      <c r="A91" s="445" t="s">
        <v>2249</v>
      </c>
      <c r="B91" s="438" t="s">
        <v>1901</v>
      </c>
      <c r="C91" s="439"/>
      <c r="D91" s="440"/>
      <c r="E91" s="440"/>
      <c r="F91" s="440"/>
      <c r="G91" s="446" t="s">
        <v>2249</v>
      </c>
      <c r="H91" s="442" t="s">
        <v>1901</v>
      </c>
      <c r="I91" s="445" t="s">
        <v>2249</v>
      </c>
      <c r="J91" s="438" t="s">
        <v>1901</v>
      </c>
      <c r="K91" s="439"/>
      <c r="L91" s="440"/>
      <c r="M91" s="440"/>
      <c r="N91" s="440"/>
      <c r="O91" s="446" t="s">
        <v>2249</v>
      </c>
      <c r="P91" s="442" t="s">
        <v>1901</v>
      </c>
    </row>
    <row r="92" spans="1:16" ht="15.75" thickBot="1">
      <c r="A92" s="437"/>
      <c r="B92" s="438" t="s">
        <v>1903</v>
      </c>
      <c r="C92" s="439"/>
      <c r="D92" s="440"/>
      <c r="E92" s="440"/>
      <c r="F92" s="440"/>
      <c r="G92" s="441"/>
      <c r="H92" s="442" t="s">
        <v>1903</v>
      </c>
      <c r="I92" s="437"/>
      <c r="J92" s="438" t="s">
        <v>1903</v>
      </c>
      <c r="K92" s="439"/>
      <c r="L92" s="440"/>
      <c r="M92" s="440"/>
      <c r="N92" s="440"/>
      <c r="O92" s="441"/>
      <c r="P92" s="442" t="s">
        <v>1903</v>
      </c>
    </row>
    <row r="93" spans="1:16" ht="15.75" thickBot="1">
      <c r="A93" s="437"/>
      <c r="B93" s="438" t="s">
        <v>1904</v>
      </c>
      <c r="C93" s="439"/>
      <c r="D93" s="440"/>
      <c r="E93" s="440"/>
      <c r="F93" s="440"/>
      <c r="G93" s="441"/>
      <c r="H93" s="442" t="s">
        <v>1904</v>
      </c>
      <c r="I93" s="437"/>
      <c r="J93" s="438" t="s">
        <v>1904</v>
      </c>
      <c r="K93" s="439"/>
      <c r="L93" s="440"/>
      <c r="M93" s="440"/>
      <c r="N93" s="440"/>
      <c r="O93" s="441"/>
      <c r="P93" s="442" t="s">
        <v>1904</v>
      </c>
    </row>
    <row r="94" spans="1:16" ht="15.75" thickBot="1">
      <c r="A94" s="437"/>
      <c r="B94" s="438" t="s">
        <v>1905</v>
      </c>
      <c r="C94" s="439"/>
      <c r="D94" s="440"/>
      <c r="E94" s="440"/>
      <c r="F94" s="440"/>
      <c r="G94" s="441"/>
      <c r="H94" s="442" t="s">
        <v>1905</v>
      </c>
      <c r="I94" s="437"/>
      <c r="J94" s="438" t="s">
        <v>1905</v>
      </c>
      <c r="K94" s="439"/>
      <c r="L94" s="440"/>
      <c r="M94" s="440"/>
      <c r="N94" s="440"/>
      <c r="O94" s="441"/>
      <c r="P94" s="442" t="s">
        <v>1905</v>
      </c>
    </row>
    <row r="95" spans="1:16" ht="15.75" thickBot="1">
      <c r="A95" s="437"/>
      <c r="B95" s="438" t="s">
        <v>1906</v>
      </c>
      <c r="C95" s="439"/>
      <c r="D95" s="440"/>
      <c r="E95" s="440"/>
      <c r="F95" s="440"/>
      <c r="G95" s="441"/>
      <c r="H95" s="442" t="s">
        <v>1906</v>
      </c>
      <c r="I95" s="437"/>
      <c r="J95" s="438" t="s">
        <v>1906</v>
      </c>
      <c r="K95" s="439"/>
      <c r="L95" s="440"/>
      <c r="M95" s="440"/>
      <c r="N95" s="440"/>
      <c r="O95" s="441"/>
      <c r="P95" s="442" t="s">
        <v>1906</v>
      </c>
    </row>
    <row r="96" spans="1:16" ht="15.75" thickBot="1">
      <c r="A96" s="437"/>
      <c r="B96" s="438" t="s">
        <v>1907</v>
      </c>
      <c r="C96" s="439"/>
      <c r="D96" s="440"/>
      <c r="E96" s="440"/>
      <c r="F96" s="440"/>
      <c r="G96" s="441"/>
      <c r="H96" s="442" t="s">
        <v>1907</v>
      </c>
      <c r="I96" s="437"/>
      <c r="J96" s="438" t="s">
        <v>1907</v>
      </c>
      <c r="K96" s="439"/>
      <c r="L96" s="440"/>
      <c r="M96" s="440"/>
      <c r="N96" s="440"/>
      <c r="O96" s="441"/>
      <c r="P96" s="442" t="s">
        <v>1907</v>
      </c>
    </row>
    <row r="97" spans="1:16" ht="15.75" thickBot="1">
      <c r="A97" s="437"/>
      <c r="B97" s="438" t="s">
        <v>1908</v>
      </c>
      <c r="C97" s="439"/>
      <c r="D97" s="440"/>
      <c r="E97" s="440"/>
      <c r="F97" s="440"/>
      <c r="G97" s="441"/>
      <c r="H97" s="442" t="s">
        <v>1908</v>
      </c>
      <c r="I97" s="437"/>
      <c r="J97" s="438" t="s">
        <v>1908</v>
      </c>
      <c r="K97" s="439"/>
      <c r="L97" s="440"/>
      <c r="M97" s="440"/>
      <c r="N97" s="440"/>
      <c r="O97" s="441"/>
      <c r="P97" s="442" t="s">
        <v>1908</v>
      </c>
    </row>
    <row r="98" spans="1:16" ht="15.75" thickBot="1">
      <c r="A98" s="437"/>
      <c r="B98" s="438" t="s">
        <v>1909</v>
      </c>
      <c r="C98" s="439"/>
      <c r="D98" s="440"/>
      <c r="E98" s="440"/>
      <c r="F98" s="440"/>
      <c r="G98" s="441"/>
      <c r="H98" s="442" t="s">
        <v>1909</v>
      </c>
      <c r="I98" s="437"/>
      <c r="J98" s="438" t="s">
        <v>1909</v>
      </c>
      <c r="K98" s="439"/>
      <c r="L98" s="440"/>
      <c r="M98" s="440"/>
      <c r="N98" s="440"/>
      <c r="O98" s="441"/>
      <c r="P98" s="442" t="s">
        <v>1909</v>
      </c>
    </row>
    <row r="99" spans="1:16" ht="15.75" thickBot="1">
      <c r="A99" s="437"/>
      <c r="B99" s="438" t="s">
        <v>1910</v>
      </c>
      <c r="C99" s="439"/>
      <c r="D99" s="440"/>
      <c r="E99" s="440"/>
      <c r="F99" s="440"/>
      <c r="G99" s="441"/>
      <c r="H99" s="442" t="s">
        <v>1910</v>
      </c>
      <c r="I99" s="437"/>
      <c r="J99" s="438" t="s">
        <v>1910</v>
      </c>
      <c r="K99" s="439"/>
      <c r="L99" s="440"/>
      <c r="M99" s="440"/>
      <c r="N99" s="440"/>
      <c r="O99" s="441"/>
      <c r="P99" s="442" t="s">
        <v>1910</v>
      </c>
    </row>
    <row r="100" spans="1:16" ht="15.75" thickBot="1">
      <c r="A100" s="437"/>
      <c r="B100" s="438" t="s">
        <v>1911</v>
      </c>
      <c r="C100" s="439"/>
      <c r="D100" s="440"/>
      <c r="E100" s="440"/>
      <c r="F100" s="440"/>
      <c r="G100" s="441"/>
      <c r="H100" s="442" t="s">
        <v>1911</v>
      </c>
      <c r="I100" s="437"/>
      <c r="J100" s="438" t="s">
        <v>1911</v>
      </c>
      <c r="K100" s="439"/>
      <c r="L100" s="440"/>
      <c r="M100" s="440"/>
      <c r="N100" s="440"/>
      <c r="O100" s="441"/>
      <c r="P100" s="442" t="s">
        <v>1911</v>
      </c>
    </row>
    <row r="101" spans="1:16" ht="15.75" thickBot="1">
      <c r="A101" s="437"/>
      <c r="B101" s="438" t="s">
        <v>1912</v>
      </c>
      <c r="C101" s="439"/>
      <c r="D101" s="440"/>
      <c r="E101" s="440"/>
      <c r="F101" s="440"/>
      <c r="G101" s="441"/>
      <c r="H101" s="442" t="s">
        <v>1912</v>
      </c>
      <c r="I101" s="437"/>
      <c r="J101" s="438" t="s">
        <v>1912</v>
      </c>
      <c r="K101" s="439"/>
      <c r="L101" s="440"/>
      <c r="M101" s="440"/>
      <c r="N101" s="440"/>
      <c r="O101" s="441"/>
      <c r="P101" s="442" t="s">
        <v>1912</v>
      </c>
    </row>
    <row r="102" spans="1:16" ht="15.75" thickBot="1">
      <c r="A102" s="443"/>
      <c r="B102" s="438" t="s">
        <v>1913</v>
      </c>
      <c r="C102" s="439"/>
      <c r="D102" s="440"/>
      <c r="E102" s="440"/>
      <c r="F102" s="440"/>
      <c r="G102" s="444"/>
      <c r="H102" s="442" t="s">
        <v>1914</v>
      </c>
      <c r="I102" s="443"/>
      <c r="J102" s="438" t="s">
        <v>1913</v>
      </c>
      <c r="K102" s="439"/>
      <c r="L102" s="440"/>
      <c r="M102" s="440"/>
      <c r="N102" s="440"/>
      <c r="O102" s="444"/>
      <c r="P102" s="442" t="s">
        <v>1914</v>
      </c>
    </row>
    <row r="103" spans="1:16" ht="15.75" thickBot="1">
      <c r="A103" s="445" t="s">
        <v>2250</v>
      </c>
      <c r="B103" s="438" t="s">
        <v>1901</v>
      </c>
      <c r="C103" s="439"/>
      <c r="D103" s="440"/>
      <c r="E103" s="440"/>
      <c r="F103" s="440"/>
      <c r="G103" s="446" t="s">
        <v>2250</v>
      </c>
      <c r="H103" s="442" t="s">
        <v>1901</v>
      </c>
      <c r="I103" s="445" t="s">
        <v>2250</v>
      </c>
      <c r="J103" s="438" t="s">
        <v>1901</v>
      </c>
      <c r="K103" s="439"/>
      <c r="L103" s="440"/>
      <c r="M103" s="440"/>
      <c r="N103" s="440"/>
      <c r="O103" s="446" t="s">
        <v>2250</v>
      </c>
      <c r="P103" s="442" t="s">
        <v>1901</v>
      </c>
    </row>
    <row r="104" spans="1:16" ht="15.75" thickBot="1">
      <c r="A104" s="437"/>
      <c r="B104" s="438" t="s">
        <v>1903</v>
      </c>
      <c r="C104" s="439"/>
      <c r="D104" s="440"/>
      <c r="E104" s="440"/>
      <c r="F104" s="440"/>
      <c r="G104" s="441"/>
      <c r="H104" s="442" t="s">
        <v>1903</v>
      </c>
      <c r="I104" s="437"/>
      <c r="J104" s="438" t="s">
        <v>1903</v>
      </c>
      <c r="K104" s="439"/>
      <c r="L104" s="440"/>
      <c r="M104" s="440"/>
      <c r="N104" s="440"/>
      <c r="O104" s="441"/>
      <c r="P104" s="442" t="s">
        <v>1903</v>
      </c>
    </row>
    <row r="105" spans="1:16" ht="15.75" thickBot="1">
      <c r="A105" s="437"/>
      <c r="B105" s="438" t="s">
        <v>1904</v>
      </c>
      <c r="C105" s="439"/>
      <c r="D105" s="440"/>
      <c r="E105" s="440"/>
      <c r="F105" s="440"/>
      <c r="G105" s="441"/>
      <c r="H105" s="442" t="s">
        <v>1904</v>
      </c>
      <c r="I105" s="437"/>
      <c r="J105" s="438" t="s">
        <v>1904</v>
      </c>
      <c r="K105" s="439"/>
      <c r="L105" s="440"/>
      <c r="M105" s="440"/>
      <c r="N105" s="440"/>
      <c r="O105" s="441"/>
      <c r="P105" s="442" t="s">
        <v>1904</v>
      </c>
    </row>
    <row r="106" spans="1:16" ht="15.75" thickBot="1">
      <c r="A106" s="437"/>
      <c r="B106" s="438" t="s">
        <v>1905</v>
      </c>
      <c r="C106" s="439"/>
      <c r="D106" s="440"/>
      <c r="E106" s="440"/>
      <c r="F106" s="440"/>
      <c r="G106" s="441"/>
      <c r="H106" s="442" t="s">
        <v>1905</v>
      </c>
      <c r="I106" s="437"/>
      <c r="J106" s="438" t="s">
        <v>1905</v>
      </c>
      <c r="K106" s="439"/>
      <c r="L106" s="440"/>
      <c r="M106" s="440"/>
      <c r="N106" s="440"/>
      <c r="O106" s="441"/>
      <c r="P106" s="442" t="s">
        <v>1905</v>
      </c>
    </row>
    <row r="107" spans="1:16" ht="15.75" thickBot="1">
      <c r="A107" s="437"/>
      <c r="B107" s="438" t="s">
        <v>1906</v>
      </c>
      <c r="C107" s="439"/>
      <c r="D107" s="440"/>
      <c r="E107" s="440"/>
      <c r="F107" s="440"/>
      <c r="G107" s="441"/>
      <c r="H107" s="442" t="s">
        <v>1906</v>
      </c>
      <c r="I107" s="437"/>
      <c r="J107" s="438" t="s">
        <v>1906</v>
      </c>
      <c r="K107" s="439"/>
      <c r="L107" s="440"/>
      <c r="M107" s="440"/>
      <c r="N107" s="440"/>
      <c r="O107" s="441"/>
      <c r="P107" s="442" t="s">
        <v>1906</v>
      </c>
    </row>
    <row r="108" spans="1:16" ht="15.75" thickBot="1">
      <c r="A108" s="437"/>
      <c r="B108" s="438" t="s">
        <v>1907</v>
      </c>
      <c r="C108" s="439"/>
      <c r="D108" s="440"/>
      <c r="E108" s="440"/>
      <c r="F108" s="440"/>
      <c r="G108" s="441"/>
      <c r="H108" s="442" t="s">
        <v>1907</v>
      </c>
      <c r="I108" s="437"/>
      <c r="J108" s="438" t="s">
        <v>1907</v>
      </c>
      <c r="K108" s="439"/>
      <c r="L108" s="440"/>
      <c r="M108" s="440"/>
      <c r="N108" s="440"/>
      <c r="O108" s="441"/>
      <c r="P108" s="442" t="s">
        <v>1907</v>
      </c>
    </row>
    <row r="109" spans="1:16" ht="15.75" thickBot="1">
      <c r="A109" s="437"/>
      <c r="B109" s="438" t="s">
        <v>1908</v>
      </c>
      <c r="C109" s="439"/>
      <c r="D109" s="440"/>
      <c r="E109" s="440"/>
      <c r="F109" s="440"/>
      <c r="G109" s="441"/>
      <c r="H109" s="442" t="s">
        <v>1908</v>
      </c>
      <c r="I109" s="437"/>
      <c r="J109" s="438" t="s">
        <v>1908</v>
      </c>
      <c r="K109" s="439"/>
      <c r="L109" s="440"/>
      <c r="M109" s="440"/>
      <c r="N109" s="440"/>
      <c r="O109" s="441"/>
      <c r="P109" s="442" t="s">
        <v>1908</v>
      </c>
    </row>
    <row r="110" spans="1:16" ht="15.75" thickBot="1">
      <c r="A110" s="437"/>
      <c r="B110" s="438" t="s">
        <v>1909</v>
      </c>
      <c r="C110" s="439"/>
      <c r="D110" s="440"/>
      <c r="E110" s="440"/>
      <c r="F110" s="440"/>
      <c r="G110" s="441"/>
      <c r="H110" s="442" t="s">
        <v>1909</v>
      </c>
      <c r="I110" s="437"/>
      <c r="J110" s="438" t="s">
        <v>1909</v>
      </c>
      <c r="K110" s="439"/>
      <c r="L110" s="440"/>
      <c r="M110" s="440"/>
      <c r="N110" s="440"/>
      <c r="O110" s="441"/>
      <c r="P110" s="442" t="s">
        <v>1909</v>
      </c>
    </row>
    <row r="111" spans="1:16" ht="15.75" thickBot="1">
      <c r="A111" s="437"/>
      <c r="B111" s="438" t="s">
        <v>1910</v>
      </c>
      <c r="C111" s="439"/>
      <c r="D111" s="440"/>
      <c r="E111" s="440"/>
      <c r="F111" s="440"/>
      <c r="G111" s="441"/>
      <c r="H111" s="442" t="s">
        <v>1910</v>
      </c>
      <c r="I111" s="437"/>
      <c r="J111" s="438" t="s">
        <v>1910</v>
      </c>
      <c r="K111" s="439"/>
      <c r="L111" s="440"/>
      <c r="M111" s="440"/>
      <c r="N111" s="440"/>
      <c r="O111" s="441"/>
      <c r="P111" s="442" t="s">
        <v>1910</v>
      </c>
    </row>
    <row r="112" spans="1:16" ht="15.75" thickBot="1">
      <c r="A112" s="437"/>
      <c r="B112" s="438" t="s">
        <v>1911</v>
      </c>
      <c r="C112" s="439"/>
      <c r="D112" s="440"/>
      <c r="E112" s="440"/>
      <c r="F112" s="440"/>
      <c r="G112" s="441"/>
      <c r="H112" s="442" t="s">
        <v>1911</v>
      </c>
      <c r="I112" s="437"/>
      <c r="J112" s="438" t="s">
        <v>1911</v>
      </c>
      <c r="K112" s="439"/>
      <c r="L112" s="440"/>
      <c r="M112" s="440"/>
      <c r="N112" s="440"/>
      <c r="O112" s="441"/>
      <c r="P112" s="442" t="s">
        <v>1911</v>
      </c>
    </row>
    <row r="113" spans="1:16" ht="15.75" thickBot="1">
      <c r="A113" s="437"/>
      <c r="B113" s="438" t="s">
        <v>1912</v>
      </c>
      <c r="C113" s="439"/>
      <c r="D113" s="440"/>
      <c r="E113" s="440"/>
      <c r="F113" s="440"/>
      <c r="G113" s="441"/>
      <c r="H113" s="442" t="s">
        <v>1912</v>
      </c>
      <c r="I113" s="437"/>
      <c r="J113" s="438" t="s">
        <v>1912</v>
      </c>
      <c r="K113" s="439"/>
      <c r="L113" s="440"/>
      <c r="M113" s="440"/>
      <c r="N113" s="440"/>
      <c r="O113" s="441"/>
      <c r="P113" s="442" t="s">
        <v>1912</v>
      </c>
    </row>
    <row r="114" spans="1:16" ht="15.75" thickBot="1">
      <c r="A114" s="443"/>
      <c r="B114" s="438" t="s">
        <v>1913</v>
      </c>
      <c r="C114" s="439"/>
      <c r="D114" s="440"/>
      <c r="E114" s="440"/>
      <c r="F114" s="440"/>
      <c r="G114" s="444"/>
      <c r="H114" s="442" t="s">
        <v>1914</v>
      </c>
      <c r="I114" s="443"/>
      <c r="J114" s="438" t="s">
        <v>1913</v>
      </c>
      <c r="K114" s="439"/>
      <c r="L114" s="440"/>
      <c r="M114" s="440"/>
      <c r="N114" s="440"/>
      <c r="O114" s="444"/>
      <c r="P114" s="442" t="s">
        <v>1914</v>
      </c>
    </row>
    <row r="115" spans="1:16" ht="15.75" thickBot="1">
      <c r="A115" s="445" t="s">
        <v>2251</v>
      </c>
      <c r="B115" s="438" t="s">
        <v>1901</v>
      </c>
      <c r="C115" s="439"/>
      <c r="D115" s="440"/>
      <c r="E115" s="440"/>
      <c r="F115" s="440"/>
      <c r="G115" s="446" t="s">
        <v>2251</v>
      </c>
      <c r="H115" s="442" t="s">
        <v>1901</v>
      </c>
      <c r="I115" s="445" t="s">
        <v>2251</v>
      </c>
      <c r="J115" s="438" t="s">
        <v>1901</v>
      </c>
      <c r="K115" s="439"/>
      <c r="L115" s="440"/>
      <c r="M115" s="440"/>
      <c r="N115" s="440"/>
      <c r="O115" s="446" t="s">
        <v>2251</v>
      </c>
      <c r="P115" s="442" t="s">
        <v>1901</v>
      </c>
    </row>
    <row r="116" spans="1:16" ht="15.75" thickBot="1">
      <c r="A116" s="437"/>
      <c r="B116" s="438" t="s">
        <v>1903</v>
      </c>
      <c r="C116" s="439"/>
      <c r="D116" s="440"/>
      <c r="E116" s="440"/>
      <c r="F116" s="440"/>
      <c r="G116" s="441"/>
      <c r="H116" s="442" t="s">
        <v>1903</v>
      </c>
      <c r="I116" s="437"/>
      <c r="J116" s="438" t="s">
        <v>1903</v>
      </c>
      <c r="K116" s="439"/>
      <c r="L116" s="440"/>
      <c r="M116" s="440"/>
      <c r="N116" s="440"/>
      <c r="O116" s="441"/>
      <c r="P116" s="442" t="s">
        <v>1903</v>
      </c>
    </row>
    <row r="117" spans="1:16" ht="15.75" thickBot="1">
      <c r="A117" s="437"/>
      <c r="B117" s="438" t="s">
        <v>1904</v>
      </c>
      <c r="C117" s="439"/>
      <c r="D117" s="440"/>
      <c r="E117" s="440"/>
      <c r="F117" s="440"/>
      <c r="G117" s="441"/>
      <c r="H117" s="442" t="s">
        <v>1904</v>
      </c>
      <c r="I117" s="437"/>
      <c r="J117" s="438" t="s">
        <v>1904</v>
      </c>
      <c r="K117" s="439"/>
      <c r="L117" s="440"/>
      <c r="M117" s="440"/>
      <c r="N117" s="440"/>
      <c r="O117" s="441"/>
      <c r="P117" s="442" t="s">
        <v>1904</v>
      </c>
    </row>
    <row r="118" spans="1:16" ht="15.75" thickBot="1">
      <c r="A118" s="437"/>
      <c r="B118" s="438" t="s">
        <v>1905</v>
      </c>
      <c r="C118" s="439"/>
      <c r="D118" s="440"/>
      <c r="E118" s="440"/>
      <c r="F118" s="440"/>
      <c r="G118" s="441"/>
      <c r="H118" s="442" t="s">
        <v>1905</v>
      </c>
      <c r="I118" s="437"/>
      <c r="J118" s="438" t="s">
        <v>1905</v>
      </c>
      <c r="K118" s="439"/>
      <c r="L118" s="440"/>
      <c r="M118" s="440"/>
      <c r="N118" s="440"/>
      <c r="O118" s="441"/>
      <c r="P118" s="442" t="s">
        <v>1905</v>
      </c>
    </row>
    <row r="119" spans="1:16" ht="15.75" thickBot="1">
      <c r="A119" s="437"/>
      <c r="B119" s="438" t="s">
        <v>1906</v>
      </c>
      <c r="C119" s="439"/>
      <c r="D119" s="440"/>
      <c r="E119" s="440"/>
      <c r="F119" s="440"/>
      <c r="G119" s="441"/>
      <c r="H119" s="442" t="s">
        <v>1906</v>
      </c>
      <c r="I119" s="437"/>
      <c r="J119" s="438" t="s">
        <v>1906</v>
      </c>
      <c r="K119" s="439"/>
      <c r="L119" s="440"/>
      <c r="M119" s="440"/>
      <c r="N119" s="440"/>
      <c r="O119" s="441"/>
      <c r="P119" s="442" t="s">
        <v>1906</v>
      </c>
    </row>
    <row r="120" spans="1:16" ht="15.75" thickBot="1">
      <c r="A120" s="437"/>
      <c r="B120" s="438" t="s">
        <v>1907</v>
      </c>
      <c r="C120" s="439"/>
      <c r="D120" s="440"/>
      <c r="E120" s="440"/>
      <c r="F120" s="440"/>
      <c r="G120" s="441"/>
      <c r="H120" s="442" t="s">
        <v>1907</v>
      </c>
      <c r="I120" s="437"/>
      <c r="J120" s="438" t="s">
        <v>1907</v>
      </c>
      <c r="K120" s="439"/>
      <c r="L120" s="440"/>
      <c r="M120" s="440"/>
      <c r="N120" s="440"/>
      <c r="O120" s="441"/>
      <c r="P120" s="442" t="s">
        <v>1907</v>
      </c>
    </row>
    <row r="121" spans="1:16" ht="15.75" thickBot="1">
      <c r="A121" s="437"/>
      <c r="B121" s="438" t="s">
        <v>1908</v>
      </c>
      <c r="C121" s="439"/>
      <c r="D121" s="440"/>
      <c r="E121" s="440"/>
      <c r="F121" s="440"/>
      <c r="G121" s="441"/>
      <c r="H121" s="442" t="s">
        <v>1908</v>
      </c>
      <c r="I121" s="437"/>
      <c r="J121" s="438" t="s">
        <v>1908</v>
      </c>
      <c r="K121" s="439"/>
      <c r="L121" s="440"/>
      <c r="M121" s="440"/>
      <c r="N121" s="440"/>
      <c r="O121" s="441"/>
      <c r="P121" s="442" t="s">
        <v>1908</v>
      </c>
    </row>
    <row r="122" spans="1:16" ht="15.75" thickBot="1">
      <c r="A122" s="437"/>
      <c r="B122" s="438" t="s">
        <v>1909</v>
      </c>
      <c r="C122" s="439"/>
      <c r="D122" s="440"/>
      <c r="E122" s="440"/>
      <c r="F122" s="440"/>
      <c r="G122" s="441"/>
      <c r="H122" s="442" t="s">
        <v>1909</v>
      </c>
      <c r="I122" s="437"/>
      <c r="J122" s="438" t="s">
        <v>1909</v>
      </c>
      <c r="K122" s="439"/>
      <c r="L122" s="440"/>
      <c r="M122" s="440"/>
      <c r="N122" s="440"/>
      <c r="O122" s="441"/>
      <c r="P122" s="442" t="s">
        <v>1909</v>
      </c>
    </row>
    <row r="123" spans="1:16" ht="15.75" thickBot="1">
      <c r="A123" s="437"/>
      <c r="B123" s="438" t="s">
        <v>1910</v>
      </c>
      <c r="C123" s="439"/>
      <c r="D123" s="440"/>
      <c r="E123" s="440"/>
      <c r="F123" s="440"/>
      <c r="G123" s="441"/>
      <c r="H123" s="442" t="s">
        <v>1910</v>
      </c>
      <c r="I123" s="437"/>
      <c r="J123" s="438" t="s">
        <v>1910</v>
      </c>
      <c r="K123" s="439"/>
      <c r="L123" s="440"/>
      <c r="M123" s="440"/>
      <c r="N123" s="440"/>
      <c r="O123" s="441"/>
      <c r="P123" s="442" t="s">
        <v>1910</v>
      </c>
    </row>
    <row r="124" spans="1:16" ht="15.75" thickBot="1">
      <c r="A124" s="437"/>
      <c r="B124" s="438" t="s">
        <v>1911</v>
      </c>
      <c r="C124" s="439"/>
      <c r="D124" s="440"/>
      <c r="E124" s="440"/>
      <c r="F124" s="440"/>
      <c r="G124" s="441"/>
      <c r="H124" s="442" t="s">
        <v>1911</v>
      </c>
      <c r="I124" s="437"/>
      <c r="J124" s="438" t="s">
        <v>1911</v>
      </c>
      <c r="K124" s="439"/>
      <c r="L124" s="440"/>
      <c r="M124" s="440"/>
      <c r="N124" s="440"/>
      <c r="O124" s="441"/>
      <c r="P124" s="442" t="s">
        <v>1911</v>
      </c>
    </row>
    <row r="125" spans="1:16" ht="15.75" thickBot="1">
      <c r="A125" s="437"/>
      <c r="B125" s="438" t="s">
        <v>1912</v>
      </c>
      <c r="C125" s="439"/>
      <c r="D125" s="440"/>
      <c r="E125" s="440"/>
      <c r="F125" s="440"/>
      <c r="G125" s="441"/>
      <c r="H125" s="442" t="s">
        <v>1912</v>
      </c>
      <c r="I125" s="437"/>
      <c r="J125" s="438" t="s">
        <v>1912</v>
      </c>
      <c r="K125" s="439"/>
      <c r="L125" s="440"/>
      <c r="M125" s="440"/>
      <c r="N125" s="440"/>
      <c r="O125" s="441"/>
      <c r="P125" s="442" t="s">
        <v>1912</v>
      </c>
    </row>
    <row r="126" spans="1:16" ht="15.75" thickBot="1">
      <c r="A126" s="443"/>
      <c r="B126" s="438" t="s">
        <v>1913</v>
      </c>
      <c r="C126" s="439"/>
      <c r="D126" s="440"/>
      <c r="E126" s="440"/>
      <c r="F126" s="440"/>
      <c r="G126" s="444"/>
      <c r="H126" s="442" t="s">
        <v>1914</v>
      </c>
      <c r="I126" s="443"/>
      <c r="J126" s="438" t="s">
        <v>1913</v>
      </c>
      <c r="K126" s="439"/>
      <c r="L126" s="440"/>
      <c r="M126" s="440"/>
      <c r="N126" s="440"/>
      <c r="O126" s="444"/>
      <c r="P126" s="442" t="s">
        <v>1914</v>
      </c>
    </row>
    <row r="127" spans="1:16" ht="15.75" thickBot="1">
      <c r="A127" s="445" t="s">
        <v>2252</v>
      </c>
      <c r="B127" s="438" t="s">
        <v>1901</v>
      </c>
      <c r="C127" s="439"/>
      <c r="D127" s="440"/>
      <c r="E127" s="440"/>
      <c r="F127" s="440"/>
      <c r="G127" s="446" t="s">
        <v>2252</v>
      </c>
      <c r="H127" s="442" t="s">
        <v>1901</v>
      </c>
      <c r="I127" s="445" t="s">
        <v>2252</v>
      </c>
      <c r="J127" s="438" t="s">
        <v>1901</v>
      </c>
      <c r="K127" s="439"/>
      <c r="L127" s="440"/>
      <c r="M127" s="440"/>
      <c r="N127" s="440"/>
      <c r="O127" s="446" t="s">
        <v>2252</v>
      </c>
      <c r="P127" s="442" t="s">
        <v>1901</v>
      </c>
    </row>
    <row r="128" spans="1:16" ht="15.75" thickBot="1">
      <c r="A128" s="437"/>
      <c r="B128" s="438" t="s">
        <v>1903</v>
      </c>
      <c r="C128" s="439"/>
      <c r="D128" s="440"/>
      <c r="E128" s="440"/>
      <c r="F128" s="440"/>
      <c r="G128" s="441"/>
      <c r="H128" s="442" t="s">
        <v>1903</v>
      </c>
      <c r="I128" s="437"/>
      <c r="J128" s="438" t="s">
        <v>1903</v>
      </c>
      <c r="K128" s="439"/>
      <c r="L128" s="440"/>
      <c r="M128" s="440"/>
      <c r="N128" s="440"/>
      <c r="O128" s="441"/>
      <c r="P128" s="442" t="s">
        <v>1903</v>
      </c>
    </row>
    <row r="129" spans="1:16" ht="15.75" thickBot="1">
      <c r="A129" s="437"/>
      <c r="B129" s="438" t="s">
        <v>1904</v>
      </c>
      <c r="C129" s="439"/>
      <c r="D129" s="440"/>
      <c r="E129" s="440"/>
      <c r="F129" s="440"/>
      <c r="G129" s="441"/>
      <c r="H129" s="442" t="s">
        <v>1904</v>
      </c>
      <c r="I129" s="437"/>
      <c r="J129" s="438" t="s">
        <v>1904</v>
      </c>
      <c r="K129" s="439"/>
      <c r="L129" s="440"/>
      <c r="M129" s="440"/>
      <c r="N129" s="440"/>
      <c r="O129" s="441"/>
      <c r="P129" s="442" t="s">
        <v>1904</v>
      </c>
    </row>
    <row r="130" spans="1:16" ht="15.75" thickBot="1">
      <c r="A130" s="437"/>
      <c r="B130" s="438" t="s">
        <v>1905</v>
      </c>
      <c r="C130" s="439"/>
      <c r="D130" s="440"/>
      <c r="E130" s="440"/>
      <c r="F130" s="440"/>
      <c r="G130" s="441"/>
      <c r="H130" s="442" t="s">
        <v>1905</v>
      </c>
      <c r="I130" s="437"/>
      <c r="J130" s="438" t="s">
        <v>1905</v>
      </c>
      <c r="K130" s="439"/>
      <c r="L130" s="440"/>
      <c r="M130" s="440"/>
      <c r="N130" s="440"/>
      <c r="O130" s="441"/>
      <c r="P130" s="442" t="s">
        <v>1905</v>
      </c>
    </row>
    <row r="131" spans="1:16" ht="15.75" thickBot="1">
      <c r="A131" s="437"/>
      <c r="B131" s="438" t="s">
        <v>1906</v>
      </c>
      <c r="C131" s="439"/>
      <c r="D131" s="440"/>
      <c r="E131" s="440"/>
      <c r="F131" s="440"/>
      <c r="G131" s="441"/>
      <c r="H131" s="442" t="s">
        <v>1906</v>
      </c>
      <c r="I131" s="437"/>
      <c r="J131" s="438" t="s">
        <v>1906</v>
      </c>
      <c r="K131" s="439"/>
      <c r="L131" s="440"/>
      <c r="M131" s="440"/>
      <c r="N131" s="440"/>
      <c r="O131" s="441"/>
      <c r="P131" s="442" t="s">
        <v>1906</v>
      </c>
    </row>
    <row r="132" spans="1:16" ht="15.75" thickBot="1">
      <c r="A132" s="437"/>
      <c r="B132" s="438" t="s">
        <v>1907</v>
      </c>
      <c r="C132" s="439"/>
      <c r="D132" s="440"/>
      <c r="E132" s="440"/>
      <c r="F132" s="440"/>
      <c r="G132" s="441"/>
      <c r="H132" s="442" t="s">
        <v>1907</v>
      </c>
      <c r="I132" s="437"/>
      <c r="J132" s="438" t="s">
        <v>1907</v>
      </c>
      <c r="K132" s="439"/>
      <c r="L132" s="440"/>
      <c r="M132" s="440"/>
      <c r="N132" s="440"/>
      <c r="O132" s="441"/>
      <c r="P132" s="442" t="s">
        <v>1907</v>
      </c>
    </row>
    <row r="133" spans="1:16" ht="15.75" thickBot="1">
      <c r="A133" s="437"/>
      <c r="B133" s="438" t="s">
        <v>1908</v>
      </c>
      <c r="C133" s="439"/>
      <c r="D133" s="440"/>
      <c r="E133" s="440"/>
      <c r="F133" s="440"/>
      <c r="G133" s="441"/>
      <c r="H133" s="442" t="s">
        <v>1908</v>
      </c>
      <c r="I133" s="437"/>
      <c r="J133" s="438" t="s">
        <v>1908</v>
      </c>
      <c r="K133" s="439"/>
      <c r="L133" s="440"/>
      <c r="M133" s="440"/>
      <c r="N133" s="440"/>
      <c r="O133" s="441"/>
      <c r="P133" s="442" t="s">
        <v>1908</v>
      </c>
    </row>
    <row r="134" spans="1:16" ht="15.75" thickBot="1">
      <c r="A134" s="437"/>
      <c r="B134" s="438" t="s">
        <v>1909</v>
      </c>
      <c r="C134" s="439"/>
      <c r="D134" s="440"/>
      <c r="E134" s="440"/>
      <c r="F134" s="440"/>
      <c r="G134" s="441"/>
      <c r="H134" s="442" t="s">
        <v>1909</v>
      </c>
      <c r="I134" s="437"/>
      <c r="J134" s="438" t="s">
        <v>1909</v>
      </c>
      <c r="K134" s="439"/>
      <c r="L134" s="440"/>
      <c r="M134" s="440"/>
      <c r="N134" s="440"/>
      <c r="O134" s="441"/>
      <c r="P134" s="442" t="s">
        <v>1909</v>
      </c>
    </row>
    <row r="135" spans="1:16" ht="15.75" thickBot="1">
      <c r="A135" s="437"/>
      <c r="B135" s="438" t="s">
        <v>1910</v>
      </c>
      <c r="C135" s="439"/>
      <c r="D135" s="440"/>
      <c r="E135" s="440"/>
      <c r="F135" s="440"/>
      <c r="G135" s="441"/>
      <c r="H135" s="442" t="s">
        <v>1910</v>
      </c>
      <c r="I135" s="437"/>
      <c r="J135" s="438" t="s">
        <v>1910</v>
      </c>
      <c r="K135" s="439"/>
      <c r="L135" s="440"/>
      <c r="M135" s="440"/>
      <c r="N135" s="440"/>
      <c r="O135" s="441"/>
      <c r="P135" s="442" t="s">
        <v>1910</v>
      </c>
    </row>
    <row r="136" spans="1:16" ht="15.75" thickBot="1">
      <c r="A136" s="437"/>
      <c r="B136" s="438" t="s">
        <v>1911</v>
      </c>
      <c r="C136" s="439"/>
      <c r="D136" s="440"/>
      <c r="E136" s="440"/>
      <c r="F136" s="440"/>
      <c r="G136" s="441"/>
      <c r="H136" s="442" t="s">
        <v>1911</v>
      </c>
      <c r="I136" s="437"/>
      <c r="J136" s="438" t="s">
        <v>1911</v>
      </c>
      <c r="K136" s="439"/>
      <c r="L136" s="440"/>
      <c r="M136" s="440"/>
      <c r="N136" s="440"/>
      <c r="O136" s="441"/>
      <c r="P136" s="442" t="s">
        <v>1911</v>
      </c>
    </row>
    <row r="137" spans="1:16" ht="15.75" thickBot="1">
      <c r="A137" s="437"/>
      <c r="B137" s="438" t="s">
        <v>1912</v>
      </c>
      <c r="C137" s="439"/>
      <c r="D137" s="440"/>
      <c r="E137" s="440"/>
      <c r="F137" s="440"/>
      <c r="G137" s="441"/>
      <c r="H137" s="442" t="s">
        <v>1912</v>
      </c>
      <c r="I137" s="437"/>
      <c r="J137" s="438" t="s">
        <v>1912</v>
      </c>
      <c r="K137" s="439"/>
      <c r="L137" s="440"/>
      <c r="M137" s="440"/>
      <c r="N137" s="440"/>
      <c r="O137" s="441"/>
      <c r="P137" s="442" t="s">
        <v>1912</v>
      </c>
    </row>
    <row r="138" spans="1:16" ht="15.75" thickBot="1">
      <c r="A138" s="443"/>
      <c r="B138" s="438" t="s">
        <v>1913</v>
      </c>
      <c r="C138" s="439"/>
      <c r="D138" s="440"/>
      <c r="E138" s="440"/>
      <c r="F138" s="440"/>
      <c r="G138" s="444"/>
      <c r="H138" s="442" t="s">
        <v>1914</v>
      </c>
      <c r="I138" s="443"/>
      <c r="J138" s="438" t="s">
        <v>1913</v>
      </c>
      <c r="K138" s="439"/>
      <c r="L138" s="440"/>
      <c r="M138" s="440"/>
      <c r="N138" s="440"/>
      <c r="O138" s="444"/>
      <c r="P138" s="442" t="s">
        <v>1914</v>
      </c>
    </row>
    <row r="139" spans="1:16" ht="15.75" thickBot="1">
      <c r="A139" s="445" t="s">
        <v>2253</v>
      </c>
      <c r="B139" s="438" t="s">
        <v>1901</v>
      </c>
      <c r="C139" s="439"/>
      <c r="D139" s="440"/>
      <c r="E139" s="440"/>
      <c r="F139" s="440"/>
      <c r="G139" s="446" t="s">
        <v>2253</v>
      </c>
      <c r="H139" s="442" t="s">
        <v>1901</v>
      </c>
      <c r="I139" s="445" t="s">
        <v>2253</v>
      </c>
      <c r="J139" s="438" t="s">
        <v>1901</v>
      </c>
      <c r="K139" s="439"/>
      <c r="L139" s="440"/>
      <c r="M139" s="440"/>
      <c r="N139" s="440"/>
      <c r="O139" s="446" t="s">
        <v>2253</v>
      </c>
      <c r="P139" s="442" t="s">
        <v>1901</v>
      </c>
    </row>
    <row r="140" spans="1:16" ht="15.75" thickBot="1">
      <c r="A140" s="437"/>
      <c r="B140" s="438" t="s">
        <v>1903</v>
      </c>
      <c r="C140" s="439"/>
      <c r="D140" s="440"/>
      <c r="E140" s="440"/>
      <c r="F140" s="440"/>
      <c r="G140" s="441"/>
      <c r="H140" s="442" t="s">
        <v>1903</v>
      </c>
      <c r="I140" s="437"/>
      <c r="J140" s="438" t="s">
        <v>1903</v>
      </c>
      <c r="K140" s="439"/>
      <c r="L140" s="440"/>
      <c r="M140" s="440"/>
      <c r="N140" s="440"/>
      <c r="O140" s="441"/>
      <c r="P140" s="442" t="s">
        <v>1903</v>
      </c>
    </row>
    <row r="141" spans="1:16" ht="15.75" thickBot="1">
      <c r="A141" s="437"/>
      <c r="B141" s="438" t="s">
        <v>1904</v>
      </c>
      <c r="C141" s="439"/>
      <c r="D141" s="440"/>
      <c r="E141" s="440"/>
      <c r="F141" s="440"/>
      <c r="G141" s="441"/>
      <c r="H141" s="442" t="s">
        <v>1904</v>
      </c>
      <c r="I141" s="437"/>
      <c r="J141" s="438" t="s">
        <v>1904</v>
      </c>
      <c r="K141" s="439"/>
      <c r="L141" s="440"/>
      <c r="M141" s="440"/>
      <c r="N141" s="440"/>
      <c r="O141" s="441"/>
      <c r="P141" s="442" t="s">
        <v>1904</v>
      </c>
    </row>
    <row r="142" spans="1:16" ht="15.75" thickBot="1">
      <c r="A142" s="437"/>
      <c r="B142" s="438" t="s">
        <v>1905</v>
      </c>
      <c r="C142" s="439"/>
      <c r="D142" s="440"/>
      <c r="E142" s="440"/>
      <c r="F142" s="440"/>
      <c r="G142" s="441"/>
      <c r="H142" s="442" t="s">
        <v>1905</v>
      </c>
      <c r="I142" s="437"/>
      <c r="J142" s="438" t="s">
        <v>1905</v>
      </c>
      <c r="K142" s="439"/>
      <c r="L142" s="440"/>
      <c r="M142" s="440"/>
      <c r="N142" s="440"/>
      <c r="O142" s="441"/>
      <c r="P142" s="442" t="s">
        <v>1905</v>
      </c>
    </row>
    <row r="143" spans="1:16" ht="15.75" thickBot="1">
      <c r="A143" s="437"/>
      <c r="B143" s="438" t="s">
        <v>1906</v>
      </c>
      <c r="C143" s="439"/>
      <c r="D143" s="440"/>
      <c r="E143" s="440"/>
      <c r="F143" s="440"/>
      <c r="G143" s="441"/>
      <c r="H143" s="442" t="s">
        <v>1906</v>
      </c>
      <c r="I143" s="437"/>
      <c r="J143" s="438" t="s">
        <v>1906</v>
      </c>
      <c r="K143" s="439"/>
      <c r="L143" s="440"/>
      <c r="M143" s="440"/>
      <c r="N143" s="440"/>
      <c r="O143" s="441"/>
      <c r="P143" s="442" t="s">
        <v>1906</v>
      </c>
    </row>
    <row r="144" spans="1:16" ht="15.75" thickBot="1">
      <c r="A144" s="437"/>
      <c r="B144" s="438" t="s">
        <v>1907</v>
      </c>
      <c r="C144" s="439"/>
      <c r="D144" s="440"/>
      <c r="E144" s="440"/>
      <c r="F144" s="440"/>
      <c r="G144" s="441"/>
      <c r="H144" s="442" t="s">
        <v>1907</v>
      </c>
      <c r="I144" s="437"/>
      <c r="J144" s="438" t="s">
        <v>1907</v>
      </c>
      <c r="K144" s="439"/>
      <c r="L144" s="440"/>
      <c r="M144" s="440"/>
      <c r="N144" s="440"/>
      <c r="O144" s="441"/>
      <c r="P144" s="442" t="s">
        <v>1907</v>
      </c>
    </row>
    <row r="145" spans="1:16" ht="15.75" thickBot="1">
      <c r="A145" s="437"/>
      <c r="B145" s="438" t="s">
        <v>1908</v>
      </c>
      <c r="C145" s="439"/>
      <c r="D145" s="440"/>
      <c r="E145" s="440"/>
      <c r="F145" s="440"/>
      <c r="G145" s="441"/>
      <c r="H145" s="442" t="s">
        <v>1908</v>
      </c>
      <c r="I145" s="437"/>
      <c r="J145" s="438" t="s">
        <v>1908</v>
      </c>
      <c r="K145" s="439"/>
      <c r="L145" s="440"/>
      <c r="M145" s="440"/>
      <c r="N145" s="440"/>
      <c r="O145" s="441"/>
      <c r="P145" s="442" t="s">
        <v>1908</v>
      </c>
    </row>
    <row r="146" spans="1:16" ht="15.75" thickBot="1">
      <c r="A146" s="437"/>
      <c r="B146" s="438" t="s">
        <v>1909</v>
      </c>
      <c r="C146" s="439"/>
      <c r="D146" s="440"/>
      <c r="E146" s="440"/>
      <c r="F146" s="440"/>
      <c r="G146" s="441"/>
      <c r="H146" s="442" t="s">
        <v>1909</v>
      </c>
      <c r="I146" s="437"/>
      <c r="J146" s="438" t="s">
        <v>1909</v>
      </c>
      <c r="K146" s="439"/>
      <c r="L146" s="440"/>
      <c r="M146" s="440"/>
      <c r="N146" s="440"/>
      <c r="O146" s="441"/>
      <c r="P146" s="442" t="s">
        <v>1909</v>
      </c>
    </row>
    <row r="147" spans="1:16" ht="15.75" thickBot="1">
      <c r="A147" s="437"/>
      <c r="B147" s="438" t="s">
        <v>1910</v>
      </c>
      <c r="C147" s="439"/>
      <c r="D147" s="440"/>
      <c r="E147" s="440"/>
      <c r="F147" s="440"/>
      <c r="G147" s="441"/>
      <c r="H147" s="442" t="s">
        <v>1910</v>
      </c>
      <c r="I147" s="437"/>
      <c r="J147" s="438" t="s">
        <v>1910</v>
      </c>
      <c r="K147" s="439"/>
      <c r="L147" s="440"/>
      <c r="M147" s="440"/>
      <c r="N147" s="440"/>
      <c r="O147" s="441"/>
      <c r="P147" s="442" t="s">
        <v>1910</v>
      </c>
    </row>
    <row r="148" spans="1:16" ht="15.75" thickBot="1">
      <c r="A148" s="437"/>
      <c r="B148" s="438" t="s">
        <v>1911</v>
      </c>
      <c r="C148" s="439"/>
      <c r="D148" s="440"/>
      <c r="E148" s="440"/>
      <c r="F148" s="440"/>
      <c r="G148" s="441"/>
      <c r="H148" s="442" t="s">
        <v>1911</v>
      </c>
      <c r="I148" s="437"/>
      <c r="J148" s="438" t="s">
        <v>1911</v>
      </c>
      <c r="K148" s="439"/>
      <c r="L148" s="440"/>
      <c r="M148" s="440"/>
      <c r="N148" s="440"/>
      <c r="O148" s="441"/>
      <c r="P148" s="442" t="s">
        <v>1911</v>
      </c>
    </row>
    <row r="149" spans="1:16" ht="15.75" thickBot="1">
      <c r="A149" s="437"/>
      <c r="B149" s="438" t="s">
        <v>1912</v>
      </c>
      <c r="C149" s="439"/>
      <c r="D149" s="440"/>
      <c r="E149" s="440"/>
      <c r="F149" s="440"/>
      <c r="G149" s="441"/>
      <c r="H149" s="442" t="s">
        <v>1912</v>
      </c>
      <c r="I149" s="437"/>
      <c r="J149" s="438" t="s">
        <v>1912</v>
      </c>
      <c r="K149" s="439"/>
      <c r="L149" s="440"/>
      <c r="M149" s="440"/>
      <c r="N149" s="440"/>
      <c r="O149" s="441"/>
      <c r="P149" s="442" t="s">
        <v>1912</v>
      </c>
    </row>
    <row r="150" spans="1:16" ht="15.75" thickBot="1">
      <c r="A150" s="443"/>
      <c r="B150" s="438" t="s">
        <v>1913</v>
      </c>
      <c r="C150" s="439"/>
      <c r="D150" s="440"/>
      <c r="E150" s="440"/>
      <c r="F150" s="440"/>
      <c r="G150" s="444"/>
      <c r="H150" s="442" t="s">
        <v>1914</v>
      </c>
      <c r="I150" s="443"/>
      <c r="J150" s="438" t="s">
        <v>1913</v>
      </c>
      <c r="K150" s="439"/>
      <c r="L150" s="440"/>
      <c r="M150" s="440"/>
      <c r="N150" s="440"/>
      <c r="O150" s="444"/>
      <c r="P150" s="442" t="s">
        <v>1914</v>
      </c>
    </row>
    <row r="151" spans="1:16" ht="15.75" thickBot="1">
      <c r="A151" s="445" t="s">
        <v>2254</v>
      </c>
      <c r="B151" s="438" t="s">
        <v>1901</v>
      </c>
      <c r="C151" s="439"/>
      <c r="D151" s="440"/>
      <c r="E151" s="440"/>
      <c r="F151" s="440"/>
      <c r="G151" s="446" t="s">
        <v>2254</v>
      </c>
      <c r="H151" s="442" t="s">
        <v>1901</v>
      </c>
      <c r="I151" s="445" t="s">
        <v>2254</v>
      </c>
      <c r="J151" s="438" t="s">
        <v>1901</v>
      </c>
      <c r="K151" s="439"/>
      <c r="L151" s="440"/>
      <c r="M151" s="440"/>
      <c r="N151" s="440"/>
      <c r="O151" s="446" t="s">
        <v>2254</v>
      </c>
      <c r="P151" s="442" t="s">
        <v>1901</v>
      </c>
    </row>
    <row r="152" spans="1:16" ht="15.75" thickBot="1">
      <c r="A152" s="437"/>
      <c r="B152" s="438" t="s">
        <v>1903</v>
      </c>
      <c r="C152" s="439"/>
      <c r="D152" s="440"/>
      <c r="E152" s="440"/>
      <c r="F152" s="440"/>
      <c r="G152" s="441"/>
      <c r="H152" s="442" t="s">
        <v>1903</v>
      </c>
      <c r="I152" s="437"/>
      <c r="J152" s="438" t="s">
        <v>1903</v>
      </c>
      <c r="K152" s="439"/>
      <c r="L152" s="440"/>
      <c r="M152" s="440"/>
      <c r="N152" s="440"/>
      <c r="O152" s="441"/>
      <c r="P152" s="442" t="s">
        <v>1903</v>
      </c>
    </row>
    <row r="153" spans="1:16" ht="15.75" thickBot="1">
      <c r="A153" s="437"/>
      <c r="B153" s="438" t="s">
        <v>1904</v>
      </c>
      <c r="C153" s="439"/>
      <c r="D153" s="440"/>
      <c r="E153" s="440"/>
      <c r="F153" s="440"/>
      <c r="G153" s="441"/>
      <c r="H153" s="442" t="s">
        <v>1904</v>
      </c>
      <c r="I153" s="437"/>
      <c r="J153" s="438" t="s">
        <v>1904</v>
      </c>
      <c r="K153" s="439"/>
      <c r="L153" s="440"/>
      <c r="M153" s="440"/>
      <c r="N153" s="440"/>
      <c r="O153" s="441"/>
      <c r="P153" s="442" t="s">
        <v>1904</v>
      </c>
    </row>
    <row r="154" spans="1:16" ht="15.75" thickBot="1">
      <c r="A154" s="437"/>
      <c r="B154" s="438" t="s">
        <v>1905</v>
      </c>
      <c r="C154" s="439"/>
      <c r="D154" s="440"/>
      <c r="E154" s="440"/>
      <c r="F154" s="440"/>
      <c r="G154" s="441"/>
      <c r="H154" s="442" t="s">
        <v>1905</v>
      </c>
      <c r="I154" s="437"/>
      <c r="J154" s="438" t="s">
        <v>1905</v>
      </c>
      <c r="K154" s="439"/>
      <c r="L154" s="440"/>
      <c r="M154" s="440"/>
      <c r="N154" s="440"/>
      <c r="O154" s="441"/>
      <c r="P154" s="442" t="s">
        <v>1905</v>
      </c>
    </row>
    <row r="155" spans="1:16" ht="15.75" thickBot="1">
      <c r="A155" s="437"/>
      <c r="B155" s="438" t="s">
        <v>1906</v>
      </c>
      <c r="C155" s="439"/>
      <c r="D155" s="440"/>
      <c r="E155" s="440"/>
      <c r="F155" s="440"/>
      <c r="G155" s="441"/>
      <c r="H155" s="442" t="s">
        <v>1906</v>
      </c>
      <c r="I155" s="437"/>
      <c r="J155" s="438" t="s">
        <v>1906</v>
      </c>
      <c r="K155" s="439"/>
      <c r="L155" s="440"/>
      <c r="M155" s="440"/>
      <c r="N155" s="440"/>
      <c r="O155" s="441"/>
      <c r="P155" s="442" t="s">
        <v>1906</v>
      </c>
    </row>
    <row r="156" spans="1:16" ht="15.75" thickBot="1">
      <c r="A156" s="437"/>
      <c r="B156" s="438" t="s">
        <v>1907</v>
      </c>
      <c r="C156" s="439"/>
      <c r="D156" s="440"/>
      <c r="E156" s="440"/>
      <c r="F156" s="440"/>
      <c r="G156" s="441"/>
      <c r="H156" s="442" t="s">
        <v>1907</v>
      </c>
      <c r="I156" s="437"/>
      <c r="J156" s="438" t="s">
        <v>1907</v>
      </c>
      <c r="K156" s="439"/>
      <c r="L156" s="440"/>
      <c r="M156" s="440"/>
      <c r="N156" s="440"/>
      <c r="O156" s="441"/>
      <c r="P156" s="442" t="s">
        <v>1907</v>
      </c>
    </row>
    <row r="157" spans="1:16" ht="15.75" thickBot="1">
      <c r="A157" s="437"/>
      <c r="B157" s="438" t="s">
        <v>1908</v>
      </c>
      <c r="C157" s="439"/>
      <c r="D157" s="440"/>
      <c r="E157" s="440"/>
      <c r="F157" s="440"/>
      <c r="G157" s="441"/>
      <c r="H157" s="442" t="s">
        <v>1908</v>
      </c>
      <c r="I157" s="437"/>
      <c r="J157" s="438" t="s">
        <v>1908</v>
      </c>
      <c r="K157" s="439"/>
      <c r="L157" s="440"/>
      <c r="M157" s="440"/>
      <c r="N157" s="440"/>
      <c r="O157" s="441"/>
      <c r="P157" s="442" t="s">
        <v>1908</v>
      </c>
    </row>
    <row r="158" spans="1:16" ht="15.75" thickBot="1">
      <c r="A158" s="437"/>
      <c r="B158" s="438" t="s">
        <v>1909</v>
      </c>
      <c r="C158" s="439"/>
      <c r="D158" s="440"/>
      <c r="E158" s="440"/>
      <c r="F158" s="440"/>
      <c r="G158" s="441"/>
      <c r="H158" s="442" t="s">
        <v>1909</v>
      </c>
      <c r="I158" s="437"/>
      <c r="J158" s="438" t="s">
        <v>1909</v>
      </c>
      <c r="K158" s="439"/>
      <c r="L158" s="440"/>
      <c r="M158" s="440"/>
      <c r="N158" s="440"/>
      <c r="O158" s="441"/>
      <c r="P158" s="442" t="s">
        <v>1909</v>
      </c>
    </row>
    <row r="159" spans="1:16" ht="15.75" thickBot="1">
      <c r="A159" s="437"/>
      <c r="B159" s="438" t="s">
        <v>1910</v>
      </c>
      <c r="C159" s="439"/>
      <c r="D159" s="440"/>
      <c r="E159" s="440"/>
      <c r="F159" s="440"/>
      <c r="G159" s="441"/>
      <c r="H159" s="442" t="s">
        <v>1910</v>
      </c>
      <c r="I159" s="437"/>
      <c r="J159" s="438" t="s">
        <v>1910</v>
      </c>
      <c r="K159" s="439"/>
      <c r="L159" s="440"/>
      <c r="M159" s="440"/>
      <c r="N159" s="440"/>
      <c r="O159" s="441"/>
      <c r="P159" s="442" t="s">
        <v>1910</v>
      </c>
    </row>
    <row r="160" spans="1:16" ht="15.75" thickBot="1">
      <c r="A160" s="437"/>
      <c r="B160" s="438" t="s">
        <v>1911</v>
      </c>
      <c r="C160" s="439"/>
      <c r="D160" s="440"/>
      <c r="E160" s="440"/>
      <c r="F160" s="440"/>
      <c r="G160" s="441"/>
      <c r="H160" s="442" t="s">
        <v>1911</v>
      </c>
      <c r="I160" s="437"/>
      <c r="J160" s="438" t="s">
        <v>1911</v>
      </c>
      <c r="K160" s="439"/>
      <c r="L160" s="440"/>
      <c r="M160" s="440"/>
      <c r="N160" s="440"/>
      <c r="O160" s="441"/>
      <c r="P160" s="442" t="s">
        <v>1911</v>
      </c>
    </row>
    <row r="161" spans="1:16" ht="15.75" thickBot="1">
      <c r="A161" s="437"/>
      <c r="B161" s="438" t="s">
        <v>1912</v>
      </c>
      <c r="C161" s="439"/>
      <c r="D161" s="440"/>
      <c r="E161" s="440"/>
      <c r="F161" s="440"/>
      <c r="G161" s="441"/>
      <c r="H161" s="442" t="s">
        <v>1912</v>
      </c>
      <c r="I161" s="437"/>
      <c r="J161" s="438" t="s">
        <v>1912</v>
      </c>
      <c r="K161" s="439"/>
      <c r="L161" s="440"/>
      <c r="M161" s="440"/>
      <c r="N161" s="440"/>
      <c r="O161" s="441"/>
      <c r="P161" s="442" t="s">
        <v>1912</v>
      </c>
    </row>
    <row r="162" spans="1:16" ht="15.75" thickBot="1">
      <c r="A162" s="443"/>
      <c r="B162" s="438" t="s">
        <v>1913</v>
      </c>
      <c r="C162" s="439"/>
      <c r="D162" s="440"/>
      <c r="E162" s="440"/>
      <c r="F162" s="440"/>
      <c r="G162" s="444"/>
      <c r="H162" s="442" t="s">
        <v>1914</v>
      </c>
      <c r="I162" s="443"/>
      <c r="J162" s="438" t="s">
        <v>1913</v>
      </c>
      <c r="K162" s="439"/>
      <c r="L162" s="440"/>
      <c r="M162" s="440"/>
      <c r="N162" s="440"/>
      <c r="O162" s="444"/>
      <c r="P162" s="442" t="s">
        <v>1914</v>
      </c>
    </row>
    <row r="163" spans="1:16" ht="15.75" thickBot="1">
      <c r="A163" s="445" t="s">
        <v>2255</v>
      </c>
      <c r="B163" s="438" t="s">
        <v>1901</v>
      </c>
      <c r="C163" s="439"/>
      <c r="D163" s="440"/>
      <c r="E163" s="440"/>
      <c r="F163" s="440"/>
      <c r="G163" s="446" t="s">
        <v>2255</v>
      </c>
      <c r="H163" s="442" t="s">
        <v>1901</v>
      </c>
      <c r="I163" s="445" t="s">
        <v>2255</v>
      </c>
      <c r="J163" s="438" t="s">
        <v>1901</v>
      </c>
      <c r="K163" s="439"/>
      <c r="L163" s="440"/>
      <c r="M163" s="440"/>
      <c r="N163" s="440"/>
      <c r="O163" s="446" t="s">
        <v>2255</v>
      </c>
      <c r="P163" s="442" t="s">
        <v>1901</v>
      </c>
    </row>
    <row r="164" spans="1:16" ht="15.75" thickBot="1">
      <c r="A164" s="437"/>
      <c r="B164" s="438" t="s">
        <v>1903</v>
      </c>
      <c r="C164" s="439"/>
      <c r="D164" s="440"/>
      <c r="E164" s="440"/>
      <c r="F164" s="440"/>
      <c r="G164" s="441"/>
      <c r="H164" s="442" t="s">
        <v>1903</v>
      </c>
      <c r="I164" s="437"/>
      <c r="J164" s="438" t="s">
        <v>1903</v>
      </c>
      <c r="K164" s="439"/>
      <c r="L164" s="440"/>
      <c r="M164" s="440"/>
      <c r="N164" s="440"/>
      <c r="O164" s="441"/>
      <c r="P164" s="442" t="s">
        <v>1903</v>
      </c>
    </row>
    <row r="165" spans="1:16" ht="15.75" thickBot="1">
      <c r="A165" s="437"/>
      <c r="B165" s="438" t="s">
        <v>1904</v>
      </c>
      <c r="C165" s="439"/>
      <c r="D165" s="440"/>
      <c r="E165" s="440"/>
      <c r="F165" s="440"/>
      <c r="G165" s="441"/>
      <c r="H165" s="442" t="s">
        <v>1904</v>
      </c>
      <c r="I165" s="437"/>
      <c r="J165" s="438" t="s">
        <v>1904</v>
      </c>
      <c r="K165" s="439"/>
      <c r="L165" s="440"/>
      <c r="M165" s="440"/>
      <c r="N165" s="440"/>
      <c r="O165" s="441"/>
      <c r="P165" s="442" t="s">
        <v>1904</v>
      </c>
    </row>
    <row r="166" spans="1:16" ht="15.75" thickBot="1">
      <c r="A166" s="437"/>
      <c r="B166" s="438" t="s">
        <v>1905</v>
      </c>
      <c r="C166" s="439"/>
      <c r="D166" s="440"/>
      <c r="E166" s="440"/>
      <c r="F166" s="440"/>
      <c r="G166" s="441"/>
      <c r="H166" s="442" t="s">
        <v>1905</v>
      </c>
      <c r="I166" s="437"/>
      <c r="J166" s="438" t="s">
        <v>1905</v>
      </c>
      <c r="K166" s="439"/>
      <c r="L166" s="440"/>
      <c r="M166" s="440"/>
      <c r="N166" s="440"/>
      <c r="O166" s="441"/>
      <c r="P166" s="442" t="s">
        <v>1905</v>
      </c>
    </row>
    <row r="167" spans="1:16" ht="15.75" thickBot="1">
      <c r="A167" s="437"/>
      <c r="B167" s="438" t="s">
        <v>1906</v>
      </c>
      <c r="C167" s="439"/>
      <c r="D167" s="440"/>
      <c r="E167" s="440"/>
      <c r="F167" s="440"/>
      <c r="G167" s="441"/>
      <c r="H167" s="442" t="s">
        <v>1906</v>
      </c>
      <c r="I167" s="437"/>
      <c r="J167" s="438" t="s">
        <v>1906</v>
      </c>
      <c r="K167" s="439"/>
      <c r="L167" s="440"/>
      <c r="M167" s="440"/>
      <c r="N167" s="440"/>
      <c r="O167" s="441"/>
      <c r="P167" s="442" t="s">
        <v>1906</v>
      </c>
    </row>
    <row r="168" spans="1:16" ht="15.75" thickBot="1">
      <c r="A168" s="437"/>
      <c r="B168" s="438" t="s">
        <v>1907</v>
      </c>
      <c r="C168" s="439"/>
      <c r="D168" s="440"/>
      <c r="E168" s="440"/>
      <c r="F168" s="440"/>
      <c r="G168" s="441"/>
      <c r="H168" s="442" t="s">
        <v>1907</v>
      </c>
      <c r="I168" s="437"/>
      <c r="J168" s="438" t="s">
        <v>1907</v>
      </c>
      <c r="K168" s="439"/>
      <c r="L168" s="440"/>
      <c r="M168" s="440"/>
      <c r="N168" s="440"/>
      <c r="O168" s="441"/>
      <c r="P168" s="442" t="s">
        <v>1907</v>
      </c>
    </row>
    <row r="169" spans="1:16" ht="15.75" thickBot="1">
      <c r="A169" s="437"/>
      <c r="B169" s="438" t="s">
        <v>1908</v>
      </c>
      <c r="C169" s="439"/>
      <c r="D169" s="440"/>
      <c r="E169" s="440"/>
      <c r="F169" s="440"/>
      <c r="G169" s="441"/>
      <c r="H169" s="442" t="s">
        <v>1908</v>
      </c>
      <c r="I169" s="437"/>
      <c r="J169" s="438" t="s">
        <v>1908</v>
      </c>
      <c r="K169" s="439"/>
      <c r="L169" s="440"/>
      <c r="M169" s="440"/>
      <c r="N169" s="440"/>
      <c r="O169" s="441"/>
      <c r="P169" s="442" t="s">
        <v>1908</v>
      </c>
    </row>
    <row r="170" spans="1:16" ht="15.75" thickBot="1">
      <c r="A170" s="437"/>
      <c r="B170" s="438" t="s">
        <v>1909</v>
      </c>
      <c r="C170" s="439"/>
      <c r="D170" s="440"/>
      <c r="E170" s="440"/>
      <c r="F170" s="440"/>
      <c r="G170" s="441"/>
      <c r="H170" s="442" t="s">
        <v>1909</v>
      </c>
      <c r="I170" s="437"/>
      <c r="J170" s="438" t="s">
        <v>1909</v>
      </c>
      <c r="K170" s="439"/>
      <c r="L170" s="440"/>
      <c r="M170" s="440"/>
      <c r="N170" s="440"/>
      <c r="O170" s="441"/>
      <c r="P170" s="442" t="s">
        <v>1909</v>
      </c>
    </row>
    <row r="171" spans="1:16" ht="15.75" thickBot="1">
      <c r="A171" s="437"/>
      <c r="B171" s="438" t="s">
        <v>1910</v>
      </c>
      <c r="C171" s="439"/>
      <c r="D171" s="440"/>
      <c r="E171" s="440"/>
      <c r="F171" s="440"/>
      <c r="G171" s="441"/>
      <c r="H171" s="442" t="s">
        <v>1910</v>
      </c>
      <c r="I171" s="437"/>
      <c r="J171" s="438" t="s">
        <v>1910</v>
      </c>
      <c r="K171" s="439"/>
      <c r="L171" s="440"/>
      <c r="M171" s="440"/>
      <c r="N171" s="440"/>
      <c r="O171" s="441"/>
      <c r="P171" s="442" t="s">
        <v>1910</v>
      </c>
    </row>
    <row r="172" spans="1:16" ht="15.75" thickBot="1">
      <c r="A172" s="437"/>
      <c r="B172" s="438" t="s">
        <v>1911</v>
      </c>
      <c r="C172" s="439"/>
      <c r="D172" s="440"/>
      <c r="E172" s="440"/>
      <c r="F172" s="440"/>
      <c r="G172" s="441"/>
      <c r="H172" s="442" t="s">
        <v>1911</v>
      </c>
      <c r="I172" s="437"/>
      <c r="J172" s="438" t="s">
        <v>1911</v>
      </c>
      <c r="K172" s="439"/>
      <c r="L172" s="440"/>
      <c r="M172" s="440"/>
      <c r="N172" s="440"/>
      <c r="O172" s="441"/>
      <c r="P172" s="442" t="s">
        <v>1911</v>
      </c>
    </row>
    <row r="173" spans="1:16" ht="15.75" thickBot="1">
      <c r="A173" s="437"/>
      <c r="B173" s="438" t="s">
        <v>1912</v>
      </c>
      <c r="C173" s="439"/>
      <c r="D173" s="440"/>
      <c r="E173" s="440"/>
      <c r="F173" s="440"/>
      <c r="G173" s="441"/>
      <c r="H173" s="442" t="s">
        <v>1912</v>
      </c>
      <c r="I173" s="437"/>
      <c r="J173" s="438" t="s">
        <v>1912</v>
      </c>
      <c r="K173" s="439"/>
      <c r="L173" s="440"/>
      <c r="M173" s="440"/>
      <c r="N173" s="440"/>
      <c r="O173" s="441"/>
      <c r="P173" s="442" t="s">
        <v>1912</v>
      </c>
    </row>
    <row r="174" spans="1:16" ht="15.75" thickBot="1">
      <c r="A174" s="443"/>
      <c r="B174" s="438" t="s">
        <v>1913</v>
      </c>
      <c r="C174" s="439"/>
      <c r="D174" s="440"/>
      <c r="E174" s="440"/>
      <c r="F174" s="440"/>
      <c r="G174" s="444"/>
      <c r="H174" s="442" t="s">
        <v>1914</v>
      </c>
      <c r="I174" s="443"/>
      <c r="J174" s="438" t="s">
        <v>1913</v>
      </c>
      <c r="K174" s="439"/>
      <c r="L174" s="440"/>
      <c r="M174" s="440"/>
      <c r="N174" s="440"/>
      <c r="O174" s="444"/>
      <c r="P174" s="442" t="s">
        <v>1914</v>
      </c>
    </row>
    <row r="175" spans="1:16" ht="15.75" thickBot="1">
      <c r="A175" s="445" t="s">
        <v>2256</v>
      </c>
      <c r="B175" s="438" t="s">
        <v>1901</v>
      </c>
      <c r="C175" s="439"/>
      <c r="D175" s="440"/>
      <c r="E175" s="440"/>
      <c r="F175" s="440"/>
      <c r="G175" s="446" t="s">
        <v>2256</v>
      </c>
      <c r="H175" s="442" t="s">
        <v>1901</v>
      </c>
      <c r="I175" s="445" t="s">
        <v>2256</v>
      </c>
      <c r="J175" s="438" t="s">
        <v>1901</v>
      </c>
      <c r="K175" s="439"/>
      <c r="L175" s="440"/>
      <c r="M175" s="440"/>
      <c r="N175" s="440"/>
      <c r="O175" s="446" t="s">
        <v>2256</v>
      </c>
      <c r="P175" s="442" t="s">
        <v>1901</v>
      </c>
    </row>
    <row r="176" spans="1:16" ht="15.75" thickBot="1">
      <c r="A176" s="437"/>
      <c r="B176" s="438" t="s">
        <v>1903</v>
      </c>
      <c r="C176" s="439"/>
      <c r="D176" s="440"/>
      <c r="E176" s="440"/>
      <c r="F176" s="440"/>
      <c r="G176" s="441"/>
      <c r="H176" s="442" t="s">
        <v>1903</v>
      </c>
      <c r="I176" s="437"/>
      <c r="J176" s="438" t="s">
        <v>1903</v>
      </c>
      <c r="K176" s="439"/>
      <c r="L176" s="440"/>
      <c r="M176" s="440"/>
      <c r="N176" s="440"/>
      <c r="O176" s="441"/>
      <c r="P176" s="442" t="s">
        <v>1903</v>
      </c>
    </row>
    <row r="177" spans="1:16" ht="15.75" thickBot="1">
      <c r="A177" s="437"/>
      <c r="B177" s="438" t="s">
        <v>1904</v>
      </c>
      <c r="C177" s="439"/>
      <c r="D177" s="440"/>
      <c r="E177" s="440"/>
      <c r="F177" s="440"/>
      <c r="G177" s="441"/>
      <c r="H177" s="442" t="s">
        <v>1904</v>
      </c>
      <c r="I177" s="437"/>
      <c r="J177" s="438" t="s">
        <v>1904</v>
      </c>
      <c r="K177" s="439"/>
      <c r="L177" s="440"/>
      <c r="M177" s="440"/>
      <c r="N177" s="440"/>
      <c r="O177" s="441"/>
      <c r="P177" s="442" t="s">
        <v>1904</v>
      </c>
    </row>
    <row r="178" spans="1:16" ht="15.75" thickBot="1">
      <c r="A178" s="437"/>
      <c r="B178" s="438" t="s">
        <v>1905</v>
      </c>
      <c r="C178" s="439"/>
      <c r="D178" s="440"/>
      <c r="E178" s="440"/>
      <c r="F178" s="440"/>
      <c r="G178" s="441"/>
      <c r="H178" s="442" t="s">
        <v>1905</v>
      </c>
      <c r="I178" s="437"/>
      <c r="J178" s="438" t="s">
        <v>1905</v>
      </c>
      <c r="K178" s="439"/>
      <c r="L178" s="440"/>
      <c r="M178" s="440"/>
      <c r="N178" s="440"/>
      <c r="O178" s="441"/>
      <c r="P178" s="442" t="s">
        <v>1905</v>
      </c>
    </row>
    <row r="179" spans="1:16" ht="15.75" thickBot="1">
      <c r="A179" s="437"/>
      <c r="B179" s="438" t="s">
        <v>1906</v>
      </c>
      <c r="C179" s="439"/>
      <c r="D179" s="440"/>
      <c r="E179" s="440"/>
      <c r="F179" s="440"/>
      <c r="G179" s="441"/>
      <c r="H179" s="442" t="s">
        <v>1906</v>
      </c>
      <c r="I179" s="437"/>
      <c r="J179" s="438" t="s">
        <v>1906</v>
      </c>
      <c r="K179" s="439"/>
      <c r="L179" s="440"/>
      <c r="M179" s="440"/>
      <c r="N179" s="440"/>
      <c r="O179" s="441"/>
      <c r="P179" s="442" t="s">
        <v>1906</v>
      </c>
    </row>
    <row r="180" spans="1:16" ht="15.75" thickBot="1">
      <c r="A180" s="437"/>
      <c r="B180" s="438" t="s">
        <v>1907</v>
      </c>
      <c r="C180" s="439"/>
      <c r="D180" s="440"/>
      <c r="E180" s="440"/>
      <c r="F180" s="440"/>
      <c r="G180" s="441"/>
      <c r="H180" s="442" t="s">
        <v>1907</v>
      </c>
      <c r="I180" s="437"/>
      <c r="J180" s="438" t="s">
        <v>1907</v>
      </c>
      <c r="K180" s="439"/>
      <c r="L180" s="440"/>
      <c r="M180" s="440"/>
      <c r="N180" s="440"/>
      <c r="O180" s="441"/>
      <c r="P180" s="442" t="s">
        <v>1907</v>
      </c>
    </row>
    <row r="181" spans="1:16" ht="15.75" thickBot="1">
      <c r="A181" s="437"/>
      <c r="B181" s="438" t="s">
        <v>1908</v>
      </c>
      <c r="C181" s="439"/>
      <c r="D181" s="440"/>
      <c r="E181" s="440"/>
      <c r="F181" s="440"/>
      <c r="G181" s="441"/>
      <c r="H181" s="442" t="s">
        <v>1908</v>
      </c>
      <c r="I181" s="437"/>
      <c r="J181" s="438" t="s">
        <v>1908</v>
      </c>
      <c r="K181" s="439"/>
      <c r="L181" s="440"/>
      <c r="M181" s="440"/>
      <c r="N181" s="440"/>
      <c r="O181" s="441"/>
      <c r="P181" s="442" t="s">
        <v>1908</v>
      </c>
    </row>
    <row r="182" spans="1:16" ht="15.75" thickBot="1">
      <c r="A182" s="437"/>
      <c r="B182" s="438" t="s">
        <v>1909</v>
      </c>
      <c r="C182" s="439"/>
      <c r="D182" s="440"/>
      <c r="E182" s="440"/>
      <c r="F182" s="440"/>
      <c r="G182" s="441"/>
      <c r="H182" s="442" t="s">
        <v>1909</v>
      </c>
      <c r="I182" s="437"/>
      <c r="J182" s="438" t="s">
        <v>1909</v>
      </c>
      <c r="K182" s="439"/>
      <c r="L182" s="440"/>
      <c r="M182" s="440"/>
      <c r="N182" s="440"/>
      <c r="O182" s="441"/>
      <c r="P182" s="442" t="s">
        <v>1909</v>
      </c>
    </row>
    <row r="183" spans="1:16" ht="15.75" thickBot="1">
      <c r="A183" s="437"/>
      <c r="B183" s="438" t="s">
        <v>1910</v>
      </c>
      <c r="C183" s="439"/>
      <c r="D183" s="440"/>
      <c r="E183" s="440"/>
      <c r="F183" s="440"/>
      <c r="G183" s="441"/>
      <c r="H183" s="442" t="s">
        <v>1910</v>
      </c>
      <c r="I183" s="437"/>
      <c r="J183" s="438" t="s">
        <v>1910</v>
      </c>
      <c r="K183" s="439"/>
      <c r="L183" s="440"/>
      <c r="M183" s="440"/>
      <c r="N183" s="440"/>
      <c r="O183" s="441"/>
      <c r="P183" s="442" t="s">
        <v>1910</v>
      </c>
    </row>
    <row r="184" spans="1:16" ht="15.75" thickBot="1">
      <c r="A184" s="437"/>
      <c r="B184" s="438" t="s">
        <v>1911</v>
      </c>
      <c r="C184" s="439"/>
      <c r="D184" s="440"/>
      <c r="E184" s="440"/>
      <c r="F184" s="440"/>
      <c r="G184" s="441"/>
      <c r="H184" s="442" t="s">
        <v>1911</v>
      </c>
      <c r="I184" s="437"/>
      <c r="J184" s="438" t="s">
        <v>1911</v>
      </c>
      <c r="K184" s="439"/>
      <c r="L184" s="440"/>
      <c r="M184" s="440"/>
      <c r="N184" s="440"/>
      <c r="O184" s="441"/>
      <c r="P184" s="442" t="s">
        <v>1911</v>
      </c>
    </row>
    <row r="185" spans="1:16" ht="15.75" thickBot="1">
      <c r="A185" s="437"/>
      <c r="B185" s="438" t="s">
        <v>1912</v>
      </c>
      <c r="C185" s="439"/>
      <c r="D185" s="440"/>
      <c r="E185" s="440"/>
      <c r="F185" s="440"/>
      <c r="G185" s="441"/>
      <c r="H185" s="442" t="s">
        <v>1912</v>
      </c>
      <c r="I185" s="437"/>
      <c r="J185" s="438" t="s">
        <v>1912</v>
      </c>
      <c r="K185" s="439"/>
      <c r="L185" s="440"/>
      <c r="M185" s="440"/>
      <c r="N185" s="440"/>
      <c r="O185" s="441"/>
      <c r="P185" s="442" t="s">
        <v>1912</v>
      </c>
    </row>
    <row r="186" spans="1:16" ht="15.75" thickBot="1">
      <c r="A186" s="443"/>
      <c r="B186" s="438" t="s">
        <v>1913</v>
      </c>
      <c r="C186" s="439"/>
      <c r="D186" s="440"/>
      <c r="E186" s="440"/>
      <c r="F186" s="440"/>
      <c r="G186" s="444"/>
      <c r="H186" s="442" t="s">
        <v>1914</v>
      </c>
      <c r="I186" s="443"/>
      <c r="J186" s="438" t="s">
        <v>1913</v>
      </c>
      <c r="K186" s="439"/>
      <c r="L186" s="440"/>
      <c r="M186" s="440"/>
      <c r="N186" s="440"/>
      <c r="O186" s="444"/>
      <c r="P186" s="442" t="s">
        <v>1914</v>
      </c>
    </row>
    <row r="187" spans="1:16" ht="15.75" thickBot="1">
      <c r="A187" s="445" t="s">
        <v>2257</v>
      </c>
      <c r="B187" s="438" t="s">
        <v>1901</v>
      </c>
      <c r="C187" s="439"/>
      <c r="D187" s="440"/>
      <c r="E187" s="440"/>
      <c r="F187" s="440"/>
      <c r="G187" s="446" t="s">
        <v>2257</v>
      </c>
      <c r="H187" s="442" t="s">
        <v>1901</v>
      </c>
      <c r="I187" s="445" t="s">
        <v>2257</v>
      </c>
      <c r="J187" s="438" t="s">
        <v>1901</v>
      </c>
      <c r="K187" s="439"/>
      <c r="L187" s="440"/>
      <c r="M187" s="440"/>
      <c r="N187" s="440"/>
      <c r="O187" s="446" t="s">
        <v>2257</v>
      </c>
      <c r="P187" s="442" t="s">
        <v>1901</v>
      </c>
    </row>
    <row r="188" spans="1:16" ht="15.75" thickBot="1">
      <c r="A188" s="437"/>
      <c r="B188" s="438" t="s">
        <v>1903</v>
      </c>
      <c r="C188" s="439"/>
      <c r="D188" s="440"/>
      <c r="E188" s="440"/>
      <c r="F188" s="440"/>
      <c r="G188" s="441"/>
      <c r="H188" s="442" t="s">
        <v>1903</v>
      </c>
      <c r="I188" s="437"/>
      <c r="J188" s="438" t="s">
        <v>1903</v>
      </c>
      <c r="K188" s="439"/>
      <c r="L188" s="440"/>
      <c r="M188" s="440"/>
      <c r="N188" s="440"/>
      <c r="O188" s="441"/>
      <c r="P188" s="442" t="s">
        <v>1903</v>
      </c>
    </row>
    <row r="189" spans="1:16" ht="15.75" thickBot="1">
      <c r="A189" s="437"/>
      <c r="B189" s="438" t="s">
        <v>1904</v>
      </c>
      <c r="C189" s="439"/>
      <c r="D189" s="440"/>
      <c r="E189" s="440"/>
      <c r="F189" s="440"/>
      <c r="G189" s="441"/>
      <c r="H189" s="442" t="s">
        <v>1904</v>
      </c>
      <c r="I189" s="437"/>
      <c r="J189" s="438" t="s">
        <v>1904</v>
      </c>
      <c r="K189" s="439"/>
      <c r="L189" s="440"/>
      <c r="M189" s="440"/>
      <c r="N189" s="440"/>
      <c r="O189" s="441"/>
      <c r="P189" s="442" t="s">
        <v>1904</v>
      </c>
    </row>
    <row r="190" spans="1:16" ht="15.75" thickBot="1">
      <c r="A190" s="437"/>
      <c r="B190" s="438" t="s">
        <v>1905</v>
      </c>
      <c r="C190" s="439"/>
      <c r="D190" s="440"/>
      <c r="E190" s="440"/>
      <c r="F190" s="440"/>
      <c r="G190" s="441"/>
      <c r="H190" s="442" t="s">
        <v>1905</v>
      </c>
      <c r="I190" s="437"/>
      <c r="J190" s="438" t="s">
        <v>1905</v>
      </c>
      <c r="K190" s="439"/>
      <c r="L190" s="440"/>
      <c r="M190" s="440"/>
      <c r="N190" s="440"/>
      <c r="O190" s="441"/>
      <c r="P190" s="442" t="s">
        <v>1905</v>
      </c>
    </row>
    <row r="191" spans="1:16" ht="15.75" thickBot="1">
      <c r="A191" s="437"/>
      <c r="B191" s="438" t="s">
        <v>1906</v>
      </c>
      <c r="C191" s="439"/>
      <c r="D191" s="440"/>
      <c r="E191" s="440"/>
      <c r="F191" s="440"/>
      <c r="G191" s="441"/>
      <c r="H191" s="442" t="s">
        <v>1906</v>
      </c>
      <c r="I191" s="437"/>
      <c r="J191" s="438" t="s">
        <v>1906</v>
      </c>
      <c r="K191" s="439"/>
      <c r="L191" s="440"/>
      <c r="M191" s="440"/>
      <c r="N191" s="440"/>
      <c r="O191" s="441"/>
      <c r="P191" s="442" t="s">
        <v>1906</v>
      </c>
    </row>
    <row r="192" spans="1:16" ht="15.75" thickBot="1">
      <c r="A192" s="437"/>
      <c r="B192" s="438" t="s">
        <v>1907</v>
      </c>
      <c r="C192" s="439"/>
      <c r="D192" s="440"/>
      <c r="E192" s="440"/>
      <c r="F192" s="440"/>
      <c r="G192" s="441"/>
      <c r="H192" s="442" t="s">
        <v>1907</v>
      </c>
      <c r="I192" s="437"/>
      <c r="J192" s="438" t="s">
        <v>1907</v>
      </c>
      <c r="K192" s="439"/>
      <c r="L192" s="440"/>
      <c r="M192" s="440"/>
      <c r="N192" s="440"/>
      <c r="O192" s="441"/>
      <c r="P192" s="442" t="s">
        <v>1907</v>
      </c>
    </row>
    <row r="193" spans="1:16" ht="15.75" thickBot="1">
      <c r="A193" s="437"/>
      <c r="B193" s="438" t="s">
        <v>1908</v>
      </c>
      <c r="C193" s="439"/>
      <c r="D193" s="440"/>
      <c r="E193" s="440"/>
      <c r="F193" s="440"/>
      <c r="G193" s="441"/>
      <c r="H193" s="442" t="s">
        <v>1908</v>
      </c>
      <c r="I193" s="437"/>
      <c r="J193" s="438" t="s">
        <v>1908</v>
      </c>
      <c r="K193" s="439"/>
      <c r="L193" s="440"/>
      <c r="M193" s="440"/>
      <c r="N193" s="440"/>
      <c r="O193" s="441"/>
      <c r="P193" s="442" t="s">
        <v>1908</v>
      </c>
    </row>
    <row r="194" spans="1:16" ht="15.75" thickBot="1">
      <c r="A194" s="437"/>
      <c r="B194" s="438" t="s">
        <v>1909</v>
      </c>
      <c r="C194" s="439"/>
      <c r="D194" s="440"/>
      <c r="E194" s="440"/>
      <c r="F194" s="440"/>
      <c r="G194" s="441"/>
      <c r="H194" s="442" t="s">
        <v>1909</v>
      </c>
      <c r="I194" s="437"/>
      <c r="J194" s="438" t="s">
        <v>1909</v>
      </c>
      <c r="K194" s="439"/>
      <c r="L194" s="440"/>
      <c r="M194" s="440"/>
      <c r="N194" s="440"/>
      <c r="O194" s="441"/>
      <c r="P194" s="442" t="s">
        <v>1909</v>
      </c>
    </row>
    <row r="195" spans="1:16" ht="15.75" thickBot="1">
      <c r="A195" s="437"/>
      <c r="B195" s="438" t="s">
        <v>1910</v>
      </c>
      <c r="C195" s="439"/>
      <c r="D195" s="440"/>
      <c r="E195" s="440"/>
      <c r="F195" s="440"/>
      <c r="G195" s="441"/>
      <c r="H195" s="442" t="s">
        <v>1910</v>
      </c>
      <c r="I195" s="437"/>
      <c r="J195" s="438" t="s">
        <v>1910</v>
      </c>
      <c r="K195" s="439"/>
      <c r="L195" s="440"/>
      <c r="M195" s="440"/>
      <c r="N195" s="440"/>
      <c r="O195" s="441"/>
      <c r="P195" s="442" t="s">
        <v>1910</v>
      </c>
    </row>
    <row r="196" spans="1:16" ht="15.75" thickBot="1">
      <c r="A196" s="437"/>
      <c r="B196" s="438" t="s">
        <v>1911</v>
      </c>
      <c r="C196" s="439"/>
      <c r="D196" s="440"/>
      <c r="E196" s="440"/>
      <c r="F196" s="440"/>
      <c r="G196" s="441"/>
      <c r="H196" s="442" t="s">
        <v>1911</v>
      </c>
      <c r="I196" s="437"/>
      <c r="J196" s="438" t="s">
        <v>1911</v>
      </c>
      <c r="K196" s="439"/>
      <c r="L196" s="440"/>
      <c r="M196" s="440"/>
      <c r="N196" s="440"/>
      <c r="O196" s="441"/>
      <c r="P196" s="442" t="s">
        <v>1911</v>
      </c>
    </row>
    <row r="197" spans="1:16" ht="15.75" thickBot="1">
      <c r="A197" s="437"/>
      <c r="B197" s="438" t="s">
        <v>1912</v>
      </c>
      <c r="C197" s="439"/>
      <c r="D197" s="440"/>
      <c r="E197" s="440"/>
      <c r="F197" s="440"/>
      <c r="G197" s="441"/>
      <c r="H197" s="442" t="s">
        <v>1912</v>
      </c>
      <c r="I197" s="437"/>
      <c r="J197" s="438" t="s">
        <v>1912</v>
      </c>
      <c r="K197" s="439"/>
      <c r="L197" s="440"/>
      <c r="M197" s="440"/>
      <c r="N197" s="440"/>
      <c r="O197" s="441"/>
      <c r="P197" s="442" t="s">
        <v>1912</v>
      </c>
    </row>
    <row r="198" spans="1:16" ht="15.75" thickBot="1">
      <c r="A198" s="443"/>
      <c r="B198" s="438" t="s">
        <v>1913</v>
      </c>
      <c r="C198" s="439"/>
      <c r="D198" s="440"/>
      <c r="E198" s="440"/>
      <c r="F198" s="440"/>
      <c r="G198" s="444"/>
      <c r="H198" s="442" t="s">
        <v>1914</v>
      </c>
      <c r="I198" s="443"/>
      <c r="J198" s="438" t="s">
        <v>1913</v>
      </c>
      <c r="K198" s="439"/>
      <c r="L198" s="440"/>
      <c r="M198" s="440"/>
      <c r="N198" s="440"/>
      <c r="O198" s="444"/>
      <c r="P198" s="442" t="s">
        <v>1914</v>
      </c>
    </row>
    <row r="199" spans="1:16" ht="15.75" thickBot="1">
      <c r="A199" s="445" t="s">
        <v>2258</v>
      </c>
      <c r="B199" s="438" t="s">
        <v>1901</v>
      </c>
      <c r="C199" s="439"/>
      <c r="D199" s="440"/>
      <c r="E199" s="440"/>
      <c r="F199" s="440"/>
      <c r="G199" s="446" t="s">
        <v>2258</v>
      </c>
      <c r="H199" s="442" t="s">
        <v>1901</v>
      </c>
      <c r="I199" s="445" t="s">
        <v>2258</v>
      </c>
      <c r="J199" s="438" t="s">
        <v>1901</v>
      </c>
      <c r="K199" s="439"/>
      <c r="L199" s="440"/>
      <c r="M199" s="440"/>
      <c r="N199" s="440"/>
      <c r="O199" s="446" t="s">
        <v>2258</v>
      </c>
      <c r="P199" s="442" t="s">
        <v>1901</v>
      </c>
    </row>
    <row r="200" spans="1:16" ht="15.75" thickBot="1">
      <c r="A200" s="437"/>
      <c r="B200" s="438" t="s">
        <v>1903</v>
      </c>
      <c r="C200" s="439"/>
      <c r="D200" s="440"/>
      <c r="E200" s="440"/>
      <c r="F200" s="440"/>
      <c r="G200" s="441"/>
      <c r="H200" s="442" t="s">
        <v>1903</v>
      </c>
      <c r="I200" s="437"/>
      <c r="J200" s="438" t="s">
        <v>1903</v>
      </c>
      <c r="K200" s="439"/>
      <c r="L200" s="440"/>
      <c r="M200" s="440"/>
      <c r="N200" s="440"/>
      <c r="O200" s="441"/>
      <c r="P200" s="442" t="s">
        <v>1903</v>
      </c>
    </row>
    <row r="201" spans="1:16" ht="15.75" thickBot="1">
      <c r="A201" s="437"/>
      <c r="B201" s="438" t="s">
        <v>1904</v>
      </c>
      <c r="C201" s="439"/>
      <c r="D201" s="440"/>
      <c r="E201" s="440"/>
      <c r="F201" s="440"/>
      <c r="G201" s="441"/>
      <c r="H201" s="442" t="s">
        <v>1904</v>
      </c>
      <c r="I201" s="437"/>
      <c r="J201" s="438" t="s">
        <v>1904</v>
      </c>
      <c r="K201" s="439"/>
      <c r="L201" s="440"/>
      <c r="M201" s="440"/>
      <c r="N201" s="440"/>
      <c r="O201" s="441"/>
      <c r="P201" s="442" t="s">
        <v>1904</v>
      </c>
    </row>
    <row r="202" spans="1:16" ht="15.75" thickBot="1">
      <c r="A202" s="437"/>
      <c r="B202" s="438" t="s">
        <v>1905</v>
      </c>
      <c r="C202" s="439"/>
      <c r="D202" s="440"/>
      <c r="E202" s="440"/>
      <c r="F202" s="440"/>
      <c r="G202" s="441"/>
      <c r="H202" s="442" t="s">
        <v>1905</v>
      </c>
      <c r="I202" s="437"/>
      <c r="J202" s="438" t="s">
        <v>1905</v>
      </c>
      <c r="K202" s="439"/>
      <c r="L202" s="440"/>
      <c r="M202" s="440"/>
      <c r="N202" s="440"/>
      <c r="O202" s="441"/>
      <c r="P202" s="442" t="s">
        <v>1905</v>
      </c>
    </row>
    <row r="203" spans="1:16" ht="15.75" thickBot="1">
      <c r="A203" s="437"/>
      <c r="B203" s="438" t="s">
        <v>1906</v>
      </c>
      <c r="C203" s="439"/>
      <c r="D203" s="440"/>
      <c r="E203" s="440"/>
      <c r="F203" s="440"/>
      <c r="G203" s="441"/>
      <c r="H203" s="442" t="s">
        <v>1906</v>
      </c>
      <c r="I203" s="437"/>
      <c r="J203" s="438" t="s">
        <v>1906</v>
      </c>
      <c r="K203" s="439"/>
      <c r="L203" s="440"/>
      <c r="M203" s="440"/>
      <c r="N203" s="440"/>
      <c r="O203" s="441"/>
      <c r="P203" s="442" t="s">
        <v>1906</v>
      </c>
    </row>
    <row r="204" spans="1:16" ht="15.75" thickBot="1">
      <c r="A204" s="437"/>
      <c r="B204" s="438" t="s">
        <v>1907</v>
      </c>
      <c r="C204" s="439"/>
      <c r="D204" s="440"/>
      <c r="E204" s="440"/>
      <c r="F204" s="440"/>
      <c r="G204" s="441"/>
      <c r="H204" s="442" t="s">
        <v>1907</v>
      </c>
      <c r="I204" s="437"/>
      <c r="J204" s="438" t="s">
        <v>1907</v>
      </c>
      <c r="K204" s="439"/>
      <c r="L204" s="440"/>
      <c r="M204" s="440"/>
      <c r="N204" s="440"/>
      <c r="O204" s="441"/>
      <c r="P204" s="442" t="s">
        <v>1907</v>
      </c>
    </row>
    <row r="205" spans="1:16" ht="15.75" thickBot="1">
      <c r="A205" s="437"/>
      <c r="B205" s="438" t="s">
        <v>1908</v>
      </c>
      <c r="C205" s="439"/>
      <c r="D205" s="440"/>
      <c r="E205" s="440"/>
      <c r="F205" s="440"/>
      <c r="G205" s="441"/>
      <c r="H205" s="442" t="s">
        <v>1908</v>
      </c>
      <c r="I205" s="437"/>
      <c r="J205" s="438" t="s">
        <v>1908</v>
      </c>
      <c r="K205" s="439"/>
      <c r="L205" s="440"/>
      <c r="M205" s="440"/>
      <c r="N205" s="440"/>
      <c r="O205" s="441"/>
      <c r="P205" s="442" t="s">
        <v>1908</v>
      </c>
    </row>
    <row r="206" spans="1:16" ht="15.75" thickBot="1">
      <c r="A206" s="437"/>
      <c r="B206" s="438" t="s">
        <v>1909</v>
      </c>
      <c r="C206" s="439"/>
      <c r="D206" s="440"/>
      <c r="E206" s="440"/>
      <c r="F206" s="440"/>
      <c r="G206" s="441"/>
      <c r="H206" s="442" t="s">
        <v>1909</v>
      </c>
      <c r="I206" s="437"/>
      <c r="J206" s="438" t="s">
        <v>1909</v>
      </c>
      <c r="K206" s="439"/>
      <c r="L206" s="440"/>
      <c r="M206" s="440"/>
      <c r="N206" s="440"/>
      <c r="O206" s="441"/>
      <c r="P206" s="442" t="s">
        <v>1909</v>
      </c>
    </row>
    <row r="207" spans="1:16" ht="15.75" thickBot="1">
      <c r="A207" s="437"/>
      <c r="B207" s="438" t="s">
        <v>1910</v>
      </c>
      <c r="C207" s="439"/>
      <c r="D207" s="440"/>
      <c r="E207" s="440"/>
      <c r="F207" s="440"/>
      <c r="G207" s="441"/>
      <c r="H207" s="442" t="s">
        <v>1910</v>
      </c>
      <c r="I207" s="437"/>
      <c r="J207" s="438" t="s">
        <v>1910</v>
      </c>
      <c r="K207" s="439"/>
      <c r="L207" s="440"/>
      <c r="M207" s="440"/>
      <c r="N207" s="440"/>
      <c r="O207" s="441"/>
      <c r="P207" s="442" t="s">
        <v>1910</v>
      </c>
    </row>
    <row r="208" spans="1:16" ht="15.75" thickBot="1">
      <c r="A208" s="437"/>
      <c r="B208" s="438" t="s">
        <v>1911</v>
      </c>
      <c r="C208" s="439"/>
      <c r="D208" s="440"/>
      <c r="E208" s="440"/>
      <c r="F208" s="440"/>
      <c r="G208" s="441"/>
      <c r="H208" s="442" t="s">
        <v>1911</v>
      </c>
      <c r="I208" s="437"/>
      <c r="J208" s="438" t="s">
        <v>1911</v>
      </c>
      <c r="K208" s="439"/>
      <c r="L208" s="440"/>
      <c r="M208" s="440"/>
      <c r="N208" s="440"/>
      <c r="O208" s="441"/>
      <c r="P208" s="442" t="s">
        <v>1911</v>
      </c>
    </row>
    <row r="209" spans="1:16" ht="15.75" thickBot="1">
      <c r="A209" s="437"/>
      <c r="B209" s="438" t="s">
        <v>1912</v>
      </c>
      <c r="C209" s="439"/>
      <c r="D209" s="440"/>
      <c r="E209" s="440"/>
      <c r="F209" s="440"/>
      <c r="G209" s="441"/>
      <c r="H209" s="442" t="s">
        <v>1912</v>
      </c>
      <c r="I209" s="437"/>
      <c r="J209" s="438" t="s">
        <v>1912</v>
      </c>
      <c r="K209" s="439"/>
      <c r="L209" s="440"/>
      <c r="M209" s="440"/>
      <c r="N209" s="440"/>
      <c r="O209" s="441"/>
      <c r="P209" s="442" t="s">
        <v>1912</v>
      </c>
    </row>
    <row r="210" spans="1:16" ht="15.75" thickBot="1">
      <c r="A210" s="443"/>
      <c r="B210" s="438" t="s">
        <v>1913</v>
      </c>
      <c r="C210" s="439"/>
      <c r="D210" s="440"/>
      <c r="E210" s="440"/>
      <c r="F210" s="440"/>
      <c r="G210" s="444"/>
      <c r="H210" s="442" t="s">
        <v>1914</v>
      </c>
      <c r="I210" s="443"/>
      <c r="J210" s="438" t="s">
        <v>1913</v>
      </c>
      <c r="K210" s="439"/>
      <c r="L210" s="440"/>
      <c r="M210" s="440"/>
      <c r="N210" s="440"/>
      <c r="O210" s="444"/>
      <c r="P210" s="442" t="s">
        <v>1914</v>
      </c>
    </row>
    <row r="211" spans="1:16" ht="15.75" thickBot="1">
      <c r="A211" s="445" t="s">
        <v>2259</v>
      </c>
      <c r="B211" s="438" t="s">
        <v>1901</v>
      </c>
      <c r="C211" s="439"/>
      <c r="D211" s="440"/>
      <c r="E211" s="440"/>
      <c r="F211" s="440"/>
      <c r="G211" s="446" t="s">
        <v>2259</v>
      </c>
      <c r="H211" s="442" t="s">
        <v>1901</v>
      </c>
      <c r="I211" s="445" t="s">
        <v>2259</v>
      </c>
      <c r="J211" s="438" t="s">
        <v>1901</v>
      </c>
      <c r="K211" s="439"/>
      <c r="L211" s="440"/>
      <c r="M211" s="440"/>
      <c r="N211" s="440"/>
      <c r="O211" s="446" t="s">
        <v>2259</v>
      </c>
      <c r="P211" s="442" t="s">
        <v>1901</v>
      </c>
    </row>
    <row r="212" spans="1:16" ht="15.75" thickBot="1">
      <c r="A212" s="437"/>
      <c r="B212" s="438" t="s">
        <v>1903</v>
      </c>
      <c r="C212" s="439"/>
      <c r="D212" s="440"/>
      <c r="E212" s="440"/>
      <c r="F212" s="440"/>
      <c r="G212" s="441"/>
      <c r="H212" s="442" t="s">
        <v>1903</v>
      </c>
      <c r="I212" s="437"/>
      <c r="J212" s="438" t="s">
        <v>1903</v>
      </c>
      <c r="K212" s="439"/>
      <c r="L212" s="440"/>
      <c r="M212" s="440"/>
      <c r="N212" s="440"/>
      <c r="O212" s="441"/>
      <c r="P212" s="442" t="s">
        <v>1903</v>
      </c>
    </row>
    <row r="213" spans="1:16" ht="15.75" thickBot="1">
      <c r="A213" s="437"/>
      <c r="B213" s="438" t="s">
        <v>1904</v>
      </c>
      <c r="C213" s="439"/>
      <c r="D213" s="440"/>
      <c r="E213" s="440"/>
      <c r="F213" s="440"/>
      <c r="G213" s="441"/>
      <c r="H213" s="442" t="s">
        <v>1904</v>
      </c>
      <c r="I213" s="437"/>
      <c r="J213" s="438" t="s">
        <v>1904</v>
      </c>
      <c r="K213" s="439"/>
      <c r="L213" s="440"/>
      <c r="M213" s="440"/>
      <c r="N213" s="440"/>
      <c r="O213" s="441"/>
      <c r="P213" s="442" t="s">
        <v>1904</v>
      </c>
    </row>
    <row r="214" spans="1:16" ht="15.75" thickBot="1">
      <c r="A214" s="437"/>
      <c r="B214" s="438" t="s">
        <v>1905</v>
      </c>
      <c r="C214" s="439"/>
      <c r="D214" s="440"/>
      <c r="E214" s="440"/>
      <c r="F214" s="440"/>
      <c r="G214" s="441"/>
      <c r="H214" s="442" t="s">
        <v>1905</v>
      </c>
      <c r="I214" s="437"/>
      <c r="J214" s="438" t="s">
        <v>1905</v>
      </c>
      <c r="K214" s="439"/>
      <c r="L214" s="440"/>
      <c r="M214" s="440"/>
      <c r="N214" s="440"/>
      <c r="O214" s="441"/>
      <c r="P214" s="442" t="s">
        <v>1905</v>
      </c>
    </row>
    <row r="215" spans="1:16" ht="15.75" thickBot="1">
      <c r="A215" s="437"/>
      <c r="B215" s="438" t="s">
        <v>1906</v>
      </c>
      <c r="C215" s="439"/>
      <c r="D215" s="440"/>
      <c r="E215" s="440"/>
      <c r="F215" s="440"/>
      <c r="G215" s="441"/>
      <c r="H215" s="442" t="s">
        <v>1906</v>
      </c>
      <c r="I215" s="437"/>
      <c r="J215" s="438" t="s">
        <v>1906</v>
      </c>
      <c r="K215" s="439"/>
      <c r="L215" s="440"/>
      <c r="M215" s="440"/>
      <c r="N215" s="440"/>
      <c r="O215" s="441"/>
      <c r="P215" s="442" t="s">
        <v>1906</v>
      </c>
    </row>
    <row r="216" spans="1:16" ht="15.75" thickBot="1">
      <c r="A216" s="437"/>
      <c r="B216" s="438" t="s">
        <v>1907</v>
      </c>
      <c r="C216" s="439"/>
      <c r="D216" s="440"/>
      <c r="E216" s="440"/>
      <c r="F216" s="440"/>
      <c r="G216" s="441"/>
      <c r="H216" s="442" t="s">
        <v>1907</v>
      </c>
      <c r="I216" s="437"/>
      <c r="J216" s="438" t="s">
        <v>1907</v>
      </c>
      <c r="K216" s="439"/>
      <c r="L216" s="440"/>
      <c r="M216" s="440"/>
      <c r="N216" s="440"/>
      <c r="O216" s="441"/>
      <c r="P216" s="442" t="s">
        <v>1907</v>
      </c>
    </row>
    <row r="217" spans="1:16" ht="15.75" thickBot="1">
      <c r="A217" s="437"/>
      <c r="B217" s="438" t="s">
        <v>1908</v>
      </c>
      <c r="C217" s="439"/>
      <c r="D217" s="440"/>
      <c r="E217" s="440"/>
      <c r="F217" s="440"/>
      <c r="G217" s="441"/>
      <c r="H217" s="442" t="s">
        <v>1908</v>
      </c>
      <c r="I217" s="437"/>
      <c r="J217" s="438" t="s">
        <v>1908</v>
      </c>
      <c r="K217" s="439"/>
      <c r="L217" s="440"/>
      <c r="M217" s="440"/>
      <c r="N217" s="440"/>
      <c r="O217" s="441"/>
      <c r="P217" s="442" t="s">
        <v>1908</v>
      </c>
    </row>
    <row r="218" spans="1:16" ht="15.75" thickBot="1">
      <c r="A218" s="437"/>
      <c r="B218" s="438" t="s">
        <v>1909</v>
      </c>
      <c r="C218" s="439"/>
      <c r="D218" s="440"/>
      <c r="E218" s="440"/>
      <c r="F218" s="440"/>
      <c r="G218" s="441"/>
      <c r="H218" s="442" t="s">
        <v>1909</v>
      </c>
      <c r="I218" s="437"/>
      <c r="J218" s="438" t="s">
        <v>1909</v>
      </c>
      <c r="K218" s="439"/>
      <c r="L218" s="440"/>
      <c r="M218" s="440"/>
      <c r="N218" s="440"/>
      <c r="O218" s="441"/>
      <c r="P218" s="442" t="s">
        <v>1909</v>
      </c>
    </row>
    <row r="219" spans="1:16" ht="15.75" thickBot="1">
      <c r="A219" s="437"/>
      <c r="B219" s="438" t="s">
        <v>1910</v>
      </c>
      <c r="C219" s="439"/>
      <c r="D219" s="440"/>
      <c r="E219" s="440"/>
      <c r="F219" s="440"/>
      <c r="G219" s="441"/>
      <c r="H219" s="442" t="s">
        <v>1910</v>
      </c>
      <c r="I219" s="437"/>
      <c r="J219" s="438" t="s">
        <v>1910</v>
      </c>
      <c r="K219" s="439"/>
      <c r="L219" s="440"/>
      <c r="M219" s="440"/>
      <c r="N219" s="440"/>
      <c r="O219" s="441"/>
      <c r="P219" s="442" t="s">
        <v>1910</v>
      </c>
    </row>
    <row r="220" spans="1:16" ht="15.75" thickBot="1">
      <c r="A220" s="437"/>
      <c r="B220" s="438" t="s">
        <v>1911</v>
      </c>
      <c r="C220" s="439"/>
      <c r="D220" s="440"/>
      <c r="E220" s="440"/>
      <c r="F220" s="440"/>
      <c r="G220" s="441"/>
      <c r="H220" s="442" t="s">
        <v>1911</v>
      </c>
      <c r="I220" s="437"/>
      <c r="J220" s="438" t="s">
        <v>1911</v>
      </c>
      <c r="K220" s="439"/>
      <c r="L220" s="440"/>
      <c r="M220" s="440"/>
      <c r="N220" s="440"/>
      <c r="O220" s="441"/>
      <c r="P220" s="442" t="s">
        <v>1911</v>
      </c>
    </row>
    <row r="221" spans="1:16" ht="15.75" thickBot="1">
      <c r="A221" s="437"/>
      <c r="B221" s="438" t="s">
        <v>1912</v>
      </c>
      <c r="C221" s="439"/>
      <c r="D221" s="440"/>
      <c r="E221" s="440"/>
      <c r="F221" s="440"/>
      <c r="G221" s="441"/>
      <c r="H221" s="442" t="s">
        <v>1912</v>
      </c>
      <c r="I221" s="437"/>
      <c r="J221" s="438" t="s">
        <v>1912</v>
      </c>
      <c r="K221" s="439"/>
      <c r="L221" s="440"/>
      <c r="M221" s="440"/>
      <c r="N221" s="440"/>
      <c r="O221" s="441"/>
      <c r="P221" s="442" t="s">
        <v>1912</v>
      </c>
    </row>
    <row r="222" spans="1:16" ht="15.75" thickBot="1">
      <c r="A222" s="443"/>
      <c r="B222" s="438" t="s">
        <v>1913</v>
      </c>
      <c r="C222" s="439"/>
      <c r="D222" s="440"/>
      <c r="E222" s="440"/>
      <c r="F222" s="440"/>
      <c r="G222" s="444"/>
      <c r="H222" s="442" t="s">
        <v>1914</v>
      </c>
      <c r="I222" s="443"/>
      <c r="J222" s="438" t="s">
        <v>1913</v>
      </c>
      <c r="K222" s="439"/>
      <c r="L222" s="440"/>
      <c r="M222" s="440"/>
      <c r="N222" s="440"/>
      <c r="O222" s="444"/>
      <c r="P222" s="442" t="s">
        <v>1914</v>
      </c>
    </row>
    <row r="223" spans="1:16" ht="15.75" thickBot="1">
      <c r="A223" s="445" t="s">
        <v>2260</v>
      </c>
      <c r="B223" s="438" t="s">
        <v>1901</v>
      </c>
      <c r="C223" s="439"/>
      <c r="D223" s="440"/>
      <c r="E223" s="440"/>
      <c r="F223" s="440"/>
      <c r="G223" s="446" t="s">
        <v>2260</v>
      </c>
      <c r="H223" s="442" t="s">
        <v>1901</v>
      </c>
      <c r="I223" s="445" t="s">
        <v>2260</v>
      </c>
      <c r="J223" s="438" t="s">
        <v>1901</v>
      </c>
      <c r="K223" s="439"/>
      <c r="L223" s="440"/>
      <c r="M223" s="440"/>
      <c r="N223" s="440"/>
      <c r="O223" s="446" t="s">
        <v>2260</v>
      </c>
      <c r="P223" s="442" t="s">
        <v>1901</v>
      </c>
    </row>
    <row r="224" spans="1:16" ht="15.75" thickBot="1">
      <c r="A224" s="437"/>
      <c r="B224" s="438" t="s">
        <v>1903</v>
      </c>
      <c r="C224" s="439"/>
      <c r="D224" s="440"/>
      <c r="E224" s="440"/>
      <c r="F224" s="440"/>
      <c r="G224" s="441"/>
      <c r="H224" s="442" t="s">
        <v>1903</v>
      </c>
      <c r="I224" s="437"/>
      <c r="J224" s="438" t="s">
        <v>1903</v>
      </c>
      <c r="K224" s="439"/>
      <c r="L224" s="440"/>
      <c r="M224" s="440"/>
      <c r="N224" s="440"/>
      <c r="O224" s="441"/>
      <c r="P224" s="442" t="s">
        <v>1903</v>
      </c>
    </row>
    <row r="225" spans="1:16" ht="15.75" thickBot="1">
      <c r="A225" s="437"/>
      <c r="B225" s="438" t="s">
        <v>1904</v>
      </c>
      <c r="C225" s="439"/>
      <c r="D225" s="440"/>
      <c r="E225" s="440"/>
      <c r="F225" s="440"/>
      <c r="G225" s="441"/>
      <c r="H225" s="442" t="s">
        <v>1904</v>
      </c>
      <c r="I225" s="437"/>
      <c r="J225" s="438" t="s">
        <v>1904</v>
      </c>
      <c r="K225" s="439"/>
      <c r="L225" s="440"/>
      <c r="M225" s="440"/>
      <c r="N225" s="440"/>
      <c r="O225" s="441"/>
      <c r="P225" s="442" t="s">
        <v>1904</v>
      </c>
    </row>
    <row r="226" spans="1:16" ht="15.75" thickBot="1">
      <c r="A226" s="437"/>
      <c r="B226" s="438" t="s">
        <v>1905</v>
      </c>
      <c r="C226" s="439"/>
      <c r="D226" s="440"/>
      <c r="E226" s="440"/>
      <c r="F226" s="440"/>
      <c r="G226" s="441"/>
      <c r="H226" s="442" t="s">
        <v>1905</v>
      </c>
      <c r="I226" s="437"/>
      <c r="J226" s="438" t="s">
        <v>1905</v>
      </c>
      <c r="K226" s="439"/>
      <c r="L226" s="440"/>
      <c r="M226" s="440"/>
      <c r="N226" s="440"/>
      <c r="O226" s="441"/>
      <c r="P226" s="442" t="s">
        <v>1905</v>
      </c>
    </row>
    <row r="227" spans="1:16" ht="15.75" thickBot="1">
      <c r="A227" s="437"/>
      <c r="B227" s="438" t="s">
        <v>1906</v>
      </c>
      <c r="C227" s="439"/>
      <c r="D227" s="440"/>
      <c r="E227" s="440"/>
      <c r="F227" s="440"/>
      <c r="G227" s="441"/>
      <c r="H227" s="442" t="s">
        <v>1906</v>
      </c>
      <c r="I227" s="437"/>
      <c r="J227" s="438" t="s">
        <v>1906</v>
      </c>
      <c r="K227" s="439"/>
      <c r="L227" s="440"/>
      <c r="M227" s="440"/>
      <c r="N227" s="440"/>
      <c r="O227" s="441"/>
      <c r="P227" s="442" t="s">
        <v>1906</v>
      </c>
    </row>
    <row r="228" spans="1:16" ht="15.75" thickBot="1">
      <c r="A228" s="437"/>
      <c r="B228" s="438" t="s">
        <v>1907</v>
      </c>
      <c r="C228" s="439"/>
      <c r="D228" s="440"/>
      <c r="E228" s="440"/>
      <c r="F228" s="440"/>
      <c r="G228" s="441"/>
      <c r="H228" s="442" t="s">
        <v>1907</v>
      </c>
      <c r="I228" s="437"/>
      <c r="J228" s="438" t="s">
        <v>1907</v>
      </c>
      <c r="K228" s="439"/>
      <c r="L228" s="440"/>
      <c r="M228" s="440"/>
      <c r="N228" s="440"/>
      <c r="O228" s="441"/>
      <c r="P228" s="442" t="s">
        <v>1907</v>
      </c>
    </row>
    <row r="229" spans="1:16" ht="15.75" thickBot="1">
      <c r="A229" s="437"/>
      <c r="B229" s="438" t="s">
        <v>1908</v>
      </c>
      <c r="C229" s="439"/>
      <c r="D229" s="440"/>
      <c r="E229" s="440"/>
      <c r="F229" s="440"/>
      <c r="G229" s="441"/>
      <c r="H229" s="442" t="s">
        <v>1908</v>
      </c>
      <c r="I229" s="437"/>
      <c r="J229" s="438" t="s">
        <v>1908</v>
      </c>
      <c r="K229" s="439"/>
      <c r="L229" s="440"/>
      <c r="M229" s="440"/>
      <c r="N229" s="440"/>
      <c r="O229" s="441"/>
      <c r="P229" s="442" t="s">
        <v>1908</v>
      </c>
    </row>
    <row r="230" spans="1:16" ht="15.75" thickBot="1">
      <c r="A230" s="437"/>
      <c r="B230" s="438" t="s">
        <v>1909</v>
      </c>
      <c r="C230" s="439"/>
      <c r="D230" s="440"/>
      <c r="E230" s="440"/>
      <c r="F230" s="440"/>
      <c r="G230" s="441"/>
      <c r="H230" s="442" t="s">
        <v>1909</v>
      </c>
      <c r="I230" s="437"/>
      <c r="J230" s="438" t="s">
        <v>1909</v>
      </c>
      <c r="K230" s="439"/>
      <c r="L230" s="440"/>
      <c r="M230" s="440"/>
      <c r="N230" s="440"/>
      <c r="O230" s="441"/>
      <c r="P230" s="442" t="s">
        <v>1909</v>
      </c>
    </row>
    <row r="231" spans="1:16" ht="15.75" thickBot="1">
      <c r="A231" s="437"/>
      <c r="B231" s="438" t="s">
        <v>1910</v>
      </c>
      <c r="C231" s="439"/>
      <c r="D231" s="440"/>
      <c r="E231" s="440"/>
      <c r="F231" s="440"/>
      <c r="G231" s="441"/>
      <c r="H231" s="442" t="s">
        <v>1910</v>
      </c>
      <c r="I231" s="437"/>
      <c r="J231" s="438" t="s">
        <v>1910</v>
      </c>
      <c r="K231" s="439"/>
      <c r="L231" s="440"/>
      <c r="M231" s="440"/>
      <c r="N231" s="440"/>
      <c r="O231" s="441"/>
      <c r="P231" s="442" t="s">
        <v>1910</v>
      </c>
    </row>
    <row r="232" spans="1:16" ht="15.75" thickBot="1">
      <c r="A232" s="437"/>
      <c r="B232" s="438" t="s">
        <v>1911</v>
      </c>
      <c r="C232" s="439"/>
      <c r="D232" s="440"/>
      <c r="E232" s="440"/>
      <c r="F232" s="440"/>
      <c r="G232" s="441"/>
      <c r="H232" s="442" t="s">
        <v>1911</v>
      </c>
      <c r="I232" s="437"/>
      <c r="J232" s="438" t="s">
        <v>1911</v>
      </c>
      <c r="K232" s="439"/>
      <c r="L232" s="440"/>
      <c r="M232" s="440"/>
      <c r="N232" s="440"/>
      <c r="O232" s="441"/>
      <c r="P232" s="442" t="s">
        <v>1911</v>
      </c>
    </row>
    <row r="233" spans="1:16" ht="15.75" thickBot="1">
      <c r="A233" s="437"/>
      <c r="B233" s="438" t="s">
        <v>1912</v>
      </c>
      <c r="C233" s="439"/>
      <c r="D233" s="440"/>
      <c r="E233" s="440"/>
      <c r="F233" s="440"/>
      <c r="G233" s="441"/>
      <c r="H233" s="442" t="s">
        <v>1912</v>
      </c>
      <c r="I233" s="437"/>
      <c r="J233" s="438" t="s">
        <v>1912</v>
      </c>
      <c r="K233" s="439"/>
      <c r="L233" s="440"/>
      <c r="M233" s="440"/>
      <c r="N233" s="440"/>
      <c r="O233" s="441"/>
      <c r="P233" s="442" t="s">
        <v>1912</v>
      </c>
    </row>
    <row r="234" spans="1:16" ht="15.75" thickBot="1">
      <c r="A234" s="443"/>
      <c r="B234" s="438" t="s">
        <v>1913</v>
      </c>
      <c r="C234" s="439"/>
      <c r="D234" s="440"/>
      <c r="E234" s="440"/>
      <c r="F234" s="440"/>
      <c r="G234" s="444"/>
      <c r="H234" s="442" t="s">
        <v>1914</v>
      </c>
      <c r="I234" s="443"/>
      <c r="J234" s="438" t="s">
        <v>1913</v>
      </c>
      <c r="K234" s="439"/>
      <c r="L234" s="440"/>
      <c r="M234" s="440"/>
      <c r="N234" s="440"/>
      <c r="O234" s="444"/>
      <c r="P234" s="442" t="s">
        <v>1914</v>
      </c>
    </row>
    <row r="235" spans="1:16" ht="15.75" thickBot="1">
      <c r="A235" s="445" t="s">
        <v>2261</v>
      </c>
      <c r="B235" s="438" t="s">
        <v>1901</v>
      </c>
      <c r="C235" s="439"/>
      <c r="D235" s="440"/>
      <c r="E235" s="440"/>
      <c r="F235" s="440"/>
      <c r="G235" s="446" t="s">
        <v>2261</v>
      </c>
      <c r="H235" s="442" t="s">
        <v>1901</v>
      </c>
      <c r="I235" s="445" t="s">
        <v>2261</v>
      </c>
      <c r="J235" s="438" t="s">
        <v>1901</v>
      </c>
      <c r="K235" s="439"/>
      <c r="L235" s="440"/>
      <c r="M235" s="440"/>
      <c r="N235" s="440"/>
      <c r="O235" s="446" t="s">
        <v>2261</v>
      </c>
      <c r="P235" s="442" t="s">
        <v>1901</v>
      </c>
    </row>
    <row r="236" spans="1:16" ht="15.75" thickBot="1">
      <c r="A236" s="437"/>
      <c r="B236" s="438" t="s">
        <v>1903</v>
      </c>
      <c r="C236" s="439"/>
      <c r="D236" s="440"/>
      <c r="E236" s="440"/>
      <c r="F236" s="440"/>
      <c r="G236" s="441"/>
      <c r="H236" s="442" t="s">
        <v>1903</v>
      </c>
      <c r="I236" s="437"/>
      <c r="J236" s="438" t="s">
        <v>1903</v>
      </c>
      <c r="K236" s="439"/>
      <c r="L236" s="440"/>
      <c r="M236" s="440"/>
      <c r="N236" s="440"/>
      <c r="O236" s="441"/>
      <c r="P236" s="442" t="s">
        <v>1903</v>
      </c>
    </row>
    <row r="237" spans="1:16" ht="15.75" thickBot="1">
      <c r="A237" s="437"/>
      <c r="B237" s="438" t="s">
        <v>1904</v>
      </c>
      <c r="C237" s="439"/>
      <c r="D237" s="440"/>
      <c r="E237" s="440"/>
      <c r="F237" s="440"/>
      <c r="G237" s="441"/>
      <c r="H237" s="442" t="s">
        <v>1904</v>
      </c>
      <c r="I237" s="437"/>
      <c r="J237" s="438" t="s">
        <v>1904</v>
      </c>
      <c r="K237" s="439"/>
      <c r="L237" s="440"/>
      <c r="M237" s="440"/>
      <c r="N237" s="440"/>
      <c r="O237" s="441"/>
      <c r="P237" s="442" t="s">
        <v>1904</v>
      </c>
    </row>
    <row r="238" spans="1:16" ht="15.75" thickBot="1">
      <c r="A238" s="437"/>
      <c r="B238" s="438" t="s">
        <v>1905</v>
      </c>
      <c r="C238" s="439"/>
      <c r="D238" s="440"/>
      <c r="E238" s="440"/>
      <c r="F238" s="440"/>
      <c r="G238" s="441"/>
      <c r="H238" s="442" t="s">
        <v>1905</v>
      </c>
      <c r="I238" s="437"/>
      <c r="J238" s="438" t="s">
        <v>1905</v>
      </c>
      <c r="K238" s="439"/>
      <c r="L238" s="440"/>
      <c r="M238" s="440"/>
      <c r="N238" s="440"/>
      <c r="O238" s="441"/>
      <c r="P238" s="442" t="s">
        <v>1905</v>
      </c>
    </row>
    <row r="239" spans="1:16" ht="15.75" thickBot="1">
      <c r="A239" s="437"/>
      <c r="B239" s="438" t="s">
        <v>1906</v>
      </c>
      <c r="C239" s="439"/>
      <c r="D239" s="440"/>
      <c r="E239" s="440"/>
      <c r="F239" s="440"/>
      <c r="G239" s="441"/>
      <c r="H239" s="442" t="s">
        <v>1906</v>
      </c>
      <c r="I239" s="437"/>
      <c r="J239" s="438" t="s">
        <v>1906</v>
      </c>
      <c r="K239" s="439"/>
      <c r="L239" s="440"/>
      <c r="M239" s="440"/>
      <c r="N239" s="440"/>
      <c r="O239" s="441"/>
      <c r="P239" s="442" t="s">
        <v>1906</v>
      </c>
    </row>
    <row r="240" spans="1:16" ht="15.75" thickBot="1">
      <c r="A240" s="437"/>
      <c r="B240" s="438" t="s">
        <v>1907</v>
      </c>
      <c r="C240" s="439"/>
      <c r="D240" s="440"/>
      <c r="E240" s="440"/>
      <c r="F240" s="440"/>
      <c r="G240" s="441"/>
      <c r="H240" s="442" t="s">
        <v>1907</v>
      </c>
      <c r="I240" s="437"/>
      <c r="J240" s="438" t="s">
        <v>1907</v>
      </c>
      <c r="K240" s="439"/>
      <c r="L240" s="440"/>
      <c r="M240" s="440"/>
      <c r="N240" s="440"/>
      <c r="O240" s="441"/>
      <c r="P240" s="442" t="s">
        <v>1907</v>
      </c>
    </row>
    <row r="241" spans="1:16" ht="15.75" thickBot="1">
      <c r="A241" s="437"/>
      <c r="B241" s="438" t="s">
        <v>1908</v>
      </c>
      <c r="C241" s="439"/>
      <c r="D241" s="440"/>
      <c r="E241" s="440"/>
      <c r="F241" s="440"/>
      <c r="G241" s="441"/>
      <c r="H241" s="442" t="s">
        <v>1908</v>
      </c>
      <c r="I241" s="437"/>
      <c r="J241" s="438" t="s">
        <v>1908</v>
      </c>
      <c r="K241" s="439"/>
      <c r="L241" s="440"/>
      <c r="M241" s="440"/>
      <c r="N241" s="440"/>
      <c r="O241" s="441"/>
      <c r="P241" s="442" t="s">
        <v>1908</v>
      </c>
    </row>
    <row r="242" spans="1:16" ht="15.75" thickBot="1">
      <c r="A242" s="437"/>
      <c r="B242" s="438" t="s">
        <v>1909</v>
      </c>
      <c r="C242" s="439"/>
      <c r="D242" s="440"/>
      <c r="E242" s="440"/>
      <c r="F242" s="440"/>
      <c r="G242" s="441"/>
      <c r="H242" s="442" t="s">
        <v>1909</v>
      </c>
      <c r="I242" s="437"/>
      <c r="J242" s="438" t="s">
        <v>1909</v>
      </c>
      <c r="K242" s="439"/>
      <c r="L242" s="440"/>
      <c r="M242" s="440"/>
      <c r="N242" s="440"/>
      <c r="O242" s="441"/>
      <c r="P242" s="442" t="s">
        <v>1909</v>
      </c>
    </row>
    <row r="243" spans="1:16" ht="15.75" thickBot="1">
      <c r="A243" s="437"/>
      <c r="B243" s="438" t="s">
        <v>1910</v>
      </c>
      <c r="C243" s="439"/>
      <c r="D243" s="440"/>
      <c r="E243" s="440"/>
      <c r="F243" s="440"/>
      <c r="G243" s="441"/>
      <c r="H243" s="442" t="s">
        <v>1910</v>
      </c>
      <c r="I243" s="437"/>
      <c r="J243" s="438" t="s">
        <v>1910</v>
      </c>
      <c r="K243" s="439"/>
      <c r="L243" s="440"/>
      <c r="M243" s="440"/>
      <c r="N243" s="440"/>
      <c r="O243" s="441"/>
      <c r="P243" s="442" t="s">
        <v>1910</v>
      </c>
    </row>
    <row r="244" spans="1:16" ht="15.75" thickBot="1">
      <c r="A244" s="437"/>
      <c r="B244" s="438" t="s">
        <v>1911</v>
      </c>
      <c r="C244" s="439"/>
      <c r="D244" s="440"/>
      <c r="E244" s="440"/>
      <c r="F244" s="440"/>
      <c r="G244" s="441"/>
      <c r="H244" s="442" t="s">
        <v>1911</v>
      </c>
      <c r="I244" s="437"/>
      <c r="J244" s="438" t="s">
        <v>1911</v>
      </c>
      <c r="K244" s="439"/>
      <c r="L244" s="440"/>
      <c r="M244" s="440"/>
      <c r="N244" s="440"/>
      <c r="O244" s="441"/>
      <c r="P244" s="442" t="s">
        <v>1911</v>
      </c>
    </row>
    <row r="245" spans="1:16" ht="15.75" thickBot="1">
      <c r="A245" s="437"/>
      <c r="B245" s="438" t="s">
        <v>1912</v>
      </c>
      <c r="C245" s="439"/>
      <c r="D245" s="440"/>
      <c r="E245" s="440"/>
      <c r="F245" s="440"/>
      <c r="G245" s="441"/>
      <c r="H245" s="442" t="s">
        <v>1912</v>
      </c>
      <c r="I245" s="437"/>
      <c r="J245" s="438" t="s">
        <v>1912</v>
      </c>
      <c r="K245" s="439"/>
      <c r="L245" s="440"/>
      <c r="M245" s="440"/>
      <c r="N245" s="440"/>
      <c r="O245" s="441"/>
      <c r="P245" s="442" t="s">
        <v>1912</v>
      </c>
    </row>
    <row r="246" spans="1:16" ht="15.75" thickBot="1">
      <c r="A246" s="443"/>
      <c r="B246" s="438" t="s">
        <v>1913</v>
      </c>
      <c r="C246" s="439"/>
      <c r="D246" s="440"/>
      <c r="E246" s="440"/>
      <c r="F246" s="440"/>
      <c r="G246" s="444"/>
      <c r="H246" s="442" t="s">
        <v>1914</v>
      </c>
      <c r="I246" s="443"/>
      <c r="J246" s="438" t="s">
        <v>1913</v>
      </c>
      <c r="K246" s="439"/>
      <c r="L246" s="440"/>
      <c r="M246" s="440"/>
      <c r="N246" s="440"/>
      <c r="O246" s="444"/>
      <c r="P246" s="442" t="s">
        <v>1914</v>
      </c>
    </row>
    <row r="247" spans="1:16" ht="15.75" thickBot="1">
      <c r="A247" s="445" t="s">
        <v>2262</v>
      </c>
      <c r="B247" s="438" t="s">
        <v>1901</v>
      </c>
      <c r="C247" s="439"/>
      <c r="D247" s="440"/>
      <c r="E247" s="440"/>
      <c r="F247" s="440"/>
      <c r="G247" s="446" t="s">
        <v>2263</v>
      </c>
      <c r="H247" s="442" t="s">
        <v>1901</v>
      </c>
      <c r="I247" s="445" t="s">
        <v>2262</v>
      </c>
      <c r="J247" s="438" t="s">
        <v>1901</v>
      </c>
      <c r="K247" s="439"/>
      <c r="L247" s="440"/>
      <c r="M247" s="440"/>
      <c r="N247" s="440"/>
      <c r="O247" s="446" t="s">
        <v>2263</v>
      </c>
      <c r="P247" s="442" t="s">
        <v>1901</v>
      </c>
    </row>
    <row r="248" spans="1:16" ht="15.75" thickBot="1">
      <c r="A248" s="437"/>
      <c r="B248" s="438" t="s">
        <v>1903</v>
      </c>
      <c r="C248" s="439"/>
      <c r="D248" s="440"/>
      <c r="E248" s="440"/>
      <c r="F248" s="440"/>
      <c r="G248" s="441"/>
      <c r="H248" s="442" t="s">
        <v>1903</v>
      </c>
      <c r="I248" s="437"/>
      <c r="J248" s="438" t="s">
        <v>1903</v>
      </c>
      <c r="K248" s="439"/>
      <c r="L248" s="440"/>
      <c r="M248" s="440"/>
      <c r="N248" s="440"/>
      <c r="O248" s="441"/>
      <c r="P248" s="442" t="s">
        <v>1903</v>
      </c>
    </row>
    <row r="249" spans="1:16" ht="15.75" thickBot="1">
      <c r="A249" s="437"/>
      <c r="B249" s="438" t="s">
        <v>1904</v>
      </c>
      <c r="C249" s="439"/>
      <c r="D249" s="440"/>
      <c r="E249" s="440"/>
      <c r="F249" s="440"/>
      <c r="G249" s="441"/>
      <c r="H249" s="442" t="s">
        <v>1904</v>
      </c>
      <c r="I249" s="437"/>
      <c r="J249" s="438" t="s">
        <v>1904</v>
      </c>
      <c r="K249" s="439"/>
      <c r="L249" s="440"/>
      <c r="M249" s="440"/>
      <c r="N249" s="440"/>
      <c r="O249" s="441"/>
      <c r="P249" s="442" t="s">
        <v>1904</v>
      </c>
    </row>
    <row r="250" spans="1:16" ht="15.75" thickBot="1">
      <c r="A250" s="437"/>
      <c r="B250" s="438" t="s">
        <v>1905</v>
      </c>
      <c r="C250" s="439"/>
      <c r="D250" s="440"/>
      <c r="E250" s="440"/>
      <c r="F250" s="440"/>
      <c r="G250" s="441"/>
      <c r="H250" s="442" t="s">
        <v>1905</v>
      </c>
      <c r="I250" s="437"/>
      <c r="J250" s="438" t="s">
        <v>1905</v>
      </c>
      <c r="K250" s="439"/>
      <c r="L250" s="440"/>
      <c r="M250" s="440"/>
      <c r="N250" s="440"/>
      <c r="O250" s="441"/>
      <c r="P250" s="442" t="s">
        <v>1905</v>
      </c>
    </row>
    <row r="251" spans="1:16" ht="15.75" thickBot="1">
      <c r="A251" s="437"/>
      <c r="B251" s="438" t="s">
        <v>1906</v>
      </c>
      <c r="C251" s="439"/>
      <c r="D251" s="440"/>
      <c r="E251" s="440"/>
      <c r="F251" s="440"/>
      <c r="G251" s="441"/>
      <c r="H251" s="442" t="s">
        <v>1906</v>
      </c>
      <c r="I251" s="437"/>
      <c r="J251" s="438" t="s">
        <v>1906</v>
      </c>
      <c r="K251" s="439"/>
      <c r="L251" s="440"/>
      <c r="M251" s="440"/>
      <c r="N251" s="440"/>
      <c r="O251" s="441"/>
      <c r="P251" s="442" t="s">
        <v>1906</v>
      </c>
    </row>
    <row r="252" spans="1:16" ht="15.75" thickBot="1">
      <c r="A252" s="437"/>
      <c r="B252" s="438" t="s">
        <v>1907</v>
      </c>
      <c r="C252" s="439"/>
      <c r="D252" s="440"/>
      <c r="E252" s="440"/>
      <c r="F252" s="440"/>
      <c r="G252" s="441"/>
      <c r="H252" s="442" t="s">
        <v>1907</v>
      </c>
      <c r="I252" s="437"/>
      <c r="J252" s="438" t="s">
        <v>1907</v>
      </c>
      <c r="K252" s="439"/>
      <c r="L252" s="440"/>
      <c r="M252" s="440"/>
      <c r="N252" s="440"/>
      <c r="O252" s="441"/>
      <c r="P252" s="442" t="s">
        <v>1907</v>
      </c>
    </row>
    <row r="253" spans="1:16" ht="15.75" thickBot="1">
      <c r="A253" s="437"/>
      <c r="B253" s="438" t="s">
        <v>1908</v>
      </c>
      <c r="C253" s="439"/>
      <c r="D253" s="440"/>
      <c r="E253" s="440"/>
      <c r="F253" s="440"/>
      <c r="G253" s="441"/>
      <c r="H253" s="442" t="s">
        <v>1908</v>
      </c>
      <c r="I253" s="437"/>
      <c r="J253" s="438" t="s">
        <v>1908</v>
      </c>
      <c r="K253" s="439"/>
      <c r="L253" s="440"/>
      <c r="M253" s="440"/>
      <c r="N253" s="440"/>
      <c r="O253" s="441"/>
      <c r="P253" s="442" t="s">
        <v>1908</v>
      </c>
    </row>
    <row r="254" spans="1:16" ht="15.75" thickBot="1">
      <c r="A254" s="437"/>
      <c r="B254" s="438" t="s">
        <v>1909</v>
      </c>
      <c r="C254" s="439"/>
      <c r="D254" s="440"/>
      <c r="E254" s="440"/>
      <c r="F254" s="440"/>
      <c r="G254" s="441"/>
      <c r="H254" s="442" t="s">
        <v>1909</v>
      </c>
      <c r="I254" s="437"/>
      <c r="J254" s="438" t="s">
        <v>1909</v>
      </c>
      <c r="K254" s="439"/>
      <c r="L254" s="440"/>
      <c r="M254" s="440"/>
      <c r="N254" s="440"/>
      <c r="O254" s="441"/>
      <c r="P254" s="442" t="s">
        <v>1909</v>
      </c>
    </row>
    <row r="255" spans="1:16" ht="15.75" thickBot="1">
      <c r="A255" s="437"/>
      <c r="B255" s="438" t="s">
        <v>1910</v>
      </c>
      <c r="C255" s="439"/>
      <c r="D255" s="440"/>
      <c r="E255" s="440"/>
      <c r="F255" s="440"/>
      <c r="G255" s="441"/>
      <c r="H255" s="442" t="s">
        <v>1910</v>
      </c>
      <c r="I255" s="437"/>
      <c r="J255" s="438" t="s">
        <v>1910</v>
      </c>
      <c r="K255" s="439"/>
      <c r="L255" s="440"/>
      <c r="M255" s="440"/>
      <c r="N255" s="440"/>
      <c r="O255" s="441"/>
      <c r="P255" s="442" t="s">
        <v>1910</v>
      </c>
    </row>
    <row r="256" spans="1:16" ht="15.75" thickBot="1">
      <c r="A256" s="437"/>
      <c r="B256" s="438" t="s">
        <v>1911</v>
      </c>
      <c r="C256" s="439"/>
      <c r="D256" s="440"/>
      <c r="E256" s="440"/>
      <c r="F256" s="440"/>
      <c r="G256" s="441"/>
      <c r="H256" s="442" t="s">
        <v>1911</v>
      </c>
      <c r="I256" s="437"/>
      <c r="J256" s="438" t="s">
        <v>1911</v>
      </c>
      <c r="K256" s="439"/>
      <c r="L256" s="440"/>
      <c r="M256" s="440"/>
      <c r="N256" s="440"/>
      <c r="O256" s="441"/>
      <c r="P256" s="442" t="s">
        <v>1911</v>
      </c>
    </row>
    <row r="257" spans="1:16" ht="15.75" thickBot="1">
      <c r="A257" s="437"/>
      <c r="B257" s="438" t="s">
        <v>1912</v>
      </c>
      <c r="C257" s="439"/>
      <c r="D257" s="440"/>
      <c r="E257" s="440"/>
      <c r="F257" s="440"/>
      <c r="G257" s="441"/>
      <c r="H257" s="442" t="s">
        <v>1912</v>
      </c>
      <c r="I257" s="437"/>
      <c r="J257" s="438" t="s">
        <v>1912</v>
      </c>
      <c r="K257" s="439"/>
      <c r="L257" s="440"/>
      <c r="M257" s="440"/>
      <c r="N257" s="440"/>
      <c r="O257" s="441"/>
      <c r="P257" s="442" t="s">
        <v>1912</v>
      </c>
    </row>
    <row r="258" spans="1:16" ht="15.75" thickBot="1">
      <c r="A258" s="443"/>
      <c r="B258" s="438" t="s">
        <v>1913</v>
      </c>
      <c r="C258" s="439"/>
      <c r="D258" s="440"/>
      <c r="E258" s="440"/>
      <c r="F258" s="440"/>
      <c r="G258" s="444"/>
      <c r="H258" s="442" t="s">
        <v>1914</v>
      </c>
      <c r="I258" s="443"/>
      <c r="J258" s="438" t="s">
        <v>1913</v>
      </c>
      <c r="K258" s="439"/>
      <c r="L258" s="440"/>
      <c r="M258" s="440"/>
      <c r="N258" s="440"/>
      <c r="O258" s="444"/>
      <c r="P258" s="442" t="s">
        <v>1914</v>
      </c>
    </row>
    <row r="259" spans="1:16" ht="15.75" thickBot="1">
      <c r="A259" s="445" t="s">
        <v>2264</v>
      </c>
      <c r="B259" s="438" t="s">
        <v>1901</v>
      </c>
      <c r="C259" s="439"/>
      <c r="D259" s="440"/>
      <c r="E259" s="440"/>
      <c r="F259" s="440"/>
      <c r="G259" s="446" t="s">
        <v>2265</v>
      </c>
      <c r="H259" s="442" t="s">
        <v>1901</v>
      </c>
      <c r="I259" s="445" t="s">
        <v>2264</v>
      </c>
      <c r="J259" s="438" t="s">
        <v>1901</v>
      </c>
      <c r="K259" s="439"/>
      <c r="L259" s="440"/>
      <c r="M259" s="440"/>
      <c r="N259" s="440"/>
      <c r="O259" s="446" t="s">
        <v>2265</v>
      </c>
      <c r="P259" s="442" t="s">
        <v>1901</v>
      </c>
    </row>
    <row r="260" spans="1:16" ht="15.75" thickBot="1">
      <c r="A260" s="437"/>
      <c r="B260" s="438" t="s">
        <v>1903</v>
      </c>
      <c r="C260" s="439"/>
      <c r="D260" s="440"/>
      <c r="E260" s="440"/>
      <c r="F260" s="440"/>
      <c r="G260" s="441"/>
      <c r="H260" s="442" t="s">
        <v>1903</v>
      </c>
      <c r="I260" s="437"/>
      <c r="J260" s="438" t="s">
        <v>1903</v>
      </c>
      <c r="K260" s="439"/>
      <c r="L260" s="440"/>
      <c r="M260" s="440"/>
      <c r="N260" s="440"/>
      <c r="O260" s="441"/>
      <c r="P260" s="442" t="s">
        <v>1903</v>
      </c>
    </row>
    <row r="261" spans="1:16" ht="15.75" thickBot="1">
      <c r="A261" s="437"/>
      <c r="B261" s="438" t="s">
        <v>1904</v>
      </c>
      <c r="C261" s="439"/>
      <c r="D261" s="440"/>
      <c r="E261" s="440"/>
      <c r="F261" s="440"/>
      <c r="G261" s="441"/>
      <c r="H261" s="442" t="s">
        <v>1904</v>
      </c>
      <c r="I261" s="437"/>
      <c r="J261" s="438" t="s">
        <v>1904</v>
      </c>
      <c r="K261" s="439"/>
      <c r="L261" s="440"/>
      <c r="M261" s="440"/>
      <c r="N261" s="440"/>
      <c r="O261" s="441"/>
      <c r="P261" s="442" t="s">
        <v>1904</v>
      </c>
    </row>
    <row r="262" spans="1:16" ht="15.75" thickBot="1">
      <c r="A262" s="437"/>
      <c r="B262" s="438" t="s">
        <v>1905</v>
      </c>
      <c r="C262" s="439"/>
      <c r="D262" s="440"/>
      <c r="E262" s="440"/>
      <c r="F262" s="440"/>
      <c r="G262" s="441"/>
      <c r="H262" s="442" t="s">
        <v>1905</v>
      </c>
      <c r="I262" s="437"/>
      <c r="J262" s="438" t="s">
        <v>1905</v>
      </c>
      <c r="K262" s="439"/>
      <c r="L262" s="440"/>
      <c r="M262" s="440"/>
      <c r="N262" s="440"/>
      <c r="O262" s="441"/>
      <c r="P262" s="442" t="s">
        <v>1905</v>
      </c>
    </row>
    <row r="263" spans="1:16" ht="15.75" thickBot="1">
      <c r="A263" s="437"/>
      <c r="B263" s="438" t="s">
        <v>1906</v>
      </c>
      <c r="C263" s="439"/>
      <c r="D263" s="440"/>
      <c r="E263" s="440"/>
      <c r="F263" s="440"/>
      <c r="G263" s="441"/>
      <c r="H263" s="442" t="s">
        <v>1906</v>
      </c>
      <c r="I263" s="437"/>
      <c r="J263" s="438" t="s">
        <v>1906</v>
      </c>
      <c r="K263" s="439"/>
      <c r="L263" s="440"/>
      <c r="M263" s="440"/>
      <c r="N263" s="440"/>
      <c r="O263" s="441"/>
      <c r="P263" s="442" t="s">
        <v>1906</v>
      </c>
    </row>
    <row r="264" spans="1:16" ht="15.75" thickBot="1">
      <c r="A264" s="437"/>
      <c r="B264" s="438" t="s">
        <v>1907</v>
      </c>
      <c r="C264" s="439"/>
      <c r="D264" s="440"/>
      <c r="E264" s="440"/>
      <c r="F264" s="440"/>
      <c r="G264" s="441"/>
      <c r="H264" s="442" t="s">
        <v>1907</v>
      </c>
      <c r="I264" s="437"/>
      <c r="J264" s="438" t="s">
        <v>1907</v>
      </c>
      <c r="K264" s="439"/>
      <c r="L264" s="440"/>
      <c r="M264" s="440"/>
      <c r="N264" s="440"/>
      <c r="O264" s="441"/>
      <c r="P264" s="442" t="s">
        <v>1907</v>
      </c>
    </row>
    <row r="265" spans="1:16" ht="15.75" thickBot="1">
      <c r="A265" s="437"/>
      <c r="B265" s="438" t="s">
        <v>1908</v>
      </c>
      <c r="C265" s="439"/>
      <c r="D265" s="440"/>
      <c r="E265" s="440"/>
      <c r="F265" s="440"/>
      <c r="G265" s="441"/>
      <c r="H265" s="442" t="s">
        <v>1908</v>
      </c>
      <c r="I265" s="437"/>
      <c r="J265" s="438" t="s">
        <v>1908</v>
      </c>
      <c r="K265" s="439"/>
      <c r="L265" s="440"/>
      <c r="M265" s="440"/>
      <c r="N265" s="440"/>
      <c r="O265" s="441"/>
      <c r="P265" s="442" t="s">
        <v>1908</v>
      </c>
    </row>
    <row r="266" spans="1:16" ht="15.75" thickBot="1">
      <c r="A266" s="437"/>
      <c r="B266" s="438" t="s">
        <v>1909</v>
      </c>
      <c r="C266" s="439"/>
      <c r="D266" s="440"/>
      <c r="E266" s="440"/>
      <c r="F266" s="440"/>
      <c r="G266" s="441"/>
      <c r="H266" s="442" t="s">
        <v>1909</v>
      </c>
      <c r="I266" s="437"/>
      <c r="J266" s="438" t="s">
        <v>1909</v>
      </c>
      <c r="K266" s="439"/>
      <c r="L266" s="440"/>
      <c r="M266" s="440"/>
      <c r="N266" s="440"/>
      <c r="O266" s="441"/>
      <c r="P266" s="442" t="s">
        <v>1909</v>
      </c>
    </row>
    <row r="267" spans="1:16" ht="15.75" thickBot="1">
      <c r="A267" s="437"/>
      <c r="B267" s="438" t="s">
        <v>1910</v>
      </c>
      <c r="C267" s="439"/>
      <c r="D267" s="440"/>
      <c r="E267" s="440"/>
      <c r="F267" s="440"/>
      <c r="G267" s="441"/>
      <c r="H267" s="442" t="s">
        <v>1910</v>
      </c>
      <c r="I267" s="437"/>
      <c r="J267" s="438" t="s">
        <v>1910</v>
      </c>
      <c r="K267" s="439"/>
      <c r="L267" s="440"/>
      <c r="M267" s="440"/>
      <c r="N267" s="440"/>
      <c r="O267" s="441"/>
      <c r="P267" s="442" t="s">
        <v>1910</v>
      </c>
    </row>
    <row r="268" spans="1:16" ht="15.75" thickBot="1">
      <c r="A268" s="437"/>
      <c r="B268" s="438" t="s">
        <v>1911</v>
      </c>
      <c r="C268" s="439"/>
      <c r="D268" s="440"/>
      <c r="E268" s="440"/>
      <c r="F268" s="440"/>
      <c r="G268" s="441"/>
      <c r="H268" s="442" t="s">
        <v>1911</v>
      </c>
      <c r="I268" s="437"/>
      <c r="J268" s="438" t="s">
        <v>1911</v>
      </c>
      <c r="K268" s="439"/>
      <c r="L268" s="440"/>
      <c r="M268" s="440"/>
      <c r="N268" s="440"/>
      <c r="O268" s="441"/>
      <c r="P268" s="442" t="s">
        <v>1911</v>
      </c>
    </row>
    <row r="269" spans="1:16" ht="15.75" thickBot="1">
      <c r="A269" s="437"/>
      <c r="B269" s="438" t="s">
        <v>1912</v>
      </c>
      <c r="C269" s="439"/>
      <c r="D269" s="440"/>
      <c r="E269" s="440"/>
      <c r="F269" s="440"/>
      <c r="G269" s="441"/>
      <c r="H269" s="442" t="s">
        <v>1912</v>
      </c>
      <c r="I269" s="437"/>
      <c r="J269" s="438" t="s">
        <v>1912</v>
      </c>
      <c r="K269" s="439"/>
      <c r="L269" s="440"/>
      <c r="M269" s="440"/>
      <c r="N269" s="440"/>
      <c r="O269" s="441"/>
      <c r="P269" s="442" t="s">
        <v>1912</v>
      </c>
    </row>
    <row r="270" spans="1:16" ht="15.75" thickBot="1">
      <c r="A270" s="443"/>
      <c r="B270" s="438" t="s">
        <v>1913</v>
      </c>
      <c r="C270" s="439"/>
      <c r="D270" s="440"/>
      <c r="E270" s="440"/>
      <c r="F270" s="440"/>
      <c r="G270" s="444"/>
      <c r="H270" s="442" t="s">
        <v>1914</v>
      </c>
      <c r="I270" s="443"/>
      <c r="J270" s="438" t="s">
        <v>1913</v>
      </c>
      <c r="K270" s="439"/>
      <c r="L270" s="440"/>
      <c r="M270" s="440"/>
      <c r="N270" s="440"/>
      <c r="O270" s="444"/>
      <c r="P270" s="442" t="s">
        <v>1914</v>
      </c>
    </row>
    <row r="271" spans="1:16" ht="15.75" thickBot="1">
      <c r="A271" s="445" t="s">
        <v>2266</v>
      </c>
      <c r="B271" s="438" t="s">
        <v>1901</v>
      </c>
      <c r="C271" s="439"/>
      <c r="D271" s="440"/>
      <c r="E271" s="440"/>
      <c r="F271" s="440"/>
      <c r="G271" s="446" t="s">
        <v>2267</v>
      </c>
      <c r="H271" s="442" t="s">
        <v>1901</v>
      </c>
      <c r="I271" s="445" t="s">
        <v>2266</v>
      </c>
      <c r="J271" s="438" t="s">
        <v>1901</v>
      </c>
      <c r="K271" s="439"/>
      <c r="L271" s="440"/>
      <c r="M271" s="440"/>
      <c r="N271" s="440"/>
      <c r="O271" s="446" t="s">
        <v>2267</v>
      </c>
      <c r="P271" s="442" t="s">
        <v>1901</v>
      </c>
    </row>
    <row r="272" spans="1:16" ht="15.75" thickBot="1">
      <c r="A272" s="437"/>
      <c r="B272" s="438" t="s">
        <v>1903</v>
      </c>
      <c r="C272" s="439"/>
      <c r="D272" s="440"/>
      <c r="E272" s="440"/>
      <c r="F272" s="440"/>
      <c r="G272" s="441"/>
      <c r="H272" s="442" t="s">
        <v>1903</v>
      </c>
      <c r="I272" s="437"/>
      <c r="J272" s="438" t="s">
        <v>1903</v>
      </c>
      <c r="K272" s="439"/>
      <c r="L272" s="440"/>
      <c r="M272" s="440"/>
      <c r="N272" s="440"/>
      <c r="O272" s="441"/>
      <c r="P272" s="442" t="s">
        <v>1903</v>
      </c>
    </row>
    <row r="273" spans="1:16" ht="15.75" thickBot="1">
      <c r="A273" s="437"/>
      <c r="B273" s="438" t="s">
        <v>1904</v>
      </c>
      <c r="C273" s="439"/>
      <c r="D273" s="440"/>
      <c r="E273" s="440"/>
      <c r="F273" s="440"/>
      <c r="G273" s="441"/>
      <c r="H273" s="442" t="s">
        <v>1904</v>
      </c>
      <c r="I273" s="437"/>
      <c r="J273" s="438" t="s">
        <v>1904</v>
      </c>
      <c r="K273" s="439"/>
      <c r="L273" s="440"/>
      <c r="M273" s="440"/>
      <c r="N273" s="440"/>
      <c r="O273" s="441"/>
      <c r="P273" s="442" t="s">
        <v>1904</v>
      </c>
    </row>
    <row r="274" spans="1:16" ht="15.75" thickBot="1">
      <c r="A274" s="437"/>
      <c r="B274" s="438" t="s">
        <v>1905</v>
      </c>
      <c r="C274" s="439"/>
      <c r="D274" s="440"/>
      <c r="E274" s="440"/>
      <c r="F274" s="440"/>
      <c r="G274" s="441"/>
      <c r="H274" s="442" t="s">
        <v>1905</v>
      </c>
      <c r="I274" s="437"/>
      <c r="J274" s="438" t="s">
        <v>1905</v>
      </c>
      <c r="K274" s="439"/>
      <c r="L274" s="440"/>
      <c r="M274" s="440"/>
      <c r="N274" s="440"/>
      <c r="O274" s="441"/>
      <c r="P274" s="442" t="s">
        <v>1905</v>
      </c>
    </row>
    <row r="275" spans="1:16" ht="15.75" thickBot="1">
      <c r="A275" s="437"/>
      <c r="B275" s="438" t="s">
        <v>1906</v>
      </c>
      <c r="C275" s="439"/>
      <c r="D275" s="440"/>
      <c r="E275" s="440"/>
      <c r="F275" s="440"/>
      <c r="G275" s="441"/>
      <c r="H275" s="442" t="s">
        <v>1906</v>
      </c>
      <c r="I275" s="437"/>
      <c r="J275" s="438" t="s">
        <v>1906</v>
      </c>
      <c r="K275" s="439"/>
      <c r="L275" s="440"/>
      <c r="M275" s="440"/>
      <c r="N275" s="440"/>
      <c r="O275" s="441"/>
      <c r="P275" s="442" t="s">
        <v>1906</v>
      </c>
    </row>
    <row r="276" spans="1:16" ht="15.75" thickBot="1">
      <c r="A276" s="437"/>
      <c r="B276" s="438" t="s">
        <v>1907</v>
      </c>
      <c r="C276" s="439"/>
      <c r="D276" s="440"/>
      <c r="E276" s="440"/>
      <c r="F276" s="440"/>
      <c r="G276" s="441"/>
      <c r="H276" s="442" t="s">
        <v>1907</v>
      </c>
      <c r="I276" s="437"/>
      <c r="J276" s="438" t="s">
        <v>1907</v>
      </c>
      <c r="K276" s="439"/>
      <c r="L276" s="440"/>
      <c r="M276" s="440"/>
      <c r="N276" s="440"/>
      <c r="O276" s="441"/>
      <c r="P276" s="442" t="s">
        <v>1907</v>
      </c>
    </row>
    <row r="277" spans="1:16" ht="15.75" thickBot="1">
      <c r="A277" s="437"/>
      <c r="B277" s="438" t="s">
        <v>1908</v>
      </c>
      <c r="C277" s="439"/>
      <c r="D277" s="440"/>
      <c r="E277" s="440"/>
      <c r="F277" s="440"/>
      <c r="G277" s="441"/>
      <c r="H277" s="442" t="s">
        <v>1908</v>
      </c>
      <c r="I277" s="437"/>
      <c r="J277" s="438" t="s">
        <v>1908</v>
      </c>
      <c r="K277" s="439"/>
      <c r="L277" s="440"/>
      <c r="M277" s="440"/>
      <c r="N277" s="440"/>
      <c r="O277" s="441"/>
      <c r="P277" s="442" t="s">
        <v>1908</v>
      </c>
    </row>
    <row r="278" spans="1:16" ht="15.75" thickBot="1">
      <c r="A278" s="437"/>
      <c r="B278" s="438" t="s">
        <v>1909</v>
      </c>
      <c r="C278" s="439"/>
      <c r="D278" s="440"/>
      <c r="E278" s="440"/>
      <c r="F278" s="440"/>
      <c r="G278" s="441"/>
      <c r="H278" s="442" t="s">
        <v>1909</v>
      </c>
      <c r="I278" s="437"/>
      <c r="J278" s="438" t="s">
        <v>1909</v>
      </c>
      <c r="K278" s="439"/>
      <c r="L278" s="440"/>
      <c r="M278" s="440"/>
      <c r="N278" s="440"/>
      <c r="O278" s="441"/>
      <c r="P278" s="442" t="s">
        <v>1909</v>
      </c>
    </row>
    <row r="279" spans="1:16" ht="15.75" thickBot="1">
      <c r="A279" s="437"/>
      <c r="B279" s="438" t="s">
        <v>1910</v>
      </c>
      <c r="C279" s="439"/>
      <c r="D279" s="440"/>
      <c r="E279" s="440"/>
      <c r="F279" s="440"/>
      <c r="G279" s="441"/>
      <c r="H279" s="442" t="s">
        <v>1910</v>
      </c>
      <c r="I279" s="437"/>
      <c r="J279" s="438" t="s">
        <v>1910</v>
      </c>
      <c r="K279" s="439"/>
      <c r="L279" s="440"/>
      <c r="M279" s="440"/>
      <c r="N279" s="440"/>
      <c r="O279" s="441"/>
      <c r="P279" s="442" t="s">
        <v>1910</v>
      </c>
    </row>
    <row r="280" spans="1:16" ht="15.75" thickBot="1">
      <c r="A280" s="437"/>
      <c r="B280" s="438" t="s">
        <v>1911</v>
      </c>
      <c r="C280" s="439"/>
      <c r="D280" s="440"/>
      <c r="E280" s="440"/>
      <c r="F280" s="440"/>
      <c r="G280" s="441"/>
      <c r="H280" s="442" t="s">
        <v>1911</v>
      </c>
      <c r="I280" s="437"/>
      <c r="J280" s="438" t="s">
        <v>1911</v>
      </c>
      <c r="K280" s="439"/>
      <c r="L280" s="440"/>
      <c r="M280" s="440"/>
      <c r="N280" s="440"/>
      <c r="O280" s="441"/>
      <c r="P280" s="442" t="s">
        <v>1911</v>
      </c>
    </row>
    <row r="281" spans="1:16" ht="15.75" thickBot="1">
      <c r="A281" s="437"/>
      <c r="B281" s="438" t="s">
        <v>1912</v>
      </c>
      <c r="C281" s="439"/>
      <c r="D281" s="440"/>
      <c r="E281" s="440"/>
      <c r="F281" s="440"/>
      <c r="G281" s="441"/>
      <c r="H281" s="442" t="s">
        <v>1912</v>
      </c>
      <c r="I281" s="437"/>
      <c r="J281" s="438" t="s">
        <v>1912</v>
      </c>
      <c r="K281" s="439"/>
      <c r="L281" s="440"/>
      <c r="M281" s="440"/>
      <c r="N281" s="440"/>
      <c r="O281" s="441"/>
      <c r="P281" s="442" t="s">
        <v>1912</v>
      </c>
    </row>
    <row r="282" spans="1:16" ht="15.75" thickBot="1">
      <c r="A282" s="443"/>
      <c r="B282" s="438" t="s">
        <v>1913</v>
      </c>
      <c r="C282" s="439"/>
      <c r="D282" s="440"/>
      <c r="E282" s="440"/>
      <c r="F282" s="440"/>
      <c r="G282" s="444"/>
      <c r="H282" s="442" t="s">
        <v>1914</v>
      </c>
      <c r="I282" s="443"/>
      <c r="J282" s="438" t="s">
        <v>1913</v>
      </c>
      <c r="K282" s="439"/>
      <c r="L282" s="440"/>
      <c r="M282" s="440"/>
      <c r="N282" s="440"/>
      <c r="O282" s="444"/>
      <c r="P282" s="442" t="s">
        <v>1914</v>
      </c>
    </row>
    <row r="283" spans="1:16" ht="17.45" customHeight="1">
      <c r="A283" s="447" t="s">
        <v>17</v>
      </c>
      <c r="B283" s="447"/>
      <c r="C283" s="447"/>
      <c r="D283" s="447"/>
      <c r="E283" s="447"/>
      <c r="F283" s="447"/>
      <c r="G283" s="447"/>
      <c r="H283" s="447"/>
      <c r="I283" s="448" t="s">
        <v>106</v>
      </c>
      <c r="J283" s="448"/>
      <c r="K283" s="448"/>
      <c r="L283" s="448"/>
      <c r="M283" s="448"/>
      <c r="N283" s="448"/>
      <c r="O283" s="448"/>
      <c r="P283" s="448"/>
    </row>
    <row r="284" spans="1:16" ht="17.45" customHeight="1">
      <c r="A284" s="432" t="s">
        <v>2291</v>
      </c>
      <c r="B284" s="432"/>
      <c r="C284" s="432"/>
      <c r="D284" s="432"/>
      <c r="E284" s="433" t="s">
        <v>2292</v>
      </c>
      <c r="F284" s="433"/>
      <c r="G284" s="433"/>
      <c r="H284" s="433"/>
      <c r="I284" s="432" t="s">
        <v>2291</v>
      </c>
      <c r="J284" s="432"/>
      <c r="K284" s="432"/>
      <c r="L284" s="432"/>
      <c r="M284" s="433" t="s">
        <v>2292</v>
      </c>
      <c r="N284" s="433"/>
      <c r="O284" s="433"/>
      <c r="P284" s="433"/>
    </row>
    <row r="285" spans="1:16">
      <c r="A285" s="434"/>
      <c r="B285" s="434"/>
      <c r="C285" s="435" t="s">
        <v>2293</v>
      </c>
      <c r="D285" s="435"/>
      <c r="E285" s="435"/>
      <c r="F285" s="435"/>
      <c r="G285" s="434"/>
      <c r="H285" s="434"/>
      <c r="I285" s="434"/>
      <c r="J285" s="434"/>
      <c r="K285" s="435" t="s">
        <v>2293</v>
      </c>
      <c r="L285" s="435"/>
      <c r="M285" s="435"/>
      <c r="N285" s="435"/>
      <c r="O285" s="434"/>
      <c r="P285" s="434"/>
    </row>
    <row r="286" spans="1:16" ht="23.25">
      <c r="A286" s="434"/>
      <c r="B286" s="434"/>
      <c r="C286" s="436" t="s">
        <v>2294</v>
      </c>
      <c r="D286" s="436" t="s">
        <v>2299</v>
      </c>
      <c r="E286" s="436" t="s">
        <v>2300</v>
      </c>
      <c r="F286" s="436" t="s">
        <v>2301</v>
      </c>
      <c r="G286" s="434"/>
      <c r="H286" s="434"/>
      <c r="I286" s="434"/>
      <c r="J286" s="434"/>
      <c r="K286" s="436" t="s">
        <v>2294</v>
      </c>
      <c r="L286" s="436" t="s">
        <v>2299</v>
      </c>
      <c r="M286" s="436" t="s">
        <v>2300</v>
      </c>
      <c r="N286" s="436" t="s">
        <v>2301</v>
      </c>
      <c r="O286" s="434"/>
      <c r="P286" s="434"/>
    </row>
    <row r="287" spans="1:16" ht="15.75" thickBot="1">
      <c r="A287" s="438" t="s">
        <v>2268</v>
      </c>
      <c r="B287" s="438" t="s">
        <v>1915</v>
      </c>
      <c r="C287" s="439"/>
      <c r="D287" s="440"/>
      <c r="E287" s="440"/>
      <c r="F287" s="440"/>
      <c r="G287" s="442" t="s">
        <v>2269</v>
      </c>
      <c r="H287" s="442" t="s">
        <v>1916</v>
      </c>
      <c r="I287" s="438" t="s">
        <v>2268</v>
      </c>
      <c r="J287" s="438" t="s">
        <v>1915</v>
      </c>
      <c r="K287" s="439"/>
      <c r="L287" s="440"/>
      <c r="M287" s="440"/>
      <c r="N287" s="440"/>
      <c r="O287" s="442" t="s">
        <v>2269</v>
      </c>
      <c r="P287" s="442" t="s">
        <v>1916</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7A528755-8CA8-44E6-AF7A-350DB7DE62B2}">
      <formula1>-9.99999999999999E+33</formula1>
      <formula2>9.99999999999999E+33</formula2>
    </dataValidation>
    <dataValidation type="textLength" operator="greaterThan" allowBlank="1" showErrorMessage="1" errorTitle="Invalid Data Type" error="Please input data in String Data Type" sqref="D7:F282 L7:N282 D287:F287 L287:N287" xr:uid="{2434006A-504B-49EA-996E-8C04724444AC}">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5A9F2-DB2D-428F-A19A-8E92D8CDB0F2}">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426</v>
      </c>
    </row>
    <row r="3" spans="1:4" ht="17.45" customHeight="1">
      <c r="A3" s="280" t="s">
        <v>427</v>
      </c>
      <c r="B3" s="280"/>
      <c r="C3" s="281" t="s">
        <v>428</v>
      </c>
      <c r="D3" s="281"/>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507439</v>
      </c>
      <c r="C8" s="38">
        <v>647506</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v>66557</v>
      </c>
      <c r="C16" s="38">
        <v>105260</v>
      </c>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332758</v>
      </c>
      <c r="C19" s="38">
        <v>595270</v>
      </c>
      <c r="D19" s="34" t="s">
        <v>456</v>
      </c>
    </row>
    <row r="20" spans="1:4" ht="15.75" thickBot="1">
      <c r="A20" s="39" t="s">
        <v>457</v>
      </c>
      <c r="B20" s="38">
        <v>49315</v>
      </c>
      <c r="C20" s="38">
        <v>47436</v>
      </c>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c r="C37" s="38"/>
      <c r="D37" s="34" t="s">
        <v>492</v>
      </c>
    </row>
    <row r="38" spans="1:4" ht="15.75" thickBot="1">
      <c r="A38" s="39" t="s">
        <v>493</v>
      </c>
      <c r="B38" s="38"/>
      <c r="C38" s="38"/>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819206</v>
      </c>
      <c r="C42" s="38">
        <v>504808</v>
      </c>
      <c r="D42" s="34" t="s">
        <v>496</v>
      </c>
    </row>
    <row r="43" spans="1:4" ht="15.75" thickBot="1">
      <c r="A43" s="37" t="s">
        <v>501</v>
      </c>
      <c r="B43" s="38"/>
      <c r="C43" s="38"/>
      <c r="D43" s="34" t="s">
        <v>502</v>
      </c>
    </row>
    <row r="44" spans="1:4" ht="15.75" thickBot="1">
      <c r="A44" s="37" t="s">
        <v>503</v>
      </c>
      <c r="B44" s="38">
        <v>15968</v>
      </c>
      <c r="C44" s="38">
        <v>8707</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c r="C49" s="38"/>
      <c r="D49" s="34" t="s">
        <v>514</v>
      </c>
    </row>
    <row r="50" spans="1:4" ht="15.75" thickBot="1">
      <c r="A50" s="37" t="s">
        <v>515</v>
      </c>
      <c r="B50" s="38">
        <v>132942</v>
      </c>
      <c r="C50" s="38">
        <v>13600</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v>64502</v>
      </c>
      <c r="C55" s="38">
        <v>148686</v>
      </c>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1988687</v>
      </c>
      <c r="C58" s="38">
        <v>2071273</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c r="C74" s="38"/>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26.25" thickBot="1">
      <c r="A78" s="39" t="s">
        <v>571</v>
      </c>
      <c r="B78" s="38"/>
      <c r="C78" s="38"/>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v>149464</v>
      </c>
      <c r="C84" s="38">
        <v>83801</v>
      </c>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8737</v>
      </c>
      <c r="C88" s="38">
        <v>8028</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v>59498</v>
      </c>
      <c r="C103" s="38">
        <v>59498</v>
      </c>
      <c r="D103" s="34" t="s">
        <v>621</v>
      </c>
    </row>
    <row r="104" spans="1:4" ht="15.75" thickBot="1">
      <c r="A104" s="37" t="s">
        <v>622</v>
      </c>
      <c r="B104" s="38"/>
      <c r="C104" s="38"/>
      <c r="D104" s="34" t="s">
        <v>623</v>
      </c>
    </row>
    <row r="105" spans="1:4" ht="15.75" thickBot="1">
      <c r="A105" s="37" t="s">
        <v>624</v>
      </c>
      <c r="B105" s="38">
        <v>804820</v>
      </c>
      <c r="C105" s="38">
        <v>438721</v>
      </c>
      <c r="D105" s="34" t="s">
        <v>625</v>
      </c>
    </row>
    <row r="106" spans="1:4" ht="15.75" thickBot="1">
      <c r="A106" s="37" t="s">
        <v>626</v>
      </c>
      <c r="B106" s="38"/>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c r="C121" s="38"/>
      <c r="D121" s="34" t="s">
        <v>657</v>
      </c>
    </row>
    <row r="122" spans="1:4" ht="15.75" thickBot="1">
      <c r="A122" s="37" t="s">
        <v>658</v>
      </c>
      <c r="B122" s="38"/>
      <c r="C122" s="38"/>
      <c r="D122" s="34" t="s">
        <v>659</v>
      </c>
    </row>
    <row r="123" spans="1:4" ht="15.75" thickBot="1">
      <c r="A123" s="37" t="s">
        <v>660</v>
      </c>
      <c r="B123" s="38"/>
      <c r="C123" s="38"/>
      <c r="D123" s="34" t="s">
        <v>660</v>
      </c>
    </row>
    <row r="124" spans="1:4" ht="15.75" thickBot="1">
      <c r="A124" s="37" t="s">
        <v>661</v>
      </c>
      <c r="B124" s="38">
        <v>107404</v>
      </c>
      <c r="C124" s="38">
        <v>57817</v>
      </c>
      <c r="D124" s="34" t="s">
        <v>662</v>
      </c>
    </row>
    <row r="125" spans="1:4" ht="15.75" thickBot="1">
      <c r="A125" s="37" t="s">
        <v>663</v>
      </c>
      <c r="B125" s="38"/>
      <c r="C125" s="38"/>
      <c r="D125" s="34" t="s">
        <v>664</v>
      </c>
    </row>
    <row r="126" spans="1:4" ht="15.75" thickBot="1">
      <c r="A126" s="37" t="s">
        <v>665</v>
      </c>
      <c r="B126" s="38">
        <v>2999</v>
      </c>
      <c r="C126" s="38">
        <v>1646</v>
      </c>
      <c r="D126" s="34" t="s">
        <v>666</v>
      </c>
    </row>
    <row r="127" spans="1:4" ht="15.75" thickBot="1">
      <c r="A127" s="37" t="s">
        <v>667</v>
      </c>
      <c r="B127" s="38">
        <v>1132922</v>
      </c>
      <c r="C127" s="38">
        <v>649511</v>
      </c>
      <c r="D127" s="34" t="s">
        <v>668</v>
      </c>
    </row>
    <row r="128" spans="1:4" ht="15.75" thickBot="1">
      <c r="A128" s="36" t="s">
        <v>669</v>
      </c>
      <c r="B128" s="38">
        <v>3121609</v>
      </c>
      <c r="C128" s="38">
        <v>2720784</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c r="C132" s="38"/>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496677</v>
      </c>
      <c r="C135" s="38">
        <v>374170</v>
      </c>
      <c r="D135" s="34" t="s">
        <v>684</v>
      </c>
    </row>
    <row r="136" spans="1:4" ht="15.75" thickBot="1">
      <c r="A136" s="40" t="s">
        <v>685</v>
      </c>
      <c r="B136" s="38">
        <v>536</v>
      </c>
      <c r="C136" s="38">
        <v>751</v>
      </c>
      <c r="D136" s="34" t="s">
        <v>686</v>
      </c>
    </row>
    <row r="137" spans="1:4" ht="15.75" thickBot="1">
      <c r="A137" s="39" t="s">
        <v>687</v>
      </c>
      <c r="B137" s="33"/>
      <c r="C137" s="33"/>
      <c r="D137" s="34" t="s">
        <v>688</v>
      </c>
    </row>
    <row r="138" spans="1:4" ht="15.75" thickBot="1">
      <c r="A138" s="40" t="s">
        <v>689</v>
      </c>
      <c r="B138" s="38"/>
      <c r="C138" s="38"/>
      <c r="D138" s="34" t="s">
        <v>690</v>
      </c>
    </row>
    <row r="139" spans="1:4" ht="15.75" thickBot="1">
      <c r="A139" s="40" t="s">
        <v>691</v>
      </c>
      <c r="B139" s="38"/>
      <c r="C139" s="38"/>
      <c r="D139" s="34" t="s">
        <v>692</v>
      </c>
    </row>
    <row r="140" spans="1:4" ht="15.75" thickBot="1">
      <c r="A140" s="39" t="s">
        <v>693</v>
      </c>
      <c r="B140" s="33"/>
      <c r="C140" s="33"/>
      <c r="D140" s="34" t="s">
        <v>694</v>
      </c>
    </row>
    <row r="141" spans="1:4" ht="15.75" thickBot="1">
      <c r="A141" s="40" t="s">
        <v>695</v>
      </c>
      <c r="B141" s="38">
        <v>191850</v>
      </c>
      <c r="C141" s="38">
        <v>195338</v>
      </c>
      <c r="D141" s="34" t="s">
        <v>696</v>
      </c>
    </row>
    <row r="142" spans="1:4" ht="15.75" thickBot="1">
      <c r="A142" s="40" t="s">
        <v>697</v>
      </c>
      <c r="B142" s="38">
        <v>1544</v>
      </c>
      <c r="C142" s="38">
        <v>7268</v>
      </c>
      <c r="D142" s="34" t="s">
        <v>698</v>
      </c>
    </row>
    <row r="143" spans="1:4" ht="15.75" thickBot="1">
      <c r="A143" s="39" t="s">
        <v>699</v>
      </c>
      <c r="B143" s="38"/>
      <c r="C143" s="38"/>
      <c r="D143" s="34" t="s">
        <v>700</v>
      </c>
    </row>
    <row r="144" spans="1:4" ht="15.75" thickBot="1">
      <c r="A144" s="39" t="s">
        <v>701</v>
      </c>
      <c r="B144" s="38">
        <v>8871</v>
      </c>
      <c r="C144" s="38">
        <v>7498</v>
      </c>
      <c r="D144" s="34" t="s">
        <v>702</v>
      </c>
    </row>
    <row r="145" spans="1:4" ht="15.75" thickBot="1">
      <c r="A145" s="39" t="s">
        <v>703</v>
      </c>
      <c r="B145" s="38">
        <v>514064</v>
      </c>
      <c r="C145" s="38">
        <v>572736</v>
      </c>
      <c r="D145" s="34" t="s">
        <v>704</v>
      </c>
    </row>
    <row r="146" spans="1:4" ht="15.75" thickBot="1">
      <c r="A146" s="39" t="s">
        <v>705</v>
      </c>
      <c r="B146" s="38">
        <v>68133</v>
      </c>
      <c r="C146" s="38">
        <v>71043</v>
      </c>
      <c r="D146" s="34" t="s">
        <v>706</v>
      </c>
    </row>
    <row r="147" spans="1:4" ht="15.75" thickBot="1">
      <c r="A147" s="39" t="s">
        <v>707</v>
      </c>
      <c r="B147" s="38">
        <v>18909</v>
      </c>
      <c r="C147" s="38">
        <v>26336</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v>657967</v>
      </c>
      <c r="C158" s="38">
        <v>468625</v>
      </c>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v>100365</v>
      </c>
      <c r="C174" s="38">
        <v>39064</v>
      </c>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c r="C184" s="38">
        <v>0</v>
      </c>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2058916</v>
      </c>
      <c r="C198" s="38">
        <v>1762829</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v>21770</v>
      </c>
      <c r="C201" s="38">
        <v>14866</v>
      </c>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v>264471</v>
      </c>
      <c r="C206" s="38">
        <v>69634</v>
      </c>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c r="C215" s="38"/>
      <c r="D215" s="34" t="s">
        <v>844</v>
      </c>
    </row>
    <row r="216" spans="1:4" ht="26.25" thickBot="1">
      <c r="A216" s="40" t="s">
        <v>845</v>
      </c>
      <c r="B216" s="38"/>
      <c r="C216" s="38"/>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62374</v>
      </c>
      <c r="C242" s="38">
        <v>48299</v>
      </c>
      <c r="D242" s="34" t="s">
        <v>898</v>
      </c>
    </row>
    <row r="243" spans="1:4" ht="15.75" thickBot="1">
      <c r="A243" s="39" t="s">
        <v>899</v>
      </c>
      <c r="B243" s="38"/>
      <c r="C243" s="38"/>
      <c r="D243" s="34" t="s">
        <v>900</v>
      </c>
    </row>
    <row r="244" spans="1:4" ht="15.75" thickBot="1">
      <c r="A244" s="39" t="s">
        <v>901</v>
      </c>
      <c r="B244" s="38">
        <v>329</v>
      </c>
      <c r="C244" s="38">
        <v>733</v>
      </c>
      <c r="D244" s="34" t="s">
        <v>902</v>
      </c>
    </row>
    <row r="245" spans="1:4" ht="15.75" thickBot="1">
      <c r="A245" s="39" t="s">
        <v>903</v>
      </c>
      <c r="B245" s="38"/>
      <c r="C245" s="38"/>
      <c r="D245" s="34" t="s">
        <v>904</v>
      </c>
    </row>
    <row r="246" spans="1:4" ht="15.75" thickBot="1">
      <c r="A246" s="39" t="s">
        <v>905</v>
      </c>
      <c r="B246" s="38">
        <v>348944</v>
      </c>
      <c r="C246" s="38">
        <v>133532</v>
      </c>
      <c r="D246" s="34" t="s">
        <v>906</v>
      </c>
    </row>
    <row r="247" spans="1:4" ht="15.75" thickBot="1">
      <c r="A247" s="37" t="s">
        <v>907</v>
      </c>
      <c r="B247" s="38">
        <v>2407860</v>
      </c>
      <c r="C247" s="38">
        <v>1896361</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187500</v>
      </c>
      <c r="C250" s="38">
        <v>187500</v>
      </c>
      <c r="D250" s="34" t="s">
        <v>914</v>
      </c>
    </row>
    <row r="251" spans="1:4" ht="15.75" thickBot="1">
      <c r="A251" s="39" t="s">
        <v>915</v>
      </c>
      <c r="B251" s="38"/>
      <c r="C251" s="38"/>
      <c r="D251" s="34" t="s">
        <v>916</v>
      </c>
    </row>
    <row r="252" spans="1:4" ht="15.75" thickBot="1">
      <c r="A252" s="39" t="s">
        <v>917</v>
      </c>
      <c r="B252" s="38">
        <v>125772</v>
      </c>
      <c r="C252" s="38">
        <v>125772</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c r="C257" s="38"/>
      <c r="D257" s="34" t="s">
        <v>928</v>
      </c>
    </row>
    <row r="258" spans="1:4" ht="26.25" thickBot="1">
      <c r="A258" s="39" t="s">
        <v>929</v>
      </c>
      <c r="B258" s="38">
        <v>-11864</v>
      </c>
      <c r="C258" s="38">
        <v>-16572</v>
      </c>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v>23165</v>
      </c>
      <c r="C262" s="38">
        <v>23630</v>
      </c>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c r="C265" s="38">
        <v>0</v>
      </c>
      <c r="D265" s="34" t="s">
        <v>944</v>
      </c>
    </row>
    <row r="266" spans="1:4" ht="15.75" thickBot="1">
      <c r="A266" s="39" t="s">
        <v>945</v>
      </c>
      <c r="B266" s="33"/>
      <c r="C266" s="33"/>
      <c r="D266" s="34" t="s">
        <v>946</v>
      </c>
    </row>
    <row r="267" spans="1:4" ht="15.75" thickBot="1">
      <c r="A267" s="40" t="s">
        <v>947</v>
      </c>
      <c r="B267" s="38">
        <v>1000</v>
      </c>
      <c r="C267" s="38">
        <v>900</v>
      </c>
      <c r="D267" s="34" t="s">
        <v>948</v>
      </c>
    </row>
    <row r="268" spans="1:4" ht="15.75" thickBot="1">
      <c r="A268" s="40" t="s">
        <v>949</v>
      </c>
      <c r="B268" s="38">
        <v>390779</v>
      </c>
      <c r="C268" s="38">
        <v>505819</v>
      </c>
      <c r="D268" s="34" t="s">
        <v>950</v>
      </c>
    </row>
    <row r="269" spans="1:4" ht="26.25" thickBot="1">
      <c r="A269" s="39" t="s">
        <v>951</v>
      </c>
      <c r="B269" s="38">
        <v>716352</v>
      </c>
      <c r="C269" s="38">
        <v>827049</v>
      </c>
      <c r="D269" s="34" t="s">
        <v>952</v>
      </c>
    </row>
    <row r="270" spans="1:4" ht="15.75" thickBot="1">
      <c r="A270" s="37" t="s">
        <v>953</v>
      </c>
      <c r="B270" s="38">
        <v>0</v>
      </c>
      <c r="C270" s="38">
        <v>0</v>
      </c>
      <c r="D270" s="34" t="s">
        <v>954</v>
      </c>
    </row>
    <row r="271" spans="1:4" ht="15.75" thickBot="1">
      <c r="A271" s="37" t="s">
        <v>955</v>
      </c>
      <c r="B271" s="38">
        <v>-2603</v>
      </c>
      <c r="C271" s="38">
        <v>-2626</v>
      </c>
      <c r="D271" s="34" t="s">
        <v>956</v>
      </c>
    </row>
    <row r="272" spans="1:4" ht="15.75" thickBot="1">
      <c r="A272" s="37" t="s">
        <v>957</v>
      </c>
      <c r="B272" s="38">
        <v>713749</v>
      </c>
      <c r="C272" s="38">
        <v>824423</v>
      </c>
      <c r="D272" s="34" t="s">
        <v>958</v>
      </c>
    </row>
    <row r="273" spans="1:4" ht="15.75" thickBot="1">
      <c r="A273" s="36" t="s">
        <v>959</v>
      </c>
      <c r="B273" s="38">
        <v>3121609</v>
      </c>
      <c r="C273" s="38">
        <v>2720784</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D7C2AFE8-CBF0-44CE-82C5-A3DC2442797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F199A-8437-409E-BC4F-BDC24D597A57}">
  <dimension ref="A1:D67"/>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82" t="s">
        <v>961</v>
      </c>
      <c r="B1" s="283"/>
      <c r="C1" s="283"/>
      <c r="D1" s="283"/>
    </row>
    <row r="3" spans="1:4" ht="17.45" customHeight="1">
      <c r="A3" s="282" t="s">
        <v>962</v>
      </c>
      <c r="B3" s="282"/>
      <c r="C3" s="284" t="s">
        <v>963</v>
      </c>
      <c r="D3" s="284"/>
    </row>
    <row r="4" spans="1:4">
      <c r="A4" s="43"/>
      <c r="B4" s="44" t="s">
        <v>102</v>
      </c>
      <c r="C4" s="44" t="s">
        <v>105</v>
      </c>
    </row>
    <row r="5" spans="1:4" ht="15.75" thickBot="1">
      <c r="A5" s="45" t="s">
        <v>962</v>
      </c>
      <c r="B5" s="46"/>
      <c r="C5" s="46"/>
      <c r="D5" s="47" t="s">
        <v>963</v>
      </c>
    </row>
    <row r="6" spans="1:4" ht="15.75" thickBot="1">
      <c r="A6" s="48" t="s">
        <v>964</v>
      </c>
      <c r="B6" s="49">
        <v>3297221</v>
      </c>
      <c r="C6" s="49">
        <v>3442223</v>
      </c>
      <c r="D6" s="47" t="s">
        <v>965</v>
      </c>
    </row>
    <row r="7" spans="1:4" ht="15.75" thickBot="1">
      <c r="A7" s="48" t="s">
        <v>966</v>
      </c>
      <c r="B7" s="50">
        <v>2755853</v>
      </c>
      <c r="C7" s="50">
        <v>2875209</v>
      </c>
      <c r="D7" s="47" t="s">
        <v>967</v>
      </c>
    </row>
    <row r="8" spans="1:4" ht="15.75" thickBot="1">
      <c r="A8" s="48" t="s">
        <v>968</v>
      </c>
      <c r="B8" s="49">
        <v>541368</v>
      </c>
      <c r="C8" s="49">
        <v>567014</v>
      </c>
      <c r="D8" s="47" t="s">
        <v>969</v>
      </c>
    </row>
    <row r="9" spans="1:4" ht="15.75" thickBot="1">
      <c r="A9" s="48" t="s">
        <v>970</v>
      </c>
      <c r="B9" s="50">
        <v>94025</v>
      </c>
      <c r="C9" s="50">
        <v>97180</v>
      </c>
      <c r="D9" s="47" t="s">
        <v>971</v>
      </c>
    </row>
    <row r="10" spans="1:4" ht="15.75" thickBot="1">
      <c r="A10" s="48" t="s">
        <v>972</v>
      </c>
      <c r="B10" s="50">
        <v>149594</v>
      </c>
      <c r="C10" s="50">
        <v>159155</v>
      </c>
      <c r="D10" s="47" t="s">
        <v>973</v>
      </c>
    </row>
    <row r="11" spans="1:4" ht="15.75" thickBot="1">
      <c r="A11" s="48" t="s">
        <v>974</v>
      </c>
      <c r="B11" s="49"/>
      <c r="C11" s="49"/>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v>20532</v>
      </c>
      <c r="C14" s="49">
        <v>10007</v>
      </c>
      <c r="D14" s="47" t="s">
        <v>981</v>
      </c>
    </row>
    <row r="15" spans="1:4" ht="15.75" thickBot="1">
      <c r="A15" s="48" t="s">
        <v>982</v>
      </c>
      <c r="B15" s="50">
        <v>19636</v>
      </c>
      <c r="C15" s="50">
        <v>7179</v>
      </c>
      <c r="D15" s="47" t="s">
        <v>983</v>
      </c>
    </row>
    <row r="16" spans="1:4" ht="15.75" thickBot="1">
      <c r="A16" s="48" t="s">
        <v>984</v>
      </c>
      <c r="B16" s="49"/>
      <c r="C16" s="49"/>
      <c r="D16" s="47" t="s">
        <v>985</v>
      </c>
    </row>
    <row r="17" spans="1:4" ht="26.25" thickBot="1">
      <c r="A17" s="48" t="s">
        <v>986</v>
      </c>
      <c r="B17" s="49"/>
      <c r="C17" s="49"/>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v>3136</v>
      </c>
      <c r="C23" s="49">
        <v>10948</v>
      </c>
      <c r="D23" s="47" t="s">
        <v>999</v>
      </c>
    </row>
    <row r="24" spans="1:4" ht="15.75" thickBot="1">
      <c r="A24" s="48" t="s">
        <v>1000</v>
      </c>
      <c r="B24" s="50">
        <v>10676</v>
      </c>
      <c r="C24" s="50">
        <v>217</v>
      </c>
      <c r="D24" s="47" t="s">
        <v>1001</v>
      </c>
    </row>
    <row r="25" spans="1:4" ht="15.75" thickBot="1">
      <c r="A25" s="48" t="s">
        <v>1002</v>
      </c>
      <c r="B25" s="49">
        <v>0</v>
      </c>
      <c r="C25" s="49">
        <v>310109</v>
      </c>
      <c r="D25" s="47" t="s">
        <v>1003</v>
      </c>
    </row>
    <row r="26" spans="1:4" ht="15.75" thickBot="1">
      <c r="A26" s="48" t="s">
        <v>1004</v>
      </c>
      <c r="B26" s="49">
        <v>291105</v>
      </c>
      <c r="C26" s="49">
        <v>634347</v>
      </c>
      <c r="D26" s="47" t="s">
        <v>1005</v>
      </c>
    </row>
    <row r="27" spans="1:4" ht="15.75" thickBot="1">
      <c r="A27" s="48" t="s">
        <v>1006</v>
      </c>
      <c r="B27" s="49">
        <v>-66636</v>
      </c>
      <c r="C27" s="49">
        <v>-95297</v>
      </c>
      <c r="D27" s="47" t="s">
        <v>1007</v>
      </c>
    </row>
    <row r="28" spans="1:4" ht="15.75" thickBot="1">
      <c r="A28" s="48" t="s">
        <v>1008</v>
      </c>
      <c r="B28" s="49">
        <v>224469</v>
      </c>
      <c r="C28" s="49">
        <v>539050</v>
      </c>
      <c r="D28" s="47" t="s">
        <v>1009</v>
      </c>
    </row>
    <row r="29" spans="1:4" ht="15.75" thickBot="1">
      <c r="A29" s="48" t="s">
        <v>1010</v>
      </c>
      <c r="B29" s="49"/>
      <c r="C29" s="49"/>
      <c r="D29" s="47" t="s">
        <v>1011</v>
      </c>
    </row>
    <row r="30" spans="1:4" ht="15.75" thickBot="1">
      <c r="A30" s="48" t="s">
        <v>1012</v>
      </c>
      <c r="B30" s="49">
        <v>224469</v>
      </c>
      <c r="C30" s="49">
        <v>539050</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-504</v>
      </c>
      <c r="C34" s="49">
        <v>9574</v>
      </c>
      <c r="D34" s="47" t="s">
        <v>1021</v>
      </c>
    </row>
    <row r="35" spans="1:4" ht="26.25" thickBot="1">
      <c r="A35" s="52" t="s">
        <v>1022</v>
      </c>
      <c r="B35" s="49"/>
      <c r="C35" s="49"/>
      <c r="D35" s="47" t="s">
        <v>1023</v>
      </c>
    </row>
    <row r="36" spans="1:4" ht="26.25" thickBot="1">
      <c r="A36" s="52" t="s">
        <v>1024</v>
      </c>
      <c r="B36" s="49">
        <v>-504</v>
      </c>
      <c r="C36" s="49">
        <v>9574</v>
      </c>
      <c r="D36" s="47" t="s">
        <v>1025</v>
      </c>
    </row>
    <row r="37" spans="1:4" ht="26.25" thickBot="1">
      <c r="A37" s="51" t="s">
        <v>1026</v>
      </c>
      <c r="B37" s="46"/>
      <c r="C37" s="46"/>
      <c r="D37" s="47" t="s">
        <v>1027</v>
      </c>
    </row>
    <row r="38" spans="1:4" ht="26.25" thickBot="1">
      <c r="A38" s="52" t="s">
        <v>1028</v>
      </c>
      <c r="B38" s="49"/>
      <c r="C38" s="49"/>
      <c r="D38" s="47" t="s">
        <v>1029</v>
      </c>
    </row>
    <row r="39" spans="1:4" ht="26.25" thickBot="1">
      <c r="A39" s="52" t="s">
        <v>1030</v>
      </c>
      <c r="B39" s="50"/>
      <c r="C39" s="50"/>
      <c r="D39" s="47" t="s">
        <v>1031</v>
      </c>
    </row>
    <row r="40" spans="1:4" ht="39" thickBot="1">
      <c r="A40" s="52" t="s">
        <v>1032</v>
      </c>
      <c r="B40" s="49">
        <v>4708</v>
      </c>
      <c r="C40" s="49">
        <v>-14165</v>
      </c>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v>4708</v>
      </c>
      <c r="C50" s="49">
        <v>-14165</v>
      </c>
      <c r="D50" s="47" t="s">
        <v>1053</v>
      </c>
    </row>
    <row r="51" spans="1:4" ht="15.75" thickBot="1">
      <c r="A51" s="51" t="s">
        <v>1054</v>
      </c>
      <c r="B51" s="49">
        <v>4204</v>
      </c>
      <c r="C51" s="49">
        <v>-4591</v>
      </c>
      <c r="D51" s="47" t="s">
        <v>1055</v>
      </c>
    </row>
    <row r="52" spans="1:4" ht="15.75" thickBot="1">
      <c r="A52" s="48" t="s">
        <v>1056</v>
      </c>
      <c r="B52" s="50">
        <v>-39</v>
      </c>
      <c r="C52" s="50">
        <v>2015</v>
      </c>
      <c r="D52" s="47" t="s">
        <v>1057</v>
      </c>
    </row>
    <row r="53" spans="1:4" ht="15.75" thickBot="1">
      <c r="A53" s="48" t="s">
        <v>1058</v>
      </c>
      <c r="B53" s="49">
        <v>4243</v>
      </c>
      <c r="C53" s="49">
        <v>-6606</v>
      </c>
      <c r="D53" s="47" t="s">
        <v>1059</v>
      </c>
    </row>
    <row r="54" spans="1:4" ht="15.75" thickBot="1">
      <c r="A54" s="48" t="s">
        <v>1060</v>
      </c>
      <c r="B54" s="49">
        <v>228712</v>
      </c>
      <c r="C54" s="49">
        <v>532444</v>
      </c>
      <c r="D54" s="47" t="s">
        <v>1061</v>
      </c>
    </row>
    <row r="55" spans="1:4" ht="15.75" thickBot="1">
      <c r="A55" s="48" t="s">
        <v>1062</v>
      </c>
      <c r="B55" s="46"/>
      <c r="C55" s="46"/>
      <c r="D55" s="47" t="s">
        <v>1063</v>
      </c>
    </row>
    <row r="56" spans="1:4" ht="15.75" thickBot="1">
      <c r="A56" s="51" t="s">
        <v>1064</v>
      </c>
      <c r="B56" s="49">
        <v>224435</v>
      </c>
      <c r="C56" s="49">
        <v>541965</v>
      </c>
      <c r="D56" s="47" t="s">
        <v>1065</v>
      </c>
    </row>
    <row r="57" spans="1:4" ht="26.25" thickBot="1">
      <c r="A57" s="51" t="s">
        <v>1066</v>
      </c>
      <c r="B57" s="49">
        <v>34</v>
      </c>
      <c r="C57" s="49">
        <v>-2915</v>
      </c>
      <c r="D57" s="47" t="s">
        <v>1067</v>
      </c>
    </row>
    <row r="58" spans="1:4" ht="15.75" thickBot="1">
      <c r="A58" s="48" t="s">
        <v>1068</v>
      </c>
      <c r="B58" s="46"/>
      <c r="C58" s="46"/>
      <c r="D58" s="47" t="s">
        <v>1069</v>
      </c>
    </row>
    <row r="59" spans="1:4" ht="26.25" thickBot="1">
      <c r="A59" s="51" t="s">
        <v>1070</v>
      </c>
      <c r="B59" s="49">
        <v>228678</v>
      </c>
      <c r="C59" s="49">
        <v>535359</v>
      </c>
      <c r="D59" s="47" t="s">
        <v>1071</v>
      </c>
    </row>
    <row r="60" spans="1:4" ht="26.25" thickBot="1">
      <c r="A60" s="51" t="s">
        <v>1072</v>
      </c>
      <c r="B60" s="49">
        <v>34</v>
      </c>
      <c r="C60" s="49">
        <v>-2915</v>
      </c>
      <c r="D60" s="47" t="s">
        <v>1073</v>
      </c>
    </row>
    <row r="61" spans="1:4" ht="15.75" thickBot="1">
      <c r="A61" s="48" t="s">
        <v>1074</v>
      </c>
      <c r="B61" s="46"/>
      <c r="C61" s="46"/>
      <c r="D61" s="47" t="s">
        <v>1075</v>
      </c>
    </row>
    <row r="62" spans="1:4" ht="26.25" thickBot="1">
      <c r="A62" s="51" t="s">
        <v>1076</v>
      </c>
      <c r="B62" s="46"/>
      <c r="C62" s="46"/>
      <c r="D62" s="47" t="s">
        <v>1077</v>
      </c>
    </row>
    <row r="63" spans="1:4" ht="15.75" thickBot="1">
      <c r="A63" s="52" t="s">
        <v>1078</v>
      </c>
      <c r="B63" s="53">
        <v>120</v>
      </c>
      <c r="C63" s="53">
        <v>298</v>
      </c>
      <c r="D63" s="47" t="s">
        <v>1079</v>
      </c>
    </row>
    <row r="64" spans="1:4" ht="15.75" thickBot="1">
      <c r="A64" s="52" t="s">
        <v>1080</v>
      </c>
      <c r="B64" s="53"/>
      <c r="C64" s="53"/>
      <c r="D64" s="47" t="s">
        <v>1081</v>
      </c>
    </row>
    <row r="65" spans="1:4" ht="15.75" thickBot="1">
      <c r="A65" s="51" t="s">
        <v>1082</v>
      </c>
      <c r="B65" s="46"/>
      <c r="C65" s="46"/>
      <c r="D65" s="47" t="s">
        <v>1083</v>
      </c>
    </row>
    <row r="66" spans="1:4" ht="15.75" thickBot="1">
      <c r="A66" s="52" t="s">
        <v>1084</v>
      </c>
      <c r="B66" s="53"/>
      <c r="C66" s="53"/>
      <c r="D66" s="47" t="s">
        <v>1085</v>
      </c>
    </row>
    <row r="67" spans="1:4" ht="15.75" thickBot="1">
      <c r="A67" s="52" t="s">
        <v>1086</v>
      </c>
      <c r="B67" s="53"/>
      <c r="C67" s="53"/>
      <c r="D67" s="47" t="s">
        <v>1087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3:C64 B38:C54 B59:C60 B66:C67 B33:C36 B56:C57 B6:C30" xr:uid="{DAD7F07F-96AA-466C-A796-0DDCE29BEA5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26D3B-45AF-427C-95A3-D6EF0E08C898}">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1088</v>
      </c>
    </row>
    <row r="3" spans="1:28" ht="17.45" customHeight="1">
      <c r="A3" s="285" t="s">
        <v>1089</v>
      </c>
      <c r="B3" s="285"/>
      <c r="C3" s="285"/>
      <c r="D3" s="285"/>
      <c r="E3" s="285"/>
      <c r="F3" s="285"/>
      <c r="G3" s="285"/>
      <c r="H3" s="285"/>
      <c r="I3" s="285"/>
      <c r="J3" s="285"/>
      <c r="K3" s="285"/>
      <c r="L3" s="285"/>
      <c r="M3" s="285"/>
      <c r="N3" s="285"/>
      <c r="O3" s="286" t="s">
        <v>1090</v>
      </c>
      <c r="P3" s="286"/>
      <c r="Q3" s="286"/>
      <c r="R3" s="286"/>
      <c r="S3" s="286"/>
      <c r="T3" s="286"/>
      <c r="U3" s="286"/>
      <c r="V3" s="286"/>
      <c r="W3" s="286"/>
      <c r="X3" s="286"/>
      <c r="Y3" s="286"/>
      <c r="Z3" s="286"/>
      <c r="AA3" s="286"/>
      <c r="AB3" s="286"/>
    </row>
    <row r="4" spans="1:28" ht="51.75">
      <c r="A4" s="287"/>
      <c r="B4" s="56" t="s">
        <v>914</v>
      </c>
      <c r="C4" s="56" t="s">
        <v>916</v>
      </c>
      <c r="D4" s="56" t="s">
        <v>918</v>
      </c>
      <c r="E4" s="56" t="s">
        <v>920</v>
      </c>
      <c r="F4" s="56" t="s">
        <v>922</v>
      </c>
      <c r="G4" s="56" t="s">
        <v>924</v>
      </c>
      <c r="H4" s="56" t="s">
        <v>1091</v>
      </c>
      <c r="I4" s="56" t="s">
        <v>926</v>
      </c>
      <c r="J4" s="56" t="s">
        <v>928</v>
      </c>
      <c r="K4" s="56" t="s">
        <v>930</v>
      </c>
      <c r="L4" s="56" t="s">
        <v>932</v>
      </c>
      <c r="M4" s="56" t="s">
        <v>934</v>
      </c>
      <c r="N4" s="56" t="s">
        <v>936</v>
      </c>
      <c r="O4" s="56" t="s">
        <v>938</v>
      </c>
      <c r="P4" s="56" t="s">
        <v>940</v>
      </c>
      <c r="Q4" s="56" t="s">
        <v>942</v>
      </c>
      <c r="R4" s="56" t="s">
        <v>1092</v>
      </c>
      <c r="S4" s="56" t="s">
        <v>1093</v>
      </c>
      <c r="T4" s="56" t="s">
        <v>1094</v>
      </c>
      <c r="U4" s="56" t="s">
        <v>1095</v>
      </c>
      <c r="V4" s="56" t="s">
        <v>948</v>
      </c>
      <c r="W4" s="56" t="s">
        <v>950</v>
      </c>
      <c r="X4" s="56" t="s">
        <v>1096</v>
      </c>
      <c r="Y4" s="56" t="s">
        <v>954</v>
      </c>
      <c r="Z4" s="56" t="s">
        <v>956</v>
      </c>
      <c r="AA4" s="56" t="s">
        <v>910</v>
      </c>
      <c r="AB4" s="287"/>
    </row>
    <row r="5" spans="1:28" ht="45.75">
      <c r="A5" s="287"/>
      <c r="B5" s="57" t="s">
        <v>913</v>
      </c>
      <c r="C5" s="57" t="s">
        <v>915</v>
      </c>
      <c r="D5" s="57" t="s">
        <v>917</v>
      </c>
      <c r="E5" s="57" t="s">
        <v>919</v>
      </c>
      <c r="F5" s="57" t="s">
        <v>921</v>
      </c>
      <c r="G5" s="57" t="s">
        <v>923</v>
      </c>
      <c r="H5" s="57" t="s">
        <v>1097</v>
      </c>
      <c r="I5" s="57" t="s">
        <v>925</v>
      </c>
      <c r="J5" s="57" t="s">
        <v>927</v>
      </c>
      <c r="K5" s="57" t="s">
        <v>929</v>
      </c>
      <c r="L5" s="57" t="s">
        <v>931</v>
      </c>
      <c r="M5" s="57" t="s">
        <v>933</v>
      </c>
      <c r="N5" s="57" t="s">
        <v>935</v>
      </c>
      <c r="O5" s="57" t="s">
        <v>937</v>
      </c>
      <c r="P5" s="57" t="s">
        <v>939</v>
      </c>
      <c r="Q5" s="57" t="s">
        <v>941</v>
      </c>
      <c r="R5" s="57" t="s">
        <v>1098</v>
      </c>
      <c r="S5" s="57" t="s">
        <v>1099</v>
      </c>
      <c r="T5" s="57" t="s">
        <v>1100</v>
      </c>
      <c r="U5" s="57" t="s">
        <v>1101</v>
      </c>
      <c r="V5" s="57" t="s">
        <v>947</v>
      </c>
      <c r="W5" s="57" t="s">
        <v>949</v>
      </c>
      <c r="X5" s="57" t="s">
        <v>1102</v>
      </c>
      <c r="Y5" s="57" t="s">
        <v>953</v>
      </c>
      <c r="Z5" s="57" t="s">
        <v>955</v>
      </c>
      <c r="AA5" s="57" t="s">
        <v>909</v>
      </c>
      <c r="AB5" s="287"/>
    </row>
    <row r="6" spans="1:28" ht="15.75" thickBot="1">
      <c r="A6" s="58" t="s">
        <v>1103</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1104</v>
      </c>
    </row>
    <row r="7" spans="1:28" ht="15.75" thickBot="1">
      <c r="A7" s="61" t="s">
        <v>1105</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1106</v>
      </c>
    </row>
    <row r="8" spans="1:28" ht="15.75" thickBot="1">
      <c r="A8" s="62" t="s">
        <v>1107</v>
      </c>
      <c r="B8" s="63">
        <v>187500</v>
      </c>
      <c r="C8" s="63"/>
      <c r="D8" s="63">
        <v>125772</v>
      </c>
      <c r="E8" s="63"/>
      <c r="F8" s="63"/>
      <c r="G8" s="63"/>
      <c r="H8" s="63"/>
      <c r="I8" s="63"/>
      <c r="J8" s="63"/>
      <c r="K8" s="63">
        <v>-16572</v>
      </c>
      <c r="L8" s="63"/>
      <c r="M8" s="63"/>
      <c r="N8" s="63"/>
      <c r="O8" s="63">
        <v>23630</v>
      </c>
      <c r="P8" s="63"/>
      <c r="Q8" s="63"/>
      <c r="R8" s="63"/>
      <c r="S8" s="63">
        <v>0</v>
      </c>
      <c r="T8" s="63"/>
      <c r="U8" s="63"/>
      <c r="V8" s="63">
        <v>900</v>
      </c>
      <c r="W8" s="63">
        <v>505819</v>
      </c>
      <c r="X8" s="63">
        <v>827049</v>
      </c>
      <c r="Y8" s="63">
        <v>0</v>
      </c>
      <c r="Z8" s="63">
        <v>-2626</v>
      </c>
      <c r="AA8" s="63">
        <v>824423</v>
      </c>
      <c r="AB8" s="60" t="s">
        <v>1108</v>
      </c>
    </row>
    <row r="9" spans="1:28" ht="15.75" thickBot="1">
      <c r="A9" s="62" t="s">
        <v>1109</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1110</v>
      </c>
    </row>
    <row r="10" spans="1:28" ht="15.75" thickBot="1">
      <c r="A10" s="64" t="s">
        <v>1111</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1112</v>
      </c>
    </row>
    <row r="11" spans="1:28" ht="15.75" thickBot="1">
      <c r="A11" s="64" t="s">
        <v>1113</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1114</v>
      </c>
    </row>
    <row r="12" spans="1:28" ht="15.75" thickBot="1">
      <c r="A12" s="64" t="s">
        <v>1115</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1116</v>
      </c>
    </row>
    <row r="13" spans="1:28" ht="15.75" thickBot="1">
      <c r="A13" s="64" t="s">
        <v>1117</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1118</v>
      </c>
    </row>
    <row r="14" spans="1:28" ht="15.75" thickBot="1">
      <c r="A14" s="62" t="s">
        <v>1119</v>
      </c>
      <c r="B14" s="63">
        <v>187500</v>
      </c>
      <c r="C14" s="63"/>
      <c r="D14" s="63">
        <v>125772</v>
      </c>
      <c r="E14" s="63"/>
      <c r="F14" s="63"/>
      <c r="G14" s="63"/>
      <c r="H14" s="63"/>
      <c r="I14" s="63"/>
      <c r="J14" s="63"/>
      <c r="K14" s="63">
        <v>-16572</v>
      </c>
      <c r="L14" s="63"/>
      <c r="M14" s="63"/>
      <c r="N14" s="63"/>
      <c r="O14" s="63">
        <v>23630</v>
      </c>
      <c r="P14" s="63"/>
      <c r="Q14" s="63"/>
      <c r="R14" s="63"/>
      <c r="S14" s="63">
        <v>0</v>
      </c>
      <c r="T14" s="63"/>
      <c r="U14" s="63"/>
      <c r="V14" s="63">
        <v>900</v>
      </c>
      <c r="W14" s="63">
        <v>505819</v>
      </c>
      <c r="X14" s="63">
        <v>827049</v>
      </c>
      <c r="Y14" s="63">
        <v>0</v>
      </c>
      <c r="Z14" s="63">
        <v>-2626</v>
      </c>
      <c r="AA14" s="63">
        <v>824423</v>
      </c>
      <c r="AB14" s="60" t="s">
        <v>1120</v>
      </c>
    </row>
    <row r="15" spans="1:28" ht="15.75" thickBot="1">
      <c r="A15" s="62" t="s">
        <v>1121</v>
      </c>
      <c r="B15" s="63"/>
      <c r="C15" s="63"/>
      <c r="D15" s="63"/>
      <c r="E15" s="63"/>
      <c r="F15" s="63"/>
      <c r="G15" s="63"/>
      <c r="H15" s="63"/>
      <c r="I15" s="63"/>
      <c r="J15" s="63"/>
      <c r="K15" s="63"/>
      <c r="L15" s="63"/>
      <c r="M15" s="63"/>
      <c r="N15" s="63"/>
      <c r="O15" s="63"/>
      <c r="P15" s="63"/>
      <c r="Q15" s="63"/>
      <c r="R15" s="63"/>
      <c r="S15" s="63"/>
      <c r="T15" s="63"/>
      <c r="U15" s="63"/>
      <c r="V15" s="63"/>
      <c r="W15" s="63">
        <v>224435</v>
      </c>
      <c r="X15" s="63">
        <v>224435</v>
      </c>
      <c r="Y15" s="63"/>
      <c r="Z15" s="63">
        <v>34</v>
      </c>
      <c r="AA15" s="63">
        <v>224469</v>
      </c>
      <c r="AB15" s="60" t="s">
        <v>1122</v>
      </c>
    </row>
    <row r="16" spans="1:28" ht="15.75" thickBot="1">
      <c r="A16" s="62" t="s">
        <v>1123</v>
      </c>
      <c r="B16" s="63"/>
      <c r="C16" s="63"/>
      <c r="D16" s="63"/>
      <c r="E16" s="63"/>
      <c r="F16" s="63"/>
      <c r="G16" s="63"/>
      <c r="H16" s="63"/>
      <c r="I16" s="63"/>
      <c r="J16" s="63"/>
      <c r="K16" s="63">
        <v>4708</v>
      </c>
      <c r="L16" s="63"/>
      <c r="M16" s="63"/>
      <c r="N16" s="63"/>
      <c r="O16" s="63">
        <v>-465</v>
      </c>
      <c r="P16" s="63"/>
      <c r="Q16" s="63"/>
      <c r="R16" s="63"/>
      <c r="S16" s="63"/>
      <c r="T16" s="63"/>
      <c r="U16" s="63"/>
      <c r="V16" s="63"/>
      <c r="W16" s="63"/>
      <c r="X16" s="63">
        <v>4243</v>
      </c>
      <c r="Y16" s="63"/>
      <c r="Z16" s="63">
        <v>0</v>
      </c>
      <c r="AA16" s="63">
        <v>4243</v>
      </c>
      <c r="AB16" s="60" t="s">
        <v>1124</v>
      </c>
    </row>
    <row r="17" spans="1:28" ht="15.75" thickBot="1">
      <c r="A17" s="62" t="s">
        <v>1097</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1091</v>
      </c>
    </row>
    <row r="18" spans="1:28" ht="15.75" thickBot="1">
      <c r="A18" s="62" t="s">
        <v>1125</v>
      </c>
      <c r="B18" s="63"/>
      <c r="C18" s="63"/>
      <c r="D18" s="63"/>
      <c r="E18" s="63"/>
      <c r="F18" s="63"/>
      <c r="G18" s="63"/>
      <c r="H18" s="63"/>
      <c r="I18" s="63"/>
      <c r="J18" s="63"/>
      <c r="K18" s="63"/>
      <c r="L18" s="63"/>
      <c r="M18" s="63"/>
      <c r="N18" s="63"/>
      <c r="O18" s="63"/>
      <c r="P18" s="63"/>
      <c r="Q18" s="63"/>
      <c r="R18" s="63"/>
      <c r="S18" s="63"/>
      <c r="T18" s="63"/>
      <c r="U18" s="63"/>
      <c r="V18" s="63">
        <v>100</v>
      </c>
      <c r="W18" s="63">
        <v>-100</v>
      </c>
      <c r="X18" s="63">
        <v>0</v>
      </c>
      <c r="Y18" s="63"/>
      <c r="Z18" s="63"/>
      <c r="AA18" s="63">
        <v>0</v>
      </c>
      <c r="AB18" s="60" t="s">
        <v>1126</v>
      </c>
    </row>
    <row r="19" spans="1:28" ht="15.75" thickBot="1">
      <c r="A19" s="62" t="s">
        <v>1127</v>
      </c>
      <c r="B19" s="65"/>
      <c r="C19" s="65"/>
      <c r="D19" s="65"/>
      <c r="E19" s="65"/>
      <c r="F19" s="65"/>
      <c r="G19" s="65"/>
      <c r="H19" s="65"/>
      <c r="I19" s="65"/>
      <c r="J19" s="65"/>
      <c r="K19" s="65"/>
      <c r="L19" s="65"/>
      <c r="M19" s="65"/>
      <c r="N19" s="65"/>
      <c r="O19" s="65"/>
      <c r="P19" s="65"/>
      <c r="Q19" s="65"/>
      <c r="R19" s="65"/>
      <c r="S19" s="65"/>
      <c r="T19" s="65"/>
      <c r="U19" s="65"/>
      <c r="V19" s="65"/>
      <c r="W19" s="65">
        <v>339375</v>
      </c>
      <c r="X19" s="65">
        <v>339375</v>
      </c>
      <c r="Y19" s="65"/>
      <c r="Z19" s="65"/>
      <c r="AA19" s="65">
        <v>339375</v>
      </c>
      <c r="AB19" s="60" t="s">
        <v>1128</v>
      </c>
    </row>
    <row r="20" spans="1:28" ht="15.75" thickBot="1">
      <c r="A20" s="62" t="s">
        <v>1129</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1130</v>
      </c>
    </row>
    <row r="21" spans="1:28" ht="15.75" thickBot="1">
      <c r="A21" s="62" t="s">
        <v>1131</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1132</v>
      </c>
    </row>
    <row r="22" spans="1:28" ht="15.75" thickBot="1">
      <c r="A22" s="62" t="s">
        <v>1133</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1134</v>
      </c>
    </row>
    <row r="23" spans="1:28" ht="15.75" thickBot="1">
      <c r="A23" s="62" t="s">
        <v>1135</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1136</v>
      </c>
    </row>
    <row r="24" spans="1:28" ht="15.75" thickBot="1">
      <c r="A24" s="62" t="s">
        <v>1137</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1138</v>
      </c>
    </row>
    <row r="25" spans="1:28" ht="15.75" thickBot="1">
      <c r="A25" s="62" t="s">
        <v>1139</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1140</v>
      </c>
    </row>
    <row r="26" spans="1:28" ht="15.75" thickBot="1">
      <c r="A26" s="62" t="s">
        <v>1141</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1142</v>
      </c>
    </row>
    <row r="27" spans="1:28" ht="15.75" thickBot="1">
      <c r="A27" s="62" t="s">
        <v>1143</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1144</v>
      </c>
    </row>
    <row r="28" spans="1:28" ht="15.75" thickBot="1">
      <c r="A28" s="62" t="s">
        <v>1145</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1146</v>
      </c>
    </row>
    <row r="29" spans="1:28" ht="15.75" thickBot="1">
      <c r="A29" s="62" t="s">
        <v>1147</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1148</v>
      </c>
    </row>
    <row r="30" spans="1:28" ht="15.75" thickBot="1">
      <c r="A30" s="62" t="s">
        <v>1149</v>
      </c>
      <c r="B30" s="63"/>
      <c r="C30" s="63"/>
      <c r="D30" s="63"/>
      <c r="E30" s="63"/>
      <c r="F30" s="63"/>
      <c r="G30" s="63"/>
      <c r="H30" s="63"/>
      <c r="I30" s="63"/>
      <c r="J30" s="63"/>
      <c r="K30" s="63"/>
      <c r="L30" s="63"/>
      <c r="M30" s="63"/>
      <c r="N30" s="63"/>
      <c r="O30" s="63"/>
      <c r="P30" s="63"/>
      <c r="Q30" s="63"/>
      <c r="R30" s="63"/>
      <c r="S30" s="63"/>
      <c r="T30" s="63"/>
      <c r="U30" s="63"/>
      <c r="V30" s="63"/>
      <c r="W30" s="63"/>
      <c r="X30" s="63"/>
      <c r="Y30" s="63"/>
      <c r="Z30" s="63">
        <v>-11</v>
      </c>
      <c r="AA30" s="63">
        <v>-11</v>
      </c>
      <c r="AB30" s="60" t="s">
        <v>1150</v>
      </c>
    </row>
    <row r="31" spans="1:28" ht="15.75" thickBot="1">
      <c r="A31" s="62" t="s">
        <v>1151</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1152</v>
      </c>
    </row>
    <row r="32" spans="1:28" ht="15.75" thickBot="1">
      <c r="A32" s="62" t="s">
        <v>1153</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1154</v>
      </c>
    </row>
    <row r="33" spans="1:28" ht="15.75" thickBot="1">
      <c r="A33" s="62" t="s">
        <v>1155</v>
      </c>
      <c r="B33" s="65"/>
      <c r="C33" s="65"/>
      <c r="D33" s="65"/>
      <c r="E33" s="65"/>
      <c r="F33" s="65"/>
      <c r="G33" s="65"/>
      <c r="H33" s="65"/>
      <c r="I33" s="65"/>
      <c r="J33" s="65"/>
      <c r="K33" s="65"/>
      <c r="L33" s="65"/>
      <c r="M33" s="65"/>
      <c r="N33" s="65"/>
      <c r="O33" s="65"/>
      <c r="P33" s="65"/>
      <c r="Q33" s="65"/>
      <c r="R33" s="65"/>
      <c r="S33" s="65">
        <v>0</v>
      </c>
      <c r="T33" s="65"/>
      <c r="U33" s="65"/>
      <c r="V33" s="65"/>
      <c r="W33" s="65"/>
      <c r="X33" s="65">
        <v>0</v>
      </c>
      <c r="Y33" s="65"/>
      <c r="Z33" s="65">
        <v>0</v>
      </c>
      <c r="AA33" s="65">
        <v>0</v>
      </c>
      <c r="AB33" s="60" t="s">
        <v>1156</v>
      </c>
    </row>
    <row r="34" spans="1:28" ht="15.75" thickBot="1">
      <c r="A34" s="62" t="s">
        <v>1157</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1158</v>
      </c>
    </row>
    <row r="35" spans="1:28" ht="15.75" thickBot="1">
      <c r="A35" s="62" t="s">
        <v>1159</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1160</v>
      </c>
    </row>
    <row r="36" spans="1:28" ht="15.75" thickBot="1">
      <c r="A36" s="62" t="s">
        <v>1161</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1162</v>
      </c>
    </row>
    <row r="37" spans="1:28" ht="15.75" thickBot="1">
      <c r="A37" s="62" t="s">
        <v>1163</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1164</v>
      </c>
    </row>
    <row r="38" spans="1:28" ht="15.75" thickBot="1">
      <c r="A38" s="62" t="s">
        <v>1165</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1166</v>
      </c>
    </row>
    <row r="39" spans="1:28" ht="15.75" thickBot="1">
      <c r="A39" s="62" t="s">
        <v>1167</v>
      </c>
      <c r="B39" s="63"/>
      <c r="C39" s="63"/>
      <c r="D39" s="63">
        <v>0</v>
      </c>
      <c r="E39" s="63"/>
      <c r="F39" s="63"/>
      <c r="G39" s="63"/>
      <c r="H39" s="63"/>
      <c r="I39" s="63"/>
      <c r="J39" s="63"/>
      <c r="K39" s="63"/>
      <c r="L39" s="63"/>
      <c r="M39" s="63"/>
      <c r="N39" s="63"/>
      <c r="O39" s="63"/>
      <c r="P39" s="63"/>
      <c r="Q39" s="63"/>
      <c r="R39" s="63"/>
      <c r="S39" s="63"/>
      <c r="T39" s="63"/>
      <c r="U39" s="63"/>
      <c r="V39" s="63"/>
      <c r="W39" s="63"/>
      <c r="X39" s="63">
        <v>0</v>
      </c>
      <c r="Y39" s="63"/>
      <c r="Z39" s="63"/>
      <c r="AA39" s="63">
        <v>0</v>
      </c>
      <c r="AB39" s="60" t="s">
        <v>1168</v>
      </c>
    </row>
    <row r="40" spans="1:28" ht="15.75" thickBot="1">
      <c r="A40" s="62" t="s">
        <v>1169</v>
      </c>
      <c r="B40" s="63"/>
      <c r="C40" s="63"/>
      <c r="D40" s="63"/>
      <c r="E40" s="63"/>
      <c r="F40" s="63"/>
      <c r="G40" s="63"/>
      <c r="H40" s="63"/>
      <c r="I40" s="63"/>
      <c r="J40" s="63"/>
      <c r="K40" s="63"/>
      <c r="L40" s="63"/>
      <c r="M40" s="63"/>
      <c r="N40" s="63"/>
      <c r="O40" s="63"/>
      <c r="P40" s="63"/>
      <c r="Q40" s="63"/>
      <c r="R40" s="63"/>
      <c r="S40" s="63"/>
      <c r="T40" s="63"/>
      <c r="U40" s="63"/>
      <c r="V40" s="63"/>
      <c r="W40" s="63"/>
      <c r="X40" s="63">
        <v>0</v>
      </c>
      <c r="Y40" s="63"/>
      <c r="Z40" s="63"/>
      <c r="AA40" s="63">
        <v>0</v>
      </c>
      <c r="AB40" s="60" t="s">
        <v>1170</v>
      </c>
    </row>
    <row r="41" spans="1:28" ht="15.75" thickBot="1">
      <c r="A41" s="62" t="s">
        <v>1171</v>
      </c>
      <c r="B41" s="63"/>
      <c r="C41" s="63"/>
      <c r="D41" s="63">
        <v>0</v>
      </c>
      <c r="E41" s="63"/>
      <c r="F41" s="63"/>
      <c r="G41" s="63"/>
      <c r="H41" s="63"/>
      <c r="I41" s="63"/>
      <c r="J41" s="63"/>
      <c r="K41" s="63"/>
      <c r="L41" s="63"/>
      <c r="M41" s="63"/>
      <c r="N41" s="63"/>
      <c r="O41" s="63"/>
      <c r="P41" s="63"/>
      <c r="Q41" s="63"/>
      <c r="R41" s="63"/>
      <c r="S41" s="63"/>
      <c r="T41" s="63"/>
      <c r="U41" s="63"/>
      <c r="V41" s="63"/>
      <c r="W41" s="63">
        <v>0</v>
      </c>
      <c r="X41" s="63">
        <v>0</v>
      </c>
      <c r="Y41" s="63">
        <v>0</v>
      </c>
      <c r="Z41" s="63"/>
      <c r="AA41" s="63">
        <v>0</v>
      </c>
      <c r="AB41" s="60" t="s">
        <v>1172</v>
      </c>
    </row>
    <row r="42" spans="1:28" ht="15.75" thickBot="1">
      <c r="A42" s="62" t="s">
        <v>1173</v>
      </c>
      <c r="B42" s="63">
        <v>187500</v>
      </c>
      <c r="C42" s="63"/>
      <c r="D42" s="63">
        <v>125772</v>
      </c>
      <c r="E42" s="63"/>
      <c r="F42" s="63"/>
      <c r="G42" s="63"/>
      <c r="H42" s="63"/>
      <c r="I42" s="63"/>
      <c r="J42" s="63"/>
      <c r="K42" s="63">
        <v>-11864</v>
      </c>
      <c r="L42" s="63"/>
      <c r="M42" s="63"/>
      <c r="N42" s="63"/>
      <c r="O42" s="63">
        <v>23165</v>
      </c>
      <c r="P42" s="63"/>
      <c r="Q42" s="63"/>
      <c r="R42" s="63"/>
      <c r="S42" s="63">
        <v>0</v>
      </c>
      <c r="T42" s="63"/>
      <c r="U42" s="63"/>
      <c r="V42" s="63">
        <v>1000</v>
      </c>
      <c r="W42" s="63">
        <v>390779</v>
      </c>
      <c r="X42" s="63">
        <v>716352</v>
      </c>
      <c r="Y42" s="63">
        <v>0</v>
      </c>
      <c r="Z42" s="63">
        <v>-2603</v>
      </c>
      <c r="AA42" s="63">
        <v>713749</v>
      </c>
      <c r="AB42" s="60" t="s">
        <v>1174</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4342679-5F72-4077-95BD-AD30E2B5B53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51A30-7789-46E6-AC88-87B18B0CCF96}">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1175</v>
      </c>
    </row>
    <row r="3" spans="1:28" ht="17.45" customHeight="1">
      <c r="A3" s="288" t="s">
        <v>1089</v>
      </c>
      <c r="B3" s="288"/>
      <c r="C3" s="288"/>
      <c r="D3" s="288"/>
      <c r="E3" s="288"/>
      <c r="F3" s="288"/>
      <c r="G3" s="288"/>
      <c r="H3" s="288"/>
      <c r="I3" s="288"/>
      <c r="J3" s="288"/>
      <c r="K3" s="288"/>
      <c r="L3" s="288"/>
      <c r="M3" s="288"/>
      <c r="N3" s="288"/>
      <c r="O3" s="289" t="s">
        <v>1090</v>
      </c>
      <c r="P3" s="289"/>
      <c r="Q3" s="289"/>
      <c r="R3" s="289"/>
      <c r="S3" s="289"/>
      <c r="T3" s="289"/>
      <c r="U3" s="289"/>
      <c r="V3" s="289"/>
      <c r="W3" s="289"/>
      <c r="X3" s="289"/>
      <c r="Y3" s="289"/>
      <c r="Z3" s="289"/>
      <c r="AA3" s="289"/>
      <c r="AB3" s="289"/>
    </row>
    <row r="4" spans="1:28" ht="51.75">
      <c r="A4" s="290"/>
      <c r="B4" s="68" t="s">
        <v>914</v>
      </c>
      <c r="C4" s="68" t="s">
        <v>916</v>
      </c>
      <c r="D4" s="68" t="s">
        <v>918</v>
      </c>
      <c r="E4" s="68" t="s">
        <v>920</v>
      </c>
      <c r="F4" s="68" t="s">
        <v>922</v>
      </c>
      <c r="G4" s="68" t="s">
        <v>924</v>
      </c>
      <c r="H4" s="68" t="s">
        <v>1091</v>
      </c>
      <c r="I4" s="68" t="s">
        <v>926</v>
      </c>
      <c r="J4" s="68" t="s">
        <v>928</v>
      </c>
      <c r="K4" s="68" t="s">
        <v>930</v>
      </c>
      <c r="L4" s="68" t="s">
        <v>932</v>
      </c>
      <c r="M4" s="68" t="s">
        <v>934</v>
      </c>
      <c r="N4" s="68" t="s">
        <v>936</v>
      </c>
      <c r="O4" s="68" t="s">
        <v>938</v>
      </c>
      <c r="P4" s="68" t="s">
        <v>940</v>
      </c>
      <c r="Q4" s="68" t="s">
        <v>942</v>
      </c>
      <c r="R4" s="68" t="s">
        <v>1092</v>
      </c>
      <c r="S4" s="68" t="s">
        <v>1093</v>
      </c>
      <c r="T4" s="68" t="s">
        <v>1094</v>
      </c>
      <c r="U4" s="68" t="s">
        <v>1095</v>
      </c>
      <c r="V4" s="68" t="s">
        <v>948</v>
      </c>
      <c r="W4" s="68" t="s">
        <v>950</v>
      </c>
      <c r="X4" s="68" t="s">
        <v>1096</v>
      </c>
      <c r="Y4" s="68" t="s">
        <v>954</v>
      </c>
      <c r="Z4" s="68" t="s">
        <v>956</v>
      </c>
      <c r="AA4" s="68" t="s">
        <v>910</v>
      </c>
      <c r="AB4" s="290"/>
    </row>
    <row r="5" spans="1:28" ht="45.75">
      <c r="A5" s="290"/>
      <c r="B5" s="69" t="s">
        <v>913</v>
      </c>
      <c r="C5" s="69" t="s">
        <v>915</v>
      </c>
      <c r="D5" s="69" t="s">
        <v>917</v>
      </c>
      <c r="E5" s="69" t="s">
        <v>919</v>
      </c>
      <c r="F5" s="69" t="s">
        <v>921</v>
      </c>
      <c r="G5" s="69" t="s">
        <v>923</v>
      </c>
      <c r="H5" s="69" t="s">
        <v>1097</v>
      </c>
      <c r="I5" s="69" t="s">
        <v>925</v>
      </c>
      <c r="J5" s="69" t="s">
        <v>927</v>
      </c>
      <c r="K5" s="69" t="s">
        <v>929</v>
      </c>
      <c r="L5" s="69" t="s">
        <v>931</v>
      </c>
      <c r="M5" s="69" t="s">
        <v>933</v>
      </c>
      <c r="N5" s="69" t="s">
        <v>935</v>
      </c>
      <c r="O5" s="69" t="s">
        <v>937</v>
      </c>
      <c r="P5" s="69" t="s">
        <v>939</v>
      </c>
      <c r="Q5" s="69" t="s">
        <v>941</v>
      </c>
      <c r="R5" s="69" t="s">
        <v>1098</v>
      </c>
      <c r="S5" s="69" t="s">
        <v>1099</v>
      </c>
      <c r="T5" s="69" t="s">
        <v>1100</v>
      </c>
      <c r="U5" s="69" t="s">
        <v>1101</v>
      </c>
      <c r="V5" s="69" t="s">
        <v>947</v>
      </c>
      <c r="W5" s="69" t="s">
        <v>949</v>
      </c>
      <c r="X5" s="69" t="s">
        <v>1102</v>
      </c>
      <c r="Y5" s="69" t="s">
        <v>953</v>
      </c>
      <c r="Z5" s="69" t="s">
        <v>955</v>
      </c>
      <c r="AA5" s="69" t="s">
        <v>909</v>
      </c>
      <c r="AB5" s="290"/>
    </row>
    <row r="6" spans="1:28" ht="15.75" thickBot="1">
      <c r="A6" s="70" t="s">
        <v>1103</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1104</v>
      </c>
    </row>
    <row r="7" spans="1:28" ht="15.75" thickBot="1">
      <c r="A7" s="73" t="s">
        <v>1105</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1106</v>
      </c>
    </row>
    <row r="8" spans="1:28" ht="15.75" thickBot="1">
      <c r="A8" s="74" t="s">
        <v>1107</v>
      </c>
      <c r="B8" s="75">
        <v>187500</v>
      </c>
      <c r="C8" s="75"/>
      <c r="D8" s="75">
        <v>140514</v>
      </c>
      <c r="E8" s="75"/>
      <c r="F8" s="75"/>
      <c r="G8" s="75"/>
      <c r="H8" s="75"/>
      <c r="I8" s="75"/>
      <c r="J8" s="75"/>
      <c r="K8" s="75">
        <v>-2407</v>
      </c>
      <c r="L8" s="75"/>
      <c r="M8" s="75"/>
      <c r="N8" s="75"/>
      <c r="O8" s="75">
        <v>16071</v>
      </c>
      <c r="P8" s="75"/>
      <c r="Q8" s="75"/>
      <c r="R8" s="75"/>
      <c r="S8" s="75">
        <v>23387</v>
      </c>
      <c r="T8" s="75"/>
      <c r="U8" s="75"/>
      <c r="V8" s="75">
        <v>800</v>
      </c>
      <c r="W8" s="75">
        <v>490665</v>
      </c>
      <c r="X8" s="75">
        <v>856530</v>
      </c>
      <c r="Y8" s="75"/>
      <c r="Z8" s="75">
        <v>102326</v>
      </c>
      <c r="AA8" s="75">
        <v>958856</v>
      </c>
      <c r="AB8" s="72" t="s">
        <v>1108</v>
      </c>
    </row>
    <row r="9" spans="1:28" ht="15.75" thickBot="1">
      <c r="A9" s="74" t="s">
        <v>1109</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1110</v>
      </c>
    </row>
    <row r="10" spans="1:28" ht="15.75" thickBot="1">
      <c r="A10" s="76" t="s">
        <v>1111</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1112</v>
      </c>
    </row>
    <row r="11" spans="1:28" ht="15.75" thickBot="1">
      <c r="A11" s="76" t="s">
        <v>1113</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1114</v>
      </c>
    </row>
    <row r="12" spans="1:28" ht="15.75" thickBot="1">
      <c r="A12" s="76" t="s">
        <v>1115</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1116</v>
      </c>
    </row>
    <row r="13" spans="1:28" ht="15.75" thickBot="1">
      <c r="A13" s="76" t="s">
        <v>1117</v>
      </c>
      <c r="B13" s="75"/>
      <c r="C13" s="75"/>
      <c r="D13" s="75"/>
      <c r="E13" s="75"/>
      <c r="F13" s="75"/>
      <c r="G13" s="75"/>
      <c r="H13" s="75"/>
      <c r="I13" s="75"/>
      <c r="J13" s="75"/>
      <c r="K13" s="75"/>
      <c r="L13" s="75"/>
      <c r="M13" s="75"/>
      <c r="N13" s="75"/>
      <c r="O13" s="75"/>
      <c r="P13" s="75"/>
      <c r="Q13" s="75"/>
      <c r="R13" s="75"/>
      <c r="S13" s="75"/>
      <c r="T13" s="75"/>
      <c r="U13" s="75"/>
      <c r="V13" s="75"/>
      <c r="W13" s="75"/>
      <c r="X13" s="75"/>
      <c r="Y13" s="75">
        <v>-2078</v>
      </c>
      <c r="Z13" s="75"/>
      <c r="AA13" s="75">
        <v>-2078</v>
      </c>
      <c r="AB13" s="72" t="s">
        <v>1118</v>
      </c>
    </row>
    <row r="14" spans="1:28" ht="15.75" thickBot="1">
      <c r="A14" s="74" t="s">
        <v>1119</v>
      </c>
      <c r="B14" s="75">
        <v>187500</v>
      </c>
      <c r="C14" s="75"/>
      <c r="D14" s="75">
        <v>140514</v>
      </c>
      <c r="E14" s="75"/>
      <c r="F14" s="75"/>
      <c r="G14" s="75"/>
      <c r="H14" s="75"/>
      <c r="I14" s="75"/>
      <c r="J14" s="75"/>
      <c r="K14" s="75">
        <v>-2407</v>
      </c>
      <c r="L14" s="75"/>
      <c r="M14" s="75"/>
      <c r="N14" s="75"/>
      <c r="O14" s="75">
        <v>16071</v>
      </c>
      <c r="P14" s="75"/>
      <c r="Q14" s="75"/>
      <c r="R14" s="75"/>
      <c r="S14" s="75">
        <v>23387</v>
      </c>
      <c r="T14" s="75"/>
      <c r="U14" s="75"/>
      <c r="V14" s="75">
        <v>800</v>
      </c>
      <c r="W14" s="75">
        <v>490665</v>
      </c>
      <c r="X14" s="75">
        <v>856530</v>
      </c>
      <c r="Y14" s="75">
        <v>-2078</v>
      </c>
      <c r="Z14" s="75">
        <v>102326</v>
      </c>
      <c r="AA14" s="75">
        <v>956778</v>
      </c>
      <c r="AB14" s="72" t="s">
        <v>1120</v>
      </c>
    </row>
    <row r="15" spans="1:28" ht="15.75" thickBot="1">
      <c r="A15" s="74" t="s">
        <v>1121</v>
      </c>
      <c r="B15" s="75"/>
      <c r="C15" s="75"/>
      <c r="D15" s="75"/>
      <c r="E15" s="75"/>
      <c r="F15" s="75"/>
      <c r="G15" s="75"/>
      <c r="H15" s="75"/>
      <c r="I15" s="75"/>
      <c r="J15" s="75"/>
      <c r="K15" s="75"/>
      <c r="L15" s="75"/>
      <c r="M15" s="75"/>
      <c r="N15" s="75"/>
      <c r="O15" s="75"/>
      <c r="P15" s="75"/>
      <c r="Q15" s="75"/>
      <c r="R15" s="75"/>
      <c r="S15" s="75"/>
      <c r="T15" s="75"/>
      <c r="U15" s="75"/>
      <c r="V15" s="75"/>
      <c r="W15" s="75">
        <v>541965</v>
      </c>
      <c r="X15" s="75">
        <v>541965</v>
      </c>
      <c r="Y15" s="75"/>
      <c r="Z15" s="75">
        <v>-2915</v>
      </c>
      <c r="AA15" s="75">
        <v>539050</v>
      </c>
      <c r="AB15" s="72" t="s">
        <v>1122</v>
      </c>
    </row>
    <row r="16" spans="1:28" ht="15.75" thickBot="1">
      <c r="A16" s="74" t="s">
        <v>1123</v>
      </c>
      <c r="B16" s="75"/>
      <c r="C16" s="75"/>
      <c r="D16" s="75"/>
      <c r="E16" s="75"/>
      <c r="F16" s="75"/>
      <c r="G16" s="75"/>
      <c r="H16" s="75"/>
      <c r="I16" s="75"/>
      <c r="J16" s="75"/>
      <c r="K16" s="75">
        <v>-14165</v>
      </c>
      <c r="L16" s="75"/>
      <c r="M16" s="75"/>
      <c r="N16" s="75"/>
      <c r="O16" s="75">
        <v>7559</v>
      </c>
      <c r="P16" s="75"/>
      <c r="Q16" s="75"/>
      <c r="R16" s="75"/>
      <c r="S16" s="75"/>
      <c r="T16" s="75"/>
      <c r="U16" s="75"/>
      <c r="V16" s="75"/>
      <c r="W16" s="75"/>
      <c r="X16" s="75">
        <v>-6606</v>
      </c>
      <c r="Y16" s="75"/>
      <c r="Z16" s="75">
        <v>0</v>
      </c>
      <c r="AA16" s="75">
        <v>-6606</v>
      </c>
      <c r="AB16" s="72" t="s">
        <v>1124</v>
      </c>
    </row>
    <row r="17" spans="1:28" ht="15.75" thickBot="1">
      <c r="A17" s="74" t="s">
        <v>1097</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1091</v>
      </c>
    </row>
    <row r="18" spans="1:28" ht="15.75" thickBot="1">
      <c r="A18" s="74" t="s">
        <v>1125</v>
      </c>
      <c r="B18" s="75"/>
      <c r="C18" s="75"/>
      <c r="D18" s="75"/>
      <c r="E18" s="75"/>
      <c r="F18" s="75"/>
      <c r="G18" s="75"/>
      <c r="H18" s="75"/>
      <c r="I18" s="75"/>
      <c r="J18" s="75"/>
      <c r="K18" s="75"/>
      <c r="L18" s="75"/>
      <c r="M18" s="75"/>
      <c r="N18" s="75"/>
      <c r="O18" s="75"/>
      <c r="P18" s="75"/>
      <c r="Q18" s="75"/>
      <c r="R18" s="75"/>
      <c r="S18" s="75"/>
      <c r="T18" s="75"/>
      <c r="U18" s="75"/>
      <c r="V18" s="75">
        <v>100</v>
      </c>
      <c r="W18" s="75">
        <v>-100</v>
      </c>
      <c r="X18" s="75">
        <v>0</v>
      </c>
      <c r="Y18" s="75"/>
      <c r="Z18" s="75"/>
      <c r="AA18" s="75">
        <v>0</v>
      </c>
      <c r="AB18" s="72" t="s">
        <v>1126</v>
      </c>
    </row>
    <row r="19" spans="1:28" ht="15.75" thickBot="1">
      <c r="A19" s="74" t="s">
        <v>1127</v>
      </c>
      <c r="B19" s="77"/>
      <c r="C19" s="77"/>
      <c r="D19" s="77"/>
      <c r="E19" s="77"/>
      <c r="F19" s="77"/>
      <c r="G19" s="77"/>
      <c r="H19" s="77"/>
      <c r="I19" s="77"/>
      <c r="J19" s="77"/>
      <c r="K19" s="77"/>
      <c r="L19" s="77"/>
      <c r="M19" s="77"/>
      <c r="N19" s="77"/>
      <c r="O19" s="77"/>
      <c r="P19" s="77"/>
      <c r="Q19" s="77"/>
      <c r="R19" s="77"/>
      <c r="S19" s="77"/>
      <c r="T19" s="77"/>
      <c r="U19" s="77"/>
      <c r="V19" s="77"/>
      <c r="W19" s="77">
        <v>543750</v>
      </c>
      <c r="X19" s="77">
        <v>543750</v>
      </c>
      <c r="Y19" s="77"/>
      <c r="Z19" s="77"/>
      <c r="AA19" s="77">
        <v>543750</v>
      </c>
      <c r="AB19" s="72" t="s">
        <v>1128</v>
      </c>
    </row>
    <row r="20" spans="1:28" ht="15.75" thickBot="1">
      <c r="A20" s="74" t="s">
        <v>1129</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1130</v>
      </c>
    </row>
    <row r="21" spans="1:28" ht="15.75" thickBot="1">
      <c r="A21" s="74" t="s">
        <v>1131</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1132</v>
      </c>
    </row>
    <row r="22" spans="1:28" ht="15.75" thickBot="1">
      <c r="A22" s="74" t="s">
        <v>1133</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1134</v>
      </c>
    </row>
    <row r="23" spans="1:28" ht="15.75" thickBot="1">
      <c r="A23" s="74" t="s">
        <v>1135</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1136</v>
      </c>
    </row>
    <row r="24" spans="1:28" ht="15.75" thickBot="1">
      <c r="A24" s="74" t="s">
        <v>1137</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1138</v>
      </c>
    </row>
    <row r="25" spans="1:28" ht="15.75" thickBot="1">
      <c r="A25" s="74" t="s">
        <v>1139</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1140</v>
      </c>
    </row>
    <row r="26" spans="1:28" ht="15.75" thickBot="1">
      <c r="A26" s="74" t="s">
        <v>1141</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1142</v>
      </c>
    </row>
    <row r="27" spans="1:28" ht="15.75" thickBot="1">
      <c r="A27" s="74" t="s">
        <v>1143</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1144</v>
      </c>
    </row>
    <row r="28" spans="1:28" ht="15.75" thickBot="1">
      <c r="A28" s="74" t="s">
        <v>1145</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1146</v>
      </c>
    </row>
    <row r="29" spans="1:28" ht="15.75" thickBot="1">
      <c r="A29" s="74" t="s">
        <v>1147</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1148</v>
      </c>
    </row>
    <row r="30" spans="1:28" ht="15.75" thickBot="1">
      <c r="A30" s="74" t="s">
        <v>1149</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1150</v>
      </c>
    </row>
    <row r="31" spans="1:28" ht="15.75" thickBot="1">
      <c r="A31" s="74" t="s">
        <v>1151</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1152</v>
      </c>
    </row>
    <row r="32" spans="1:28" ht="15.75" thickBot="1">
      <c r="A32" s="74" t="s">
        <v>1153</v>
      </c>
      <c r="B32" s="75"/>
      <c r="C32" s="75"/>
      <c r="D32" s="75"/>
      <c r="E32" s="75"/>
      <c r="F32" s="75"/>
      <c r="G32" s="75"/>
      <c r="H32" s="75"/>
      <c r="I32" s="75"/>
      <c r="J32" s="75"/>
      <c r="K32" s="75"/>
      <c r="L32" s="75"/>
      <c r="M32" s="75"/>
      <c r="N32" s="75"/>
      <c r="O32" s="75"/>
      <c r="P32" s="75"/>
      <c r="Q32" s="75"/>
      <c r="R32" s="75"/>
      <c r="S32" s="75"/>
      <c r="T32" s="75"/>
      <c r="U32" s="75"/>
      <c r="V32" s="75"/>
      <c r="W32" s="75"/>
      <c r="X32" s="75">
        <v>0</v>
      </c>
      <c r="Y32" s="75"/>
      <c r="Z32" s="75">
        <v>-21</v>
      </c>
      <c r="AA32" s="75">
        <v>-21</v>
      </c>
      <c r="AB32" s="72" t="s">
        <v>1154</v>
      </c>
    </row>
    <row r="33" spans="1:28" ht="15.75" thickBot="1">
      <c r="A33" s="74" t="s">
        <v>1155</v>
      </c>
      <c r="B33" s="77"/>
      <c r="C33" s="77"/>
      <c r="D33" s="77"/>
      <c r="E33" s="77"/>
      <c r="F33" s="77"/>
      <c r="G33" s="77"/>
      <c r="H33" s="77"/>
      <c r="I33" s="77"/>
      <c r="J33" s="77"/>
      <c r="K33" s="77"/>
      <c r="L33" s="77"/>
      <c r="M33" s="77"/>
      <c r="N33" s="77"/>
      <c r="O33" s="77"/>
      <c r="P33" s="77"/>
      <c r="Q33" s="77"/>
      <c r="R33" s="77"/>
      <c r="S33" s="77">
        <v>23387</v>
      </c>
      <c r="T33" s="77"/>
      <c r="U33" s="77"/>
      <c r="V33" s="77"/>
      <c r="W33" s="77"/>
      <c r="X33" s="77">
        <v>23387</v>
      </c>
      <c r="Y33" s="77"/>
      <c r="Z33" s="77">
        <v>102016</v>
      </c>
      <c r="AA33" s="77">
        <v>125403</v>
      </c>
      <c r="AB33" s="72" t="s">
        <v>1156</v>
      </c>
    </row>
    <row r="34" spans="1:28" ht="15.75" thickBot="1">
      <c r="A34" s="74" t="s">
        <v>1157</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1158</v>
      </c>
    </row>
    <row r="35" spans="1:28" ht="15.75" thickBot="1">
      <c r="A35" s="74" t="s">
        <v>1159</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1160</v>
      </c>
    </row>
    <row r="36" spans="1:28" ht="15.75" thickBot="1">
      <c r="A36" s="74" t="s">
        <v>1161</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1162</v>
      </c>
    </row>
    <row r="37" spans="1:28" ht="15.75" thickBot="1">
      <c r="A37" s="74" t="s">
        <v>1163</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1164</v>
      </c>
    </row>
    <row r="38" spans="1:28" ht="15.75" thickBot="1">
      <c r="A38" s="74" t="s">
        <v>1165</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1166</v>
      </c>
    </row>
    <row r="39" spans="1:28" ht="15.75" thickBot="1">
      <c r="A39" s="74" t="s">
        <v>1167</v>
      </c>
      <c r="B39" s="75"/>
      <c r="C39" s="75"/>
      <c r="D39" s="75">
        <v>10</v>
      </c>
      <c r="E39" s="75"/>
      <c r="F39" s="75"/>
      <c r="G39" s="75"/>
      <c r="H39" s="75"/>
      <c r="I39" s="75"/>
      <c r="J39" s="75"/>
      <c r="K39" s="75"/>
      <c r="L39" s="75"/>
      <c r="M39" s="75"/>
      <c r="N39" s="75"/>
      <c r="O39" s="75"/>
      <c r="P39" s="75"/>
      <c r="Q39" s="75"/>
      <c r="R39" s="75"/>
      <c r="S39" s="75"/>
      <c r="T39" s="75"/>
      <c r="U39" s="75"/>
      <c r="V39" s="75"/>
      <c r="W39" s="75"/>
      <c r="X39" s="75">
        <v>10</v>
      </c>
      <c r="Y39" s="75"/>
      <c r="Z39" s="75"/>
      <c r="AA39" s="75">
        <v>10</v>
      </c>
      <c r="AB39" s="72" t="s">
        <v>1168</v>
      </c>
    </row>
    <row r="40" spans="1:28" ht="15.75" thickBot="1">
      <c r="A40" s="74" t="s">
        <v>1169</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1170</v>
      </c>
    </row>
    <row r="41" spans="1:28" ht="15.75" thickBot="1">
      <c r="A41" s="74" t="s">
        <v>1171</v>
      </c>
      <c r="B41" s="75"/>
      <c r="C41" s="75"/>
      <c r="D41" s="75">
        <v>-14752</v>
      </c>
      <c r="E41" s="75"/>
      <c r="F41" s="75"/>
      <c r="G41" s="75"/>
      <c r="H41" s="75"/>
      <c r="I41" s="75"/>
      <c r="J41" s="75"/>
      <c r="K41" s="75"/>
      <c r="L41" s="75"/>
      <c r="M41" s="75"/>
      <c r="N41" s="75"/>
      <c r="O41" s="75"/>
      <c r="P41" s="75"/>
      <c r="Q41" s="75"/>
      <c r="R41" s="75"/>
      <c r="S41" s="75"/>
      <c r="T41" s="75"/>
      <c r="U41" s="75"/>
      <c r="V41" s="75"/>
      <c r="W41" s="75">
        <v>17039</v>
      </c>
      <c r="X41" s="75">
        <v>2287</v>
      </c>
      <c r="Y41" s="75">
        <v>2078</v>
      </c>
      <c r="Z41" s="75"/>
      <c r="AA41" s="75">
        <v>4365</v>
      </c>
      <c r="AB41" s="72" t="s">
        <v>1172</v>
      </c>
    </row>
    <row r="42" spans="1:28" ht="15.75" thickBot="1">
      <c r="A42" s="74" t="s">
        <v>1173</v>
      </c>
      <c r="B42" s="75">
        <v>187500</v>
      </c>
      <c r="C42" s="75"/>
      <c r="D42" s="75">
        <v>125772</v>
      </c>
      <c r="E42" s="75"/>
      <c r="F42" s="75"/>
      <c r="G42" s="75"/>
      <c r="H42" s="75"/>
      <c r="I42" s="75"/>
      <c r="J42" s="75"/>
      <c r="K42" s="75">
        <v>-16572</v>
      </c>
      <c r="L42" s="75"/>
      <c r="M42" s="75"/>
      <c r="N42" s="75"/>
      <c r="O42" s="75">
        <v>23630</v>
      </c>
      <c r="P42" s="75"/>
      <c r="Q42" s="75"/>
      <c r="R42" s="75"/>
      <c r="S42" s="75">
        <v>0</v>
      </c>
      <c r="T42" s="75"/>
      <c r="U42" s="75"/>
      <c r="V42" s="75">
        <v>900</v>
      </c>
      <c r="W42" s="75">
        <v>505819</v>
      </c>
      <c r="X42" s="75">
        <v>827049</v>
      </c>
      <c r="Y42" s="75">
        <v>0</v>
      </c>
      <c r="Z42" s="75">
        <v>-2626</v>
      </c>
      <c r="AA42" s="75">
        <v>824423</v>
      </c>
      <c r="AB42" s="72" t="s">
        <v>1174</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9497C74-0FE0-4529-9CCB-51BF9CBB67D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6DF34-8601-473F-A2EE-A50950A199F2}">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1176</v>
      </c>
    </row>
    <row r="3" spans="1:4" ht="17.45" customHeight="1">
      <c r="A3" s="291" t="s">
        <v>1177</v>
      </c>
      <c r="B3" s="291"/>
      <c r="C3" s="292" t="s">
        <v>1178</v>
      </c>
      <c r="D3" s="292"/>
    </row>
    <row r="4" spans="1:4">
      <c r="A4" s="80"/>
      <c r="B4" s="81" t="s">
        <v>102</v>
      </c>
      <c r="C4" s="81" t="s">
        <v>105</v>
      </c>
    </row>
    <row r="5" spans="1:4" ht="15.75" thickBot="1">
      <c r="A5" s="82" t="s">
        <v>1177</v>
      </c>
      <c r="B5" s="83"/>
      <c r="C5" s="83"/>
      <c r="D5" s="84" t="s">
        <v>1178</v>
      </c>
    </row>
    <row r="6" spans="1:4" ht="15.75" thickBot="1">
      <c r="A6" s="85" t="s">
        <v>1179</v>
      </c>
      <c r="B6" s="83"/>
      <c r="C6" s="83"/>
      <c r="D6" s="84" t="s">
        <v>1180</v>
      </c>
    </row>
    <row r="7" spans="1:4" ht="15.75" thickBot="1">
      <c r="A7" s="86" t="s">
        <v>1181</v>
      </c>
      <c r="B7" s="83"/>
      <c r="C7" s="83"/>
      <c r="D7" s="84" t="s">
        <v>1182</v>
      </c>
    </row>
    <row r="8" spans="1:4" ht="15.75" thickBot="1">
      <c r="A8" s="87" t="s">
        <v>1183</v>
      </c>
      <c r="B8" s="88">
        <v>3738512</v>
      </c>
      <c r="C8" s="88">
        <v>3301329</v>
      </c>
      <c r="D8" s="84" t="s">
        <v>1184</v>
      </c>
    </row>
    <row r="9" spans="1:4" ht="26.25" thickBot="1">
      <c r="A9" s="87" t="s">
        <v>1185</v>
      </c>
      <c r="B9" s="88"/>
      <c r="C9" s="88"/>
      <c r="D9" s="84" t="s">
        <v>1186</v>
      </c>
    </row>
    <row r="10" spans="1:4" ht="15.75" thickBot="1">
      <c r="A10" s="87" t="s">
        <v>1187</v>
      </c>
      <c r="B10" s="88"/>
      <c r="C10" s="88"/>
      <c r="D10" s="84" t="s">
        <v>1188</v>
      </c>
    </row>
    <row r="11" spans="1:4" ht="15.75" thickBot="1">
      <c r="A11" s="87" t="s">
        <v>1189</v>
      </c>
      <c r="B11" s="88"/>
      <c r="C11" s="88"/>
      <c r="D11" s="84" t="s">
        <v>1190</v>
      </c>
    </row>
    <row r="12" spans="1:4" ht="26.25" thickBot="1">
      <c r="A12" s="87" t="s">
        <v>1191</v>
      </c>
      <c r="B12" s="88"/>
      <c r="C12" s="88"/>
      <c r="D12" s="84" t="s">
        <v>1192</v>
      </c>
    </row>
    <row r="13" spans="1:4" ht="15.75" thickBot="1">
      <c r="A13" s="87" t="s">
        <v>1193</v>
      </c>
      <c r="B13" s="88"/>
      <c r="C13" s="88"/>
      <c r="D13" s="84" t="s">
        <v>1194</v>
      </c>
    </row>
    <row r="14" spans="1:4" ht="15.75" thickBot="1">
      <c r="A14" s="87" t="s">
        <v>1195</v>
      </c>
      <c r="B14" s="88">
        <v>13994</v>
      </c>
      <c r="C14" s="88">
        <v>21970</v>
      </c>
      <c r="D14" s="84" t="s">
        <v>1196</v>
      </c>
    </row>
    <row r="15" spans="1:4" ht="15.75" thickBot="1">
      <c r="A15" s="86" t="s">
        <v>1197</v>
      </c>
      <c r="B15" s="83"/>
      <c r="C15" s="83"/>
      <c r="D15" s="84" t="s">
        <v>1198</v>
      </c>
    </row>
    <row r="16" spans="1:4" ht="15.75" thickBot="1">
      <c r="A16" s="87" t="s">
        <v>1199</v>
      </c>
      <c r="B16" s="89">
        <v>2655689</v>
      </c>
      <c r="C16" s="89">
        <v>2565722</v>
      </c>
      <c r="D16" s="84" t="s">
        <v>1200</v>
      </c>
    </row>
    <row r="17" spans="1:4" ht="15.75" thickBot="1">
      <c r="A17" s="87" t="s">
        <v>1201</v>
      </c>
      <c r="B17" s="89">
        <v>399506</v>
      </c>
      <c r="C17" s="89">
        <v>371282</v>
      </c>
      <c r="D17" s="84" t="s">
        <v>1202</v>
      </c>
    </row>
    <row r="18" spans="1:4" ht="15.75" thickBot="1">
      <c r="A18" s="87" t="s">
        <v>1203</v>
      </c>
      <c r="B18" s="89"/>
      <c r="C18" s="89"/>
      <c r="D18" s="84" t="s">
        <v>1204</v>
      </c>
    </row>
    <row r="19" spans="1:4" ht="15.75" thickBot="1">
      <c r="A19" s="87" t="s">
        <v>1205</v>
      </c>
      <c r="B19" s="89"/>
      <c r="C19" s="89"/>
      <c r="D19" s="84" t="s">
        <v>1206</v>
      </c>
    </row>
    <row r="20" spans="1:4" ht="15.75" thickBot="1">
      <c r="A20" s="87" t="s">
        <v>1207</v>
      </c>
      <c r="B20" s="89"/>
      <c r="C20" s="89"/>
      <c r="D20" s="84" t="s">
        <v>1208</v>
      </c>
    </row>
    <row r="21" spans="1:4" ht="15.75" thickBot="1">
      <c r="A21" s="87" t="s">
        <v>1209</v>
      </c>
      <c r="B21" s="89"/>
      <c r="C21" s="89"/>
      <c r="D21" s="84" t="s">
        <v>1210</v>
      </c>
    </row>
    <row r="22" spans="1:4" ht="15.75" thickBot="1">
      <c r="A22" s="87" t="s">
        <v>1211</v>
      </c>
      <c r="B22" s="89">
        <v>46567</v>
      </c>
      <c r="C22" s="89">
        <v>52004</v>
      </c>
      <c r="D22" s="84" t="s">
        <v>1212</v>
      </c>
    </row>
    <row r="23" spans="1:4" ht="26.25" thickBot="1">
      <c r="A23" s="87" t="s">
        <v>1213</v>
      </c>
      <c r="B23" s="89"/>
      <c r="C23" s="89"/>
      <c r="D23" s="84" t="s">
        <v>1214</v>
      </c>
    </row>
    <row r="24" spans="1:4" ht="15.75" thickBot="1">
      <c r="A24" s="86" t="s">
        <v>1215</v>
      </c>
      <c r="B24" s="88">
        <v>650744</v>
      </c>
      <c r="C24" s="88">
        <v>334291</v>
      </c>
      <c r="D24" s="84" t="s">
        <v>1216</v>
      </c>
    </row>
    <row r="25" spans="1:4" ht="15.75" thickBot="1">
      <c r="A25" s="86" t="s">
        <v>1217</v>
      </c>
      <c r="B25" s="88"/>
      <c r="C25" s="88"/>
      <c r="D25" s="84" t="s">
        <v>1218</v>
      </c>
    </row>
    <row r="26" spans="1:4" ht="15.75" thickBot="1">
      <c r="A26" s="86" t="s">
        <v>1219</v>
      </c>
      <c r="B26" s="89"/>
      <c r="C26" s="89"/>
      <c r="D26" s="84" t="s">
        <v>1220</v>
      </c>
    </row>
    <row r="27" spans="1:4" ht="39" thickBot="1">
      <c r="A27" s="86" t="s">
        <v>1221</v>
      </c>
      <c r="B27" s="88"/>
      <c r="C27" s="88"/>
      <c r="D27" s="84" t="s">
        <v>1222</v>
      </c>
    </row>
    <row r="28" spans="1:4" ht="15.75" thickBot="1">
      <c r="A28" s="86" t="s">
        <v>1223</v>
      </c>
      <c r="B28" s="88"/>
      <c r="C28" s="88"/>
      <c r="D28" s="84" t="s">
        <v>1224</v>
      </c>
    </row>
    <row r="29" spans="1:4" ht="15.75" thickBot="1">
      <c r="A29" s="86" t="s">
        <v>1225</v>
      </c>
      <c r="B29" s="89"/>
      <c r="C29" s="89"/>
      <c r="D29" s="84" t="s">
        <v>1226</v>
      </c>
    </row>
    <row r="30" spans="1:4" ht="15.75" thickBot="1">
      <c r="A30" s="86" t="s">
        <v>1227</v>
      </c>
      <c r="B30" s="88"/>
      <c r="C30" s="88"/>
      <c r="D30" s="84" t="s">
        <v>1228</v>
      </c>
    </row>
    <row r="31" spans="1:4" ht="15.75" thickBot="1">
      <c r="A31" s="86" t="s">
        <v>1229</v>
      </c>
      <c r="B31" s="89"/>
      <c r="C31" s="89"/>
      <c r="D31" s="84" t="s">
        <v>1230</v>
      </c>
    </row>
    <row r="32" spans="1:4" ht="15.75" thickBot="1">
      <c r="A32" s="86" t="s">
        <v>1231</v>
      </c>
      <c r="B32" s="88"/>
      <c r="C32" s="88"/>
      <c r="D32" s="84" t="s">
        <v>1232</v>
      </c>
    </row>
    <row r="33" spans="1:4" ht="15.75" thickBot="1">
      <c r="A33" s="86" t="s">
        <v>1233</v>
      </c>
      <c r="B33" s="89"/>
      <c r="C33" s="89"/>
      <c r="D33" s="84" t="s">
        <v>1234</v>
      </c>
    </row>
    <row r="34" spans="1:4" ht="26.25" thickBot="1">
      <c r="A34" s="86" t="s">
        <v>1235</v>
      </c>
      <c r="B34" s="88">
        <v>-79984</v>
      </c>
      <c r="C34" s="88">
        <v>-76377</v>
      </c>
      <c r="D34" s="84" t="s">
        <v>1236</v>
      </c>
    </row>
    <row r="35" spans="1:4" ht="15.75" thickBot="1">
      <c r="A35" s="86" t="s">
        <v>1237</v>
      </c>
      <c r="B35" s="89"/>
      <c r="C35" s="89"/>
      <c r="D35" s="84" t="s">
        <v>1238</v>
      </c>
    </row>
    <row r="36" spans="1:4" ht="15.75" thickBot="1">
      <c r="A36" s="86" t="s">
        <v>1239</v>
      </c>
      <c r="B36" s="88"/>
      <c r="C36" s="88"/>
      <c r="D36" s="84" t="s">
        <v>1240</v>
      </c>
    </row>
    <row r="37" spans="1:4" ht="15.75" thickBot="1">
      <c r="A37" s="86" t="s">
        <v>1241</v>
      </c>
      <c r="B37" s="89"/>
      <c r="C37" s="89"/>
      <c r="D37" s="84" t="s">
        <v>1242</v>
      </c>
    </row>
    <row r="38" spans="1:4" ht="15.75" thickBot="1">
      <c r="A38" s="86" t="s">
        <v>1243</v>
      </c>
      <c r="B38" s="88">
        <v>-5879</v>
      </c>
      <c r="C38" s="88">
        <v>5676</v>
      </c>
      <c r="D38" s="84" t="s">
        <v>1244</v>
      </c>
    </row>
    <row r="39" spans="1:4" ht="26.25" thickBot="1">
      <c r="A39" s="86" t="s">
        <v>1245</v>
      </c>
      <c r="B39" s="88">
        <v>564881</v>
      </c>
      <c r="C39" s="88">
        <v>263590</v>
      </c>
      <c r="D39" s="84" t="s">
        <v>1246</v>
      </c>
    </row>
    <row r="40" spans="1:4" ht="15.75" thickBot="1">
      <c r="A40" s="86" t="s">
        <v>1247</v>
      </c>
      <c r="B40" s="83"/>
      <c r="C40" s="83"/>
      <c r="D40" s="84" t="s">
        <v>1248</v>
      </c>
    </row>
    <row r="41" spans="1:4" ht="15.75" thickBot="1">
      <c r="A41" s="87" t="s">
        <v>1249</v>
      </c>
      <c r="B41" s="88"/>
      <c r="C41" s="88"/>
      <c r="D41" s="84" t="s">
        <v>1250</v>
      </c>
    </row>
    <row r="42" spans="1:4" ht="15.75" thickBot="1">
      <c r="A42" s="87" t="s">
        <v>1251</v>
      </c>
      <c r="B42" s="88"/>
      <c r="C42" s="88"/>
      <c r="D42" s="84" t="s">
        <v>1252</v>
      </c>
    </row>
    <row r="43" spans="1:4" ht="15.75" thickBot="1">
      <c r="A43" s="87" t="s">
        <v>1253</v>
      </c>
      <c r="B43" s="88"/>
      <c r="C43" s="88"/>
      <c r="D43" s="84" t="s">
        <v>1254</v>
      </c>
    </row>
    <row r="44" spans="1:4" ht="15.75" thickBot="1">
      <c r="A44" s="86" t="s">
        <v>1255</v>
      </c>
      <c r="B44" s="83"/>
      <c r="C44" s="83"/>
      <c r="D44" s="84" t="s">
        <v>1256</v>
      </c>
    </row>
    <row r="45" spans="1:4" ht="26.25" thickBot="1">
      <c r="A45" s="87" t="s">
        <v>1257</v>
      </c>
      <c r="B45" s="88"/>
      <c r="C45" s="88"/>
      <c r="D45" s="84" t="s">
        <v>1258</v>
      </c>
    </row>
    <row r="46" spans="1:4" ht="15.75" thickBot="1">
      <c r="A46" s="87" t="s">
        <v>1259</v>
      </c>
      <c r="B46" s="88"/>
      <c r="C46" s="88"/>
      <c r="D46" s="84" t="s">
        <v>1260</v>
      </c>
    </row>
    <row r="47" spans="1:4" ht="26.25" thickBot="1">
      <c r="A47" s="86" t="s">
        <v>1261</v>
      </c>
      <c r="B47" s="88">
        <v>564881</v>
      </c>
      <c r="C47" s="88">
        <v>263590</v>
      </c>
      <c r="D47" s="84" t="s">
        <v>1262</v>
      </c>
    </row>
    <row r="48" spans="1:4" ht="15.75" thickBot="1">
      <c r="A48" s="85" t="s">
        <v>1263</v>
      </c>
      <c r="B48" s="83"/>
      <c r="C48" s="83"/>
      <c r="D48" s="84" t="s">
        <v>1264</v>
      </c>
    </row>
    <row r="49" spans="1:4" ht="15.75" thickBot="1">
      <c r="A49" s="86" t="s">
        <v>1265</v>
      </c>
      <c r="B49" s="89"/>
      <c r="C49" s="89"/>
      <c r="D49" s="84" t="s">
        <v>1266</v>
      </c>
    </row>
    <row r="50" spans="1:4" ht="15.75" thickBot="1">
      <c r="A50" s="86" t="s">
        <v>1267</v>
      </c>
      <c r="B50" s="89"/>
      <c r="C50" s="89"/>
      <c r="D50" s="84" t="s">
        <v>1268</v>
      </c>
    </row>
    <row r="51" spans="1:4" ht="15.75" thickBot="1">
      <c r="A51" s="86" t="s">
        <v>1269</v>
      </c>
      <c r="B51" s="89"/>
      <c r="C51" s="89"/>
      <c r="D51" s="84" t="s">
        <v>1270</v>
      </c>
    </row>
    <row r="52" spans="1:4" ht="26.25" thickBot="1">
      <c r="A52" s="86" t="s">
        <v>1271</v>
      </c>
      <c r="B52" s="88"/>
      <c r="C52" s="88"/>
      <c r="D52" s="84" t="s">
        <v>1272</v>
      </c>
    </row>
    <row r="53" spans="1:4" ht="26.25" thickBot="1">
      <c r="A53" s="86" t="s">
        <v>1273</v>
      </c>
      <c r="B53" s="89"/>
      <c r="C53" s="89"/>
      <c r="D53" s="84" t="s">
        <v>1274</v>
      </c>
    </row>
    <row r="54" spans="1:4" ht="15.75" thickBot="1">
      <c r="A54" s="86" t="s">
        <v>1275</v>
      </c>
      <c r="B54" s="88"/>
      <c r="C54" s="88"/>
      <c r="D54" s="84" t="s">
        <v>1276</v>
      </c>
    </row>
    <row r="55" spans="1:4" ht="26.25" thickBot="1">
      <c r="A55" s="86" t="s">
        <v>1277</v>
      </c>
      <c r="B55" s="89"/>
      <c r="C55" s="89"/>
      <c r="D55" s="84" t="s">
        <v>1278</v>
      </c>
    </row>
    <row r="56" spans="1:4" ht="15.75" thickBot="1">
      <c r="A56" s="86" t="s">
        <v>1279</v>
      </c>
      <c r="B56" s="88"/>
      <c r="C56" s="88"/>
      <c r="D56" s="84" t="s">
        <v>1280</v>
      </c>
    </row>
    <row r="57" spans="1:4" ht="15.75" thickBot="1">
      <c r="A57" s="86" t="s">
        <v>1281</v>
      </c>
      <c r="B57" s="89"/>
      <c r="C57" s="89"/>
      <c r="D57" s="84" t="s">
        <v>1282</v>
      </c>
    </row>
    <row r="58" spans="1:4" ht="15.75" thickBot="1">
      <c r="A58" s="86" t="s">
        <v>1283</v>
      </c>
      <c r="B58" s="88"/>
      <c r="C58" s="88"/>
      <c r="D58" s="84" t="s">
        <v>1284</v>
      </c>
    </row>
    <row r="59" spans="1:4" ht="15.75" thickBot="1">
      <c r="A59" s="86" t="s">
        <v>1285</v>
      </c>
      <c r="B59" s="89"/>
      <c r="C59" s="89"/>
      <c r="D59" s="84" t="s">
        <v>1286</v>
      </c>
    </row>
    <row r="60" spans="1:4" ht="15.75" thickBot="1">
      <c r="A60" s="86" t="s">
        <v>1287</v>
      </c>
      <c r="B60" s="88"/>
      <c r="C60" s="88"/>
      <c r="D60" s="84" t="s">
        <v>1288</v>
      </c>
    </row>
    <row r="61" spans="1:4" ht="15.75" thickBot="1">
      <c r="A61" s="86" t="s">
        <v>1289</v>
      </c>
      <c r="B61" s="89"/>
      <c r="C61" s="89"/>
      <c r="D61" s="84" t="s">
        <v>1290</v>
      </c>
    </row>
    <row r="62" spans="1:4" ht="15.75" thickBot="1">
      <c r="A62" s="86" t="s">
        <v>1291</v>
      </c>
      <c r="B62" s="88"/>
      <c r="C62" s="88">
        <v>182842</v>
      </c>
      <c r="D62" s="84" t="s">
        <v>1292</v>
      </c>
    </row>
    <row r="63" spans="1:4" ht="15.75" thickBot="1">
      <c r="A63" s="86" t="s">
        <v>1293</v>
      </c>
      <c r="B63" s="89"/>
      <c r="C63" s="89">
        <v>0</v>
      </c>
      <c r="D63" s="84" t="s">
        <v>1294</v>
      </c>
    </row>
    <row r="64" spans="1:4" ht="15.75" thickBot="1">
      <c r="A64" s="86" t="s">
        <v>1295</v>
      </c>
      <c r="B64" s="88">
        <v>1310</v>
      </c>
      <c r="C64" s="88">
        <v>872</v>
      </c>
      <c r="D64" s="84" t="s">
        <v>1296</v>
      </c>
    </row>
    <row r="65" spans="1:4" ht="15.75" thickBot="1">
      <c r="A65" s="86" t="s">
        <v>1297</v>
      </c>
      <c r="B65" s="89">
        <v>532790</v>
      </c>
      <c r="C65" s="89">
        <v>181781</v>
      </c>
      <c r="D65" s="84" t="s">
        <v>1298</v>
      </c>
    </row>
    <row r="66" spans="1:4" ht="15.75" thickBot="1">
      <c r="A66" s="86" t="s">
        <v>1299</v>
      </c>
      <c r="B66" s="88"/>
      <c r="C66" s="88"/>
      <c r="D66" s="84" t="s">
        <v>1300</v>
      </c>
    </row>
    <row r="67" spans="1:4" ht="15.75" thickBot="1">
      <c r="A67" s="86" t="s">
        <v>1301</v>
      </c>
      <c r="B67" s="88"/>
      <c r="C67" s="88"/>
      <c r="D67" s="84" t="s">
        <v>1302</v>
      </c>
    </row>
    <row r="68" spans="1:4" ht="15.75" thickBot="1">
      <c r="A68" s="86" t="s">
        <v>1303</v>
      </c>
      <c r="B68" s="89"/>
      <c r="C68" s="89"/>
      <c r="D68" s="84" t="s">
        <v>1304</v>
      </c>
    </row>
    <row r="69" spans="1:4" ht="15.75" thickBot="1">
      <c r="A69" s="86" t="s">
        <v>1305</v>
      </c>
      <c r="B69" s="88"/>
      <c r="C69" s="88"/>
      <c r="D69" s="84" t="s">
        <v>1306</v>
      </c>
    </row>
    <row r="70" spans="1:4" ht="15.75" thickBot="1">
      <c r="A70" s="86" t="s">
        <v>1307</v>
      </c>
      <c r="B70" s="89"/>
      <c r="C70" s="89"/>
      <c r="D70" s="84" t="s">
        <v>1308</v>
      </c>
    </row>
    <row r="71" spans="1:4" ht="15.75" thickBot="1">
      <c r="A71" s="86" t="s">
        <v>1309</v>
      </c>
      <c r="B71" s="88"/>
      <c r="C71" s="88"/>
      <c r="D71" s="84" t="s">
        <v>1310</v>
      </c>
    </row>
    <row r="72" spans="1:4" ht="15.75" thickBot="1">
      <c r="A72" s="86" t="s">
        <v>1311</v>
      </c>
      <c r="B72" s="89"/>
      <c r="C72" s="89"/>
      <c r="D72" s="84" t="s">
        <v>1312</v>
      </c>
    </row>
    <row r="73" spans="1:4" ht="15.75" thickBot="1">
      <c r="A73" s="86" t="s">
        <v>1313</v>
      </c>
      <c r="B73" s="88"/>
      <c r="C73" s="88"/>
      <c r="D73" s="84" t="s">
        <v>1314</v>
      </c>
    </row>
    <row r="74" spans="1:4" ht="15.75" thickBot="1">
      <c r="A74" s="86" t="s">
        <v>1315</v>
      </c>
      <c r="B74" s="89"/>
      <c r="C74" s="89"/>
      <c r="D74" s="84" t="s">
        <v>1316</v>
      </c>
    </row>
    <row r="75" spans="1:4" ht="15.75" thickBot="1">
      <c r="A75" s="86" t="s">
        <v>1317</v>
      </c>
      <c r="B75" s="88"/>
      <c r="C75" s="88"/>
      <c r="D75" s="84" t="s">
        <v>1318</v>
      </c>
    </row>
    <row r="76" spans="1:4" ht="15.75" thickBot="1">
      <c r="A76" s="86" t="s">
        <v>1319</v>
      </c>
      <c r="B76" s="89">
        <v>58208</v>
      </c>
      <c r="C76" s="89">
        <v>57514</v>
      </c>
      <c r="D76" s="84" t="s">
        <v>1320</v>
      </c>
    </row>
    <row r="77" spans="1:4" ht="15.75" thickBot="1">
      <c r="A77" s="86" t="s">
        <v>1321</v>
      </c>
      <c r="B77" s="88"/>
      <c r="C77" s="88"/>
      <c r="D77" s="84" t="s">
        <v>1322</v>
      </c>
    </row>
    <row r="78" spans="1:4" ht="15.75" thickBot="1">
      <c r="A78" s="86" t="s">
        <v>1323</v>
      </c>
      <c r="B78" s="89"/>
      <c r="C78" s="89"/>
      <c r="D78" s="84" t="s">
        <v>1324</v>
      </c>
    </row>
    <row r="79" spans="1:4" ht="15.75" thickBot="1">
      <c r="A79" s="86" t="s">
        <v>1325</v>
      </c>
      <c r="B79" s="88"/>
      <c r="C79" s="88"/>
      <c r="D79" s="84" t="s">
        <v>1326</v>
      </c>
    </row>
    <row r="80" spans="1:4" ht="15.75" thickBot="1">
      <c r="A80" s="86" t="s">
        <v>1327</v>
      </c>
      <c r="B80" s="89"/>
      <c r="C80" s="89">
        <v>0</v>
      </c>
      <c r="D80" s="84" t="s">
        <v>1328</v>
      </c>
    </row>
    <row r="81" spans="1:4" ht="15.75" thickBot="1">
      <c r="A81" s="86" t="s">
        <v>1329</v>
      </c>
      <c r="B81" s="88"/>
      <c r="C81" s="88"/>
      <c r="D81" s="84" t="s">
        <v>1330</v>
      </c>
    </row>
    <row r="82" spans="1:4" ht="26.25" thickBot="1">
      <c r="A82" s="86" t="s">
        <v>1331</v>
      </c>
      <c r="B82" s="88"/>
      <c r="C82" s="88"/>
      <c r="D82" s="84" t="s">
        <v>1332</v>
      </c>
    </row>
    <row r="83" spans="1:4" ht="26.25" thickBot="1">
      <c r="A83" s="86" t="s">
        <v>1333</v>
      </c>
      <c r="B83" s="88">
        <v>8897</v>
      </c>
      <c r="C83" s="88">
        <v>-4715</v>
      </c>
      <c r="D83" s="84" t="s">
        <v>1334</v>
      </c>
    </row>
    <row r="84" spans="1:4" ht="26.25" thickBot="1">
      <c r="A84" s="86" t="s">
        <v>1335</v>
      </c>
      <c r="B84" s="88"/>
      <c r="C84" s="88"/>
      <c r="D84" s="84" t="s">
        <v>1336</v>
      </c>
    </row>
    <row r="85" spans="1:4" ht="15.75" thickBot="1">
      <c r="A85" s="86" t="s">
        <v>1337</v>
      </c>
      <c r="B85" s="88"/>
      <c r="C85" s="88"/>
      <c r="D85" s="84" t="s">
        <v>1338</v>
      </c>
    </row>
    <row r="86" spans="1:4" ht="15.75" thickBot="1">
      <c r="A86" s="86" t="s">
        <v>1339</v>
      </c>
      <c r="B86" s="89"/>
      <c r="C86" s="89"/>
      <c r="D86" s="84" t="s">
        <v>1340</v>
      </c>
    </row>
    <row r="87" spans="1:4" ht="15.75" thickBot="1">
      <c r="A87" s="86" t="s">
        <v>1341</v>
      </c>
      <c r="B87" s="88"/>
      <c r="C87" s="88"/>
      <c r="D87" s="84" t="s">
        <v>1342</v>
      </c>
    </row>
    <row r="88" spans="1:4" ht="15.75" thickBot="1">
      <c r="A88" s="86" t="s">
        <v>1343</v>
      </c>
      <c r="B88" s="88"/>
      <c r="C88" s="88"/>
      <c r="D88" s="84" t="s">
        <v>1344</v>
      </c>
    </row>
    <row r="89" spans="1:4" ht="15.75" thickBot="1">
      <c r="A89" s="86" t="s">
        <v>1345</v>
      </c>
      <c r="B89" s="89"/>
      <c r="C89" s="89"/>
      <c r="D89" s="84" t="s">
        <v>1346</v>
      </c>
    </row>
    <row r="90" spans="1:4" ht="26.25" thickBot="1">
      <c r="A90" s="86" t="s">
        <v>1347</v>
      </c>
      <c r="B90" s="88"/>
      <c r="C90" s="88"/>
      <c r="D90" s="84" t="s">
        <v>1348</v>
      </c>
    </row>
    <row r="91" spans="1:4" ht="26.25" thickBot="1">
      <c r="A91" s="86" t="s">
        <v>1349</v>
      </c>
      <c r="B91" s="89"/>
      <c r="C91" s="89"/>
      <c r="D91" s="84" t="s">
        <v>1350</v>
      </c>
    </row>
    <row r="92" spans="1:4" ht="15.75" thickBot="1">
      <c r="A92" s="86" t="s">
        <v>1351</v>
      </c>
      <c r="B92" s="89"/>
      <c r="C92" s="89"/>
      <c r="D92" s="84" t="s">
        <v>1352</v>
      </c>
    </row>
    <row r="93" spans="1:4" ht="15.75" thickBot="1">
      <c r="A93" s="86" t="s">
        <v>1353</v>
      </c>
      <c r="B93" s="88"/>
      <c r="C93" s="88">
        <v>0</v>
      </c>
      <c r="D93" s="84" t="s">
        <v>1354</v>
      </c>
    </row>
    <row r="94" spans="1:4" ht="15.75" thickBot="1">
      <c r="A94" s="86" t="s">
        <v>1355</v>
      </c>
      <c r="B94" s="89"/>
      <c r="C94" s="89"/>
      <c r="D94" s="84" t="s">
        <v>1356</v>
      </c>
    </row>
    <row r="95" spans="1:4" ht="15.75" thickBot="1">
      <c r="A95" s="86" t="s">
        <v>1357</v>
      </c>
      <c r="B95" s="88"/>
      <c r="C95" s="88"/>
      <c r="D95" s="84" t="s">
        <v>1358</v>
      </c>
    </row>
    <row r="96" spans="1:4" ht="15.75" thickBot="1">
      <c r="A96" s="86" t="s">
        <v>1359</v>
      </c>
      <c r="B96" s="89"/>
      <c r="C96" s="89"/>
      <c r="D96" s="84" t="s">
        <v>1360</v>
      </c>
    </row>
    <row r="97" spans="1:4" ht="26.25" thickBot="1">
      <c r="A97" s="86" t="s">
        <v>1361</v>
      </c>
      <c r="B97" s="89"/>
      <c r="C97" s="89"/>
      <c r="D97" s="84" t="s">
        <v>1362</v>
      </c>
    </row>
    <row r="98" spans="1:4" ht="26.25" thickBot="1">
      <c r="A98" s="86" t="s">
        <v>1363</v>
      </c>
      <c r="B98" s="88"/>
      <c r="C98" s="88"/>
      <c r="D98" s="84" t="s">
        <v>1364</v>
      </c>
    </row>
    <row r="99" spans="1:4" ht="15.75" thickBot="1">
      <c r="A99" s="86" t="s">
        <v>1365</v>
      </c>
      <c r="B99" s="88"/>
      <c r="C99" s="88">
        <v>352505</v>
      </c>
      <c r="D99" s="84" t="s">
        <v>1366</v>
      </c>
    </row>
    <row r="100" spans="1:4" ht="15.75" thickBot="1">
      <c r="A100" s="86" t="s">
        <v>1367</v>
      </c>
      <c r="B100" s="89"/>
      <c r="C100" s="89">
        <v>500</v>
      </c>
      <c r="D100" s="84" t="s">
        <v>1368</v>
      </c>
    </row>
    <row r="101" spans="1:4" ht="26.25" thickBot="1">
      <c r="A101" s="86" t="s">
        <v>1369</v>
      </c>
      <c r="B101" s="88"/>
      <c r="C101" s="88"/>
      <c r="D101" s="84" t="s">
        <v>1370</v>
      </c>
    </row>
    <row r="102" spans="1:4" ht="26.25" thickBot="1">
      <c r="A102" s="86" t="s">
        <v>1371</v>
      </c>
      <c r="B102" s="89"/>
      <c r="C102" s="89"/>
      <c r="D102" s="84" t="s">
        <v>1372</v>
      </c>
    </row>
    <row r="103" spans="1:4" ht="26.25" thickBot="1">
      <c r="A103" s="86" t="s">
        <v>1373</v>
      </c>
      <c r="B103" s="88"/>
      <c r="C103" s="88"/>
      <c r="D103" s="84" t="s">
        <v>1374</v>
      </c>
    </row>
    <row r="104" spans="1:4" ht="26.25" thickBot="1">
      <c r="A104" s="86" t="s">
        <v>1375</v>
      </c>
      <c r="B104" s="89"/>
      <c r="C104" s="89"/>
      <c r="D104" s="84" t="s">
        <v>1376</v>
      </c>
    </row>
    <row r="105" spans="1:4" ht="15.75" thickBot="1">
      <c r="A105" s="86" t="s">
        <v>1377</v>
      </c>
      <c r="B105" s="88"/>
      <c r="C105" s="88"/>
      <c r="D105" s="84" t="s">
        <v>1378</v>
      </c>
    </row>
    <row r="106" spans="1:4" ht="26.25" thickBot="1">
      <c r="A106" s="86" t="s">
        <v>1379</v>
      </c>
      <c r="B106" s="89"/>
      <c r="C106" s="89"/>
      <c r="D106" s="84" t="s">
        <v>1380</v>
      </c>
    </row>
    <row r="107" spans="1:4" ht="39" thickBot="1">
      <c r="A107" s="86" t="s">
        <v>1381</v>
      </c>
      <c r="B107" s="88"/>
      <c r="C107" s="88"/>
      <c r="D107" s="84" t="s">
        <v>1382</v>
      </c>
    </row>
    <row r="108" spans="1:4" ht="15.75" thickBot="1">
      <c r="A108" s="86" t="s">
        <v>1383</v>
      </c>
      <c r="B108" s="88"/>
      <c r="C108" s="88"/>
      <c r="D108" s="84" t="s">
        <v>1384</v>
      </c>
    </row>
    <row r="109" spans="1:4" ht="15.75" thickBot="1">
      <c r="A109" s="86" t="s">
        <v>1385</v>
      </c>
      <c r="B109" s="88"/>
      <c r="C109" s="88"/>
      <c r="D109" s="84" t="s">
        <v>1386</v>
      </c>
    </row>
    <row r="110" spans="1:4" ht="15.75" thickBot="1">
      <c r="A110" s="86" t="s">
        <v>1387</v>
      </c>
      <c r="B110" s="89"/>
      <c r="C110" s="89"/>
      <c r="D110" s="84" t="s">
        <v>1388</v>
      </c>
    </row>
    <row r="111" spans="1:4" ht="26.25" thickBot="1">
      <c r="A111" s="86" t="s">
        <v>1389</v>
      </c>
      <c r="B111" s="88"/>
      <c r="C111" s="88"/>
      <c r="D111" s="84" t="s">
        <v>1390</v>
      </c>
    </row>
    <row r="112" spans="1:4" ht="15.75" thickBot="1">
      <c r="A112" s="86" t="s">
        <v>1391</v>
      </c>
      <c r="B112" s="88">
        <v>-40810</v>
      </c>
      <c r="C112" s="88">
        <v>-114619</v>
      </c>
      <c r="D112" s="84" t="s">
        <v>1392</v>
      </c>
    </row>
    <row r="113" spans="1:4" ht="26.25" thickBot="1">
      <c r="A113" s="86" t="s">
        <v>1393</v>
      </c>
      <c r="B113" s="88">
        <v>-621601</v>
      </c>
      <c r="C113" s="88">
        <v>177090</v>
      </c>
      <c r="D113" s="84" t="s">
        <v>1394</v>
      </c>
    </row>
    <row r="114" spans="1:4" ht="15.75" thickBot="1">
      <c r="A114" s="85" t="s">
        <v>1395</v>
      </c>
      <c r="B114" s="83"/>
      <c r="C114" s="83"/>
      <c r="D114" s="84" t="s">
        <v>1396</v>
      </c>
    </row>
    <row r="115" spans="1:4" ht="15.75" thickBot="1">
      <c r="A115" s="86" t="s">
        <v>1397</v>
      </c>
      <c r="B115" s="88">
        <v>318033</v>
      </c>
      <c r="C115" s="88">
        <v>66813</v>
      </c>
      <c r="D115" s="84" t="s">
        <v>1398</v>
      </c>
    </row>
    <row r="116" spans="1:4" ht="15.75" thickBot="1">
      <c r="A116" s="86" t="s">
        <v>1399</v>
      </c>
      <c r="B116" s="89">
        <v>61895</v>
      </c>
      <c r="C116" s="89">
        <v>22846</v>
      </c>
      <c r="D116" s="84" t="s">
        <v>1400</v>
      </c>
    </row>
    <row r="117" spans="1:4" ht="15.75" thickBot="1">
      <c r="A117" s="86" t="s">
        <v>1401</v>
      </c>
      <c r="B117" s="88"/>
      <c r="C117" s="88"/>
      <c r="D117" s="84" t="s">
        <v>1402</v>
      </c>
    </row>
    <row r="118" spans="1:4" ht="15.75" thickBot="1">
      <c r="A118" s="86" t="s">
        <v>1403</v>
      </c>
      <c r="B118" s="89"/>
      <c r="C118" s="89"/>
      <c r="D118" s="84" t="s">
        <v>1404</v>
      </c>
    </row>
    <row r="119" spans="1:4" ht="15.75" thickBot="1">
      <c r="A119" s="86" t="s">
        <v>1405</v>
      </c>
      <c r="B119" s="88"/>
      <c r="C119" s="88"/>
      <c r="D119" s="84" t="s">
        <v>1406</v>
      </c>
    </row>
    <row r="120" spans="1:4" ht="15.75" thickBot="1">
      <c r="A120" s="86" t="s">
        <v>1407</v>
      </c>
      <c r="B120" s="89"/>
      <c r="C120" s="89"/>
      <c r="D120" s="84" t="s">
        <v>1408</v>
      </c>
    </row>
    <row r="121" spans="1:4" ht="15.75" thickBot="1">
      <c r="A121" s="86" t="s">
        <v>1409</v>
      </c>
      <c r="B121" s="88"/>
      <c r="C121" s="88"/>
      <c r="D121" s="84" t="s">
        <v>1410</v>
      </c>
    </row>
    <row r="122" spans="1:4" ht="15.75" thickBot="1">
      <c r="A122" s="86" t="s">
        <v>1411</v>
      </c>
      <c r="B122" s="89"/>
      <c r="C122" s="89"/>
      <c r="D122" s="84" t="s">
        <v>1412</v>
      </c>
    </row>
    <row r="123" spans="1:4" ht="15.75" thickBot="1">
      <c r="A123" s="86" t="s">
        <v>1413</v>
      </c>
      <c r="B123" s="88"/>
      <c r="C123" s="88"/>
      <c r="D123" s="84" t="s">
        <v>1414</v>
      </c>
    </row>
    <row r="124" spans="1:4" ht="15.75" thickBot="1">
      <c r="A124" s="86" t="s">
        <v>1415</v>
      </c>
      <c r="B124" s="89"/>
      <c r="C124" s="89"/>
      <c r="D124" s="84" t="s">
        <v>1416</v>
      </c>
    </row>
    <row r="125" spans="1:4" ht="15.75" thickBot="1">
      <c r="A125" s="86" t="s">
        <v>1417</v>
      </c>
      <c r="B125" s="88"/>
      <c r="C125" s="88"/>
      <c r="D125" s="84" t="s">
        <v>1418</v>
      </c>
    </row>
    <row r="126" spans="1:4" ht="26.25" thickBot="1">
      <c r="A126" s="86" t="s">
        <v>1419</v>
      </c>
      <c r="B126" s="89"/>
      <c r="C126" s="89"/>
      <c r="D126" s="84" t="s">
        <v>1420</v>
      </c>
    </row>
    <row r="127" spans="1:4" ht="15.75" thickBot="1">
      <c r="A127" s="86" t="s">
        <v>1421</v>
      </c>
      <c r="B127" s="88"/>
      <c r="C127" s="88"/>
      <c r="D127" s="84" t="s">
        <v>1422</v>
      </c>
    </row>
    <row r="128" spans="1:4" ht="15.75" thickBot="1">
      <c r="A128" s="86" t="s">
        <v>1423</v>
      </c>
      <c r="B128" s="89"/>
      <c r="C128" s="89"/>
      <c r="D128" s="84" t="s">
        <v>1424</v>
      </c>
    </row>
    <row r="129" spans="1:4" ht="15.75" thickBot="1">
      <c r="A129" s="86" t="s">
        <v>1425</v>
      </c>
      <c r="B129" s="88"/>
      <c r="C129" s="88"/>
      <c r="D129" s="84" t="s">
        <v>1426</v>
      </c>
    </row>
    <row r="130" spans="1:4" ht="15.75" thickBot="1">
      <c r="A130" s="86" t="s">
        <v>1427</v>
      </c>
      <c r="B130" s="89"/>
      <c r="C130" s="89"/>
      <c r="D130" s="84" t="s">
        <v>1428</v>
      </c>
    </row>
    <row r="131" spans="1:4" ht="15.75" thickBot="1">
      <c r="A131" s="86" t="s">
        <v>1429</v>
      </c>
      <c r="B131" s="88"/>
      <c r="C131" s="88"/>
      <c r="D131" s="84" t="s">
        <v>1430</v>
      </c>
    </row>
    <row r="132" spans="1:4" ht="15.75" thickBot="1">
      <c r="A132" s="86" t="s">
        <v>1431</v>
      </c>
      <c r="B132" s="89"/>
      <c r="C132" s="89"/>
      <c r="D132" s="84" t="s">
        <v>1432</v>
      </c>
    </row>
    <row r="133" spans="1:4" ht="15.75" thickBot="1">
      <c r="A133" s="86" t="s">
        <v>1433</v>
      </c>
      <c r="B133" s="88"/>
      <c r="C133" s="88"/>
      <c r="D133" s="84" t="s">
        <v>1434</v>
      </c>
    </row>
    <row r="134" spans="1:4" ht="15.75" thickBot="1">
      <c r="A134" s="86" t="s">
        <v>1435</v>
      </c>
      <c r="B134" s="89"/>
      <c r="C134" s="89">
        <v>4841</v>
      </c>
      <c r="D134" s="84" t="s">
        <v>1436</v>
      </c>
    </row>
    <row r="135" spans="1:4" ht="15.75" thickBot="1">
      <c r="A135" s="86" t="s">
        <v>1437</v>
      </c>
      <c r="B135" s="88"/>
      <c r="C135" s="88"/>
      <c r="D135" s="84" t="s">
        <v>1438</v>
      </c>
    </row>
    <row r="136" spans="1:4" ht="15.75" thickBot="1">
      <c r="A136" s="86" t="s">
        <v>1439</v>
      </c>
      <c r="B136" s="89"/>
      <c r="C136" s="89"/>
      <c r="D136" s="84" t="s">
        <v>1440</v>
      </c>
    </row>
    <row r="137" spans="1:4" ht="15.75" thickBot="1">
      <c r="A137" s="86" t="s">
        <v>1441</v>
      </c>
      <c r="B137" s="88"/>
      <c r="C137" s="88"/>
      <c r="D137" s="84" t="s">
        <v>1442</v>
      </c>
    </row>
    <row r="138" spans="1:4" ht="15.75" thickBot="1">
      <c r="A138" s="86" t="s">
        <v>1443</v>
      </c>
      <c r="B138" s="89"/>
      <c r="C138" s="89"/>
      <c r="D138" s="84" t="s">
        <v>1444</v>
      </c>
    </row>
    <row r="139" spans="1:4" ht="15.75" thickBot="1">
      <c r="A139" s="86" t="s">
        <v>1445</v>
      </c>
      <c r="B139" s="88"/>
      <c r="C139" s="88"/>
      <c r="D139" s="84" t="s">
        <v>1446</v>
      </c>
    </row>
    <row r="140" spans="1:4" ht="15.75" thickBot="1">
      <c r="A140" s="86" t="s">
        <v>1447</v>
      </c>
      <c r="B140" s="89"/>
      <c r="C140" s="89"/>
      <c r="D140" s="84" t="s">
        <v>1448</v>
      </c>
    </row>
    <row r="141" spans="1:4" ht="15.75" thickBot="1">
      <c r="A141" s="86" t="s">
        <v>1449</v>
      </c>
      <c r="B141" s="88"/>
      <c r="C141" s="88"/>
      <c r="D141" s="84" t="s">
        <v>1450</v>
      </c>
    </row>
    <row r="142" spans="1:4" ht="15.75" thickBot="1">
      <c r="A142" s="86" t="s">
        <v>1451</v>
      </c>
      <c r="B142" s="89"/>
      <c r="C142" s="89"/>
      <c r="D142" s="84" t="s">
        <v>1452</v>
      </c>
    </row>
    <row r="143" spans="1:4" ht="15.75" thickBot="1">
      <c r="A143" s="86" t="s">
        <v>1453</v>
      </c>
      <c r="B143" s="88"/>
      <c r="C143" s="88"/>
      <c r="D143" s="84" t="s">
        <v>1454</v>
      </c>
    </row>
    <row r="144" spans="1:4" ht="15.75" thickBot="1">
      <c r="A144" s="86" t="s">
        <v>1455</v>
      </c>
      <c r="B144" s="89"/>
      <c r="C144" s="89"/>
      <c r="D144" s="84" t="s">
        <v>1456</v>
      </c>
    </row>
    <row r="145" spans="1:4" ht="15.75" thickBot="1">
      <c r="A145" s="86" t="s">
        <v>1457</v>
      </c>
      <c r="B145" s="88"/>
      <c r="C145" s="88"/>
      <c r="D145" s="84" t="s">
        <v>1458</v>
      </c>
    </row>
    <row r="146" spans="1:4" ht="15.75" thickBot="1">
      <c r="A146" s="86" t="s">
        <v>1459</v>
      </c>
      <c r="B146" s="89"/>
      <c r="C146" s="89"/>
      <c r="D146" s="84" t="s">
        <v>1460</v>
      </c>
    </row>
    <row r="147" spans="1:4" ht="15.75" thickBot="1">
      <c r="A147" s="86" t="s">
        <v>1461</v>
      </c>
      <c r="B147" s="88"/>
      <c r="C147" s="88"/>
      <c r="D147" s="84" t="s">
        <v>1462</v>
      </c>
    </row>
    <row r="148" spans="1:4" ht="15.75" thickBot="1">
      <c r="A148" s="86" t="s">
        <v>1463</v>
      </c>
      <c r="B148" s="89"/>
      <c r="C148" s="89"/>
      <c r="D148" s="84" t="s">
        <v>1464</v>
      </c>
    </row>
    <row r="149" spans="1:4" ht="15.75" thickBot="1">
      <c r="A149" s="86" t="s">
        <v>1465</v>
      </c>
      <c r="B149" s="88"/>
      <c r="C149" s="88"/>
      <c r="D149" s="84" t="s">
        <v>1466</v>
      </c>
    </row>
    <row r="150" spans="1:4" ht="15.75" thickBot="1">
      <c r="A150" s="86" t="s">
        <v>1467</v>
      </c>
      <c r="B150" s="89"/>
      <c r="C150" s="89"/>
      <c r="D150" s="84" t="s">
        <v>1468</v>
      </c>
    </row>
    <row r="151" spans="1:4" ht="15.75" thickBot="1">
      <c r="A151" s="86" t="s">
        <v>1469</v>
      </c>
      <c r="B151" s="88"/>
      <c r="C151" s="88"/>
      <c r="D151" s="84" t="s">
        <v>1470</v>
      </c>
    </row>
    <row r="152" spans="1:4" ht="15.75" thickBot="1">
      <c r="A152" s="86" t="s">
        <v>1471</v>
      </c>
      <c r="B152" s="89"/>
      <c r="C152" s="89"/>
      <c r="D152" s="84" t="s">
        <v>1472</v>
      </c>
    </row>
    <row r="153" spans="1:4" ht="15.75" thickBot="1">
      <c r="A153" s="86" t="s">
        <v>1473</v>
      </c>
      <c r="B153" s="89"/>
      <c r="C153" s="89"/>
      <c r="D153" s="84" t="s">
        <v>1474</v>
      </c>
    </row>
    <row r="154" spans="1:4" ht="26.25" thickBot="1">
      <c r="A154" s="86" t="s">
        <v>1475</v>
      </c>
      <c r="B154" s="88"/>
      <c r="C154" s="88"/>
      <c r="D154" s="84" t="s">
        <v>1476</v>
      </c>
    </row>
    <row r="155" spans="1:4" ht="15.75" thickBot="1">
      <c r="A155" s="86" t="s">
        <v>1477</v>
      </c>
      <c r="B155" s="88"/>
      <c r="C155" s="88"/>
      <c r="D155" s="84" t="s">
        <v>1478</v>
      </c>
    </row>
    <row r="156" spans="1:4" ht="15.75" thickBot="1">
      <c r="A156" s="86" t="s">
        <v>1479</v>
      </c>
      <c r="B156" s="89"/>
      <c r="C156" s="89">
        <v>0</v>
      </c>
      <c r="D156" s="84" t="s">
        <v>1480</v>
      </c>
    </row>
    <row r="157" spans="1:4" ht="15.75" thickBot="1">
      <c r="A157" s="86" t="s">
        <v>1481</v>
      </c>
      <c r="B157" s="88"/>
      <c r="C157" s="88"/>
      <c r="D157" s="84" t="s">
        <v>1482</v>
      </c>
    </row>
    <row r="158" spans="1:4" ht="15.75" thickBot="1">
      <c r="A158" s="86" t="s">
        <v>1483</v>
      </c>
      <c r="B158" s="89"/>
      <c r="C158" s="89"/>
      <c r="D158" s="84" t="s">
        <v>1484</v>
      </c>
    </row>
    <row r="159" spans="1:4" ht="15.75" thickBot="1">
      <c r="A159" s="86" t="s">
        <v>1485</v>
      </c>
      <c r="B159" s="88"/>
      <c r="C159" s="88"/>
      <c r="D159" s="84" t="s">
        <v>1486</v>
      </c>
    </row>
    <row r="160" spans="1:4" ht="15.75" thickBot="1">
      <c r="A160" s="86" t="s">
        <v>1487</v>
      </c>
      <c r="B160" s="88"/>
      <c r="C160" s="88"/>
      <c r="D160" s="84" t="s">
        <v>1488</v>
      </c>
    </row>
    <row r="161" spans="1:4" ht="15.75" thickBot="1">
      <c r="A161" s="86" t="s">
        <v>1489</v>
      </c>
      <c r="B161" s="88"/>
      <c r="C161" s="88"/>
      <c r="D161" s="84" t="s">
        <v>1490</v>
      </c>
    </row>
    <row r="162" spans="1:4" ht="15.75" thickBot="1">
      <c r="A162" s="86" t="s">
        <v>1491</v>
      </c>
      <c r="B162" s="89"/>
      <c r="C162" s="89"/>
      <c r="D162" s="84" t="s">
        <v>1492</v>
      </c>
    </row>
    <row r="163" spans="1:4" ht="15.75" thickBot="1">
      <c r="A163" s="86" t="s">
        <v>1493</v>
      </c>
      <c r="B163" s="88"/>
      <c r="C163" s="88"/>
      <c r="D163" s="84" t="s">
        <v>1494</v>
      </c>
    </row>
    <row r="164" spans="1:4" ht="15.75" thickBot="1">
      <c r="A164" s="86" t="s">
        <v>1495</v>
      </c>
      <c r="B164" s="88"/>
      <c r="C164" s="88"/>
      <c r="D164" s="84" t="s">
        <v>1496</v>
      </c>
    </row>
    <row r="165" spans="1:4" ht="15.75" thickBot="1">
      <c r="A165" s="86" t="s">
        <v>1497</v>
      </c>
      <c r="B165" s="88"/>
      <c r="C165" s="88"/>
      <c r="D165" s="84" t="s">
        <v>1498</v>
      </c>
    </row>
    <row r="166" spans="1:4" ht="26.25" thickBot="1">
      <c r="A166" s="86" t="s">
        <v>1499</v>
      </c>
      <c r="B166" s="88"/>
      <c r="C166" s="88"/>
      <c r="D166" s="84" t="s">
        <v>1500</v>
      </c>
    </row>
    <row r="167" spans="1:4" ht="26.25" thickBot="1">
      <c r="A167" s="86" t="s">
        <v>1501</v>
      </c>
      <c r="B167" s="88"/>
      <c r="C167" s="88"/>
      <c r="D167" s="84" t="s">
        <v>1502</v>
      </c>
    </row>
    <row r="168" spans="1:4" ht="26.25" thickBot="1">
      <c r="A168" s="86" t="s">
        <v>1503</v>
      </c>
      <c r="B168" s="89"/>
      <c r="C168" s="89"/>
      <c r="D168" s="84" t="s">
        <v>1504</v>
      </c>
    </row>
    <row r="169" spans="1:4" ht="15.75" thickBot="1">
      <c r="A169" s="86" t="s">
        <v>1505</v>
      </c>
      <c r="B169" s="89">
        <v>339386</v>
      </c>
      <c r="C169" s="89">
        <v>543776</v>
      </c>
      <c r="D169" s="84" t="s">
        <v>1506</v>
      </c>
    </row>
    <row r="170" spans="1:4" ht="15.75" thickBot="1">
      <c r="A170" s="86" t="s">
        <v>1507</v>
      </c>
      <c r="B170" s="88">
        <v>20532</v>
      </c>
      <c r="C170" s="88">
        <v>10007</v>
      </c>
      <c r="D170" s="84" t="s">
        <v>1508</v>
      </c>
    </row>
    <row r="171" spans="1:4" ht="15.75" thickBot="1">
      <c r="A171" s="86" t="s">
        <v>1509</v>
      </c>
      <c r="B171" s="89">
        <v>19636</v>
      </c>
      <c r="C171" s="89">
        <v>7179</v>
      </c>
      <c r="D171" s="84" t="s">
        <v>1510</v>
      </c>
    </row>
    <row r="172" spans="1:4" ht="26.25" thickBot="1">
      <c r="A172" s="86" t="s">
        <v>1511</v>
      </c>
      <c r="B172" s="88"/>
      <c r="C172" s="88"/>
      <c r="D172" s="84" t="s">
        <v>1512</v>
      </c>
    </row>
    <row r="173" spans="1:4" ht="26.25" thickBot="1">
      <c r="A173" s="86" t="s">
        <v>1513</v>
      </c>
      <c r="B173" s="88"/>
      <c r="C173" s="88">
        <v>5</v>
      </c>
      <c r="D173" s="84" t="s">
        <v>1514</v>
      </c>
    </row>
    <row r="174" spans="1:4" ht="26.25" thickBot="1">
      <c r="A174" s="86" t="s">
        <v>1515</v>
      </c>
      <c r="B174" s="88">
        <v>-82352</v>
      </c>
      <c r="C174" s="88">
        <v>-501817</v>
      </c>
      <c r="D174" s="84" t="s">
        <v>1516</v>
      </c>
    </row>
    <row r="175" spans="1:4" ht="15.75" thickBot="1">
      <c r="A175" s="85" t="s">
        <v>1517</v>
      </c>
      <c r="B175" s="88">
        <v>-139072</v>
      </c>
      <c r="C175" s="88">
        <v>-61137</v>
      </c>
      <c r="D175" s="84" t="s">
        <v>1518</v>
      </c>
    </row>
    <row r="176" spans="1:4" ht="15.75" thickBot="1">
      <c r="A176" s="85" t="s">
        <v>1519</v>
      </c>
      <c r="B176" s="88">
        <v>647506</v>
      </c>
      <c r="C176" s="88">
        <v>705938</v>
      </c>
      <c r="D176" s="84" t="s">
        <v>1520</v>
      </c>
    </row>
    <row r="177" spans="1:4" ht="15.75" thickBot="1">
      <c r="A177" s="85" t="s">
        <v>1521</v>
      </c>
      <c r="B177" s="88">
        <v>-995</v>
      </c>
      <c r="C177" s="88">
        <v>4640</v>
      </c>
      <c r="D177" s="84" t="s">
        <v>1522</v>
      </c>
    </row>
    <row r="178" spans="1:4" ht="15.75" thickBot="1">
      <c r="A178" s="85" t="s">
        <v>1523</v>
      </c>
      <c r="B178" s="88">
        <v>0</v>
      </c>
      <c r="C178" s="88"/>
      <c r="D178" s="84" t="s">
        <v>1524</v>
      </c>
    </row>
    <row r="179" spans="1:4" ht="15.75" thickBot="1">
      <c r="A179" s="85" t="s">
        <v>1525</v>
      </c>
      <c r="B179" s="88"/>
      <c r="C179" s="88">
        <v>-1935</v>
      </c>
      <c r="D179" s="84" t="s">
        <v>1526</v>
      </c>
    </row>
    <row r="180" spans="1:4" ht="15.75" thickBot="1">
      <c r="A180" s="85" t="s">
        <v>1527</v>
      </c>
      <c r="B180" s="88">
        <v>507439</v>
      </c>
      <c r="C180" s="88">
        <v>647506</v>
      </c>
      <c r="D180" s="84" t="s">
        <v>1528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CEFAB6BA-1F48-4B24-A847-9C08A5B07E1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4CE54-45A7-496A-BB7D-8515845A6F8E}">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1529</v>
      </c>
    </row>
    <row r="3" spans="1:3" ht="17.45" customHeight="1">
      <c r="A3" s="92" t="s">
        <v>1530</v>
      </c>
      <c r="B3" s="293" t="s">
        <v>1531</v>
      </c>
      <c r="C3" s="293"/>
    </row>
    <row r="4" spans="1:3">
      <c r="A4" s="93"/>
      <c r="B4" s="94" t="s">
        <v>102</v>
      </c>
    </row>
    <row r="5" spans="1:3" ht="15.75" thickBot="1">
      <c r="A5" s="95" t="s">
        <v>1530</v>
      </c>
      <c r="B5" s="96"/>
      <c r="C5" s="97" t="s">
        <v>1531</v>
      </c>
    </row>
    <row r="6" spans="1:3" ht="60" customHeight="1" thickBot="1">
      <c r="A6" s="98" t="s">
        <v>1532</v>
      </c>
      <c r="B6" s="99" t="s">
        <v>1533</v>
      </c>
      <c r="C6" s="97" t="s">
        <v>1534</v>
      </c>
    </row>
    <row r="7" spans="1:3" ht="60" customHeight="1" thickBot="1">
      <c r="A7" s="98" t="s">
        <v>1535</v>
      </c>
      <c r="B7" s="99" t="s">
        <v>1536</v>
      </c>
      <c r="C7" s="97" t="s">
        <v>1537</v>
      </c>
    </row>
    <row r="8" spans="1:3" ht="60" customHeight="1" thickBot="1">
      <c r="A8" s="98" t="s">
        <v>433</v>
      </c>
      <c r="B8" s="99" t="s">
        <v>1538</v>
      </c>
      <c r="C8" s="97" t="s">
        <v>434</v>
      </c>
    </row>
    <row r="9" spans="1:3" ht="60" customHeight="1" thickBot="1">
      <c r="A9" s="98" t="s">
        <v>1539</v>
      </c>
      <c r="B9" s="99"/>
      <c r="C9" s="97" t="s">
        <v>1540</v>
      </c>
    </row>
    <row r="10" spans="1:3" ht="60" customHeight="1" thickBot="1">
      <c r="A10" s="98" t="s">
        <v>1541</v>
      </c>
      <c r="B10" s="99" t="s">
        <v>1542</v>
      </c>
      <c r="C10" s="97" t="s">
        <v>1543</v>
      </c>
    </row>
    <row r="11" spans="1:3" ht="60" customHeight="1" thickBot="1">
      <c r="A11" s="98" t="s">
        <v>1544</v>
      </c>
      <c r="B11" s="99"/>
      <c r="C11" s="97" t="s">
        <v>1545</v>
      </c>
    </row>
    <row r="12" spans="1:3" ht="60" customHeight="1" thickBot="1">
      <c r="A12" s="98" t="s">
        <v>624</v>
      </c>
      <c r="B12" s="99" t="s">
        <v>1546</v>
      </c>
      <c r="C12" s="97" t="s">
        <v>1547</v>
      </c>
    </row>
    <row r="13" spans="1:3" ht="60" customHeight="1" thickBot="1">
      <c r="A13" s="98" t="s">
        <v>1548</v>
      </c>
      <c r="B13" s="99"/>
      <c r="C13" s="97" t="s">
        <v>623</v>
      </c>
    </row>
    <row r="14" spans="1:3" ht="60" customHeight="1" thickBot="1">
      <c r="A14" s="98" t="s">
        <v>1549</v>
      </c>
      <c r="B14" s="99"/>
      <c r="C14" s="97" t="s">
        <v>1550</v>
      </c>
    </row>
    <row r="15" spans="1:3" ht="60" customHeight="1" thickBot="1">
      <c r="A15" s="98" t="s">
        <v>616</v>
      </c>
      <c r="B15" s="99"/>
      <c r="C15" s="97" t="s">
        <v>617</v>
      </c>
    </row>
    <row r="16" spans="1:3" ht="60" customHeight="1" thickBot="1">
      <c r="A16" s="98" t="s">
        <v>1551</v>
      </c>
      <c r="B16" s="99"/>
      <c r="C16" s="97" t="s">
        <v>1552</v>
      </c>
    </row>
    <row r="17" spans="1:3" ht="60" customHeight="1" thickBot="1">
      <c r="A17" s="98" t="s">
        <v>644</v>
      </c>
      <c r="B17" s="99"/>
      <c r="C17" s="97" t="s">
        <v>645</v>
      </c>
    </row>
    <row r="18" spans="1:3" ht="60" customHeight="1" thickBot="1">
      <c r="A18" s="98" t="s">
        <v>1553</v>
      </c>
      <c r="B18" s="99"/>
      <c r="C18" s="97" t="s">
        <v>1554</v>
      </c>
    </row>
    <row r="19" spans="1:3" ht="60" customHeight="1" thickBot="1">
      <c r="A19" s="98" t="s">
        <v>1555</v>
      </c>
      <c r="B19" s="99" t="s">
        <v>1556</v>
      </c>
      <c r="C19" s="97" t="s">
        <v>1557</v>
      </c>
    </row>
    <row r="20" spans="1:3" ht="60" customHeight="1" thickBot="1">
      <c r="A20" s="98" t="s">
        <v>1558</v>
      </c>
      <c r="B20" s="99"/>
      <c r="C20" s="97" t="s">
        <v>1559</v>
      </c>
    </row>
    <row r="21" spans="1:3" ht="60" customHeight="1" thickBot="1">
      <c r="A21" s="98" t="s">
        <v>1560</v>
      </c>
      <c r="B21" s="99" t="s">
        <v>1561</v>
      </c>
      <c r="C21" s="97" t="s">
        <v>1562</v>
      </c>
    </row>
    <row r="22" spans="1:3" ht="60" customHeight="1" thickBot="1">
      <c r="A22" s="98" t="s">
        <v>1563</v>
      </c>
      <c r="B22" s="99" t="s">
        <v>1564</v>
      </c>
      <c r="C22" s="97" t="s">
        <v>1565</v>
      </c>
    </row>
    <row r="23" spans="1:3" ht="60" customHeight="1" thickBot="1">
      <c r="A23" s="98" t="s">
        <v>1566</v>
      </c>
      <c r="B23" s="99"/>
      <c r="C23" s="97" t="s">
        <v>1567</v>
      </c>
    </row>
    <row r="24" spans="1:3" ht="60" customHeight="1" thickBot="1">
      <c r="A24" s="98" t="s">
        <v>1568</v>
      </c>
      <c r="B24" s="99"/>
      <c r="C24" s="97" t="s">
        <v>1569</v>
      </c>
    </row>
    <row r="25" spans="1:3" ht="60" customHeight="1" thickBot="1">
      <c r="A25" s="98" t="s">
        <v>1570</v>
      </c>
      <c r="B25" s="99" t="s">
        <v>1571</v>
      </c>
      <c r="C25" s="97" t="s">
        <v>1572</v>
      </c>
    </row>
    <row r="26" spans="1:3" ht="60" customHeight="1" thickBot="1">
      <c r="A26" s="98" t="s">
        <v>1573</v>
      </c>
      <c r="B26" s="99" t="s">
        <v>1574</v>
      </c>
      <c r="C26" s="97" t="s">
        <v>1575</v>
      </c>
    </row>
    <row r="27" spans="1:3" ht="60" customHeight="1" thickBot="1">
      <c r="A27" s="98" t="s">
        <v>1576</v>
      </c>
      <c r="B27" s="99"/>
      <c r="C27" s="97" t="s">
        <v>1577</v>
      </c>
    </row>
    <row r="28" spans="1:3" ht="60" customHeight="1" thickBot="1">
      <c r="A28" s="98" t="s">
        <v>1578</v>
      </c>
      <c r="B28" s="99" t="s">
        <v>1579</v>
      </c>
      <c r="C28" s="97" t="s">
        <v>1580</v>
      </c>
    </row>
    <row r="29" spans="1:3" ht="60" customHeight="1" thickBot="1">
      <c r="A29" s="98" t="s">
        <v>1581</v>
      </c>
      <c r="B29" s="99"/>
      <c r="C29" s="97" t="s">
        <v>1582</v>
      </c>
    </row>
    <row r="30" spans="1:3" ht="60" customHeight="1" thickBot="1">
      <c r="A30" s="98" t="s">
        <v>1583</v>
      </c>
      <c r="B30" s="99"/>
      <c r="C30" s="97" t="s">
        <v>1584</v>
      </c>
    </row>
    <row r="31" spans="1:3" ht="60" customHeight="1" thickBot="1">
      <c r="A31" s="98" t="s">
        <v>1585</v>
      </c>
      <c r="B31" s="99"/>
      <c r="C31" s="97" t="s">
        <v>1586</v>
      </c>
    </row>
    <row r="32" spans="1:3" ht="60" customHeight="1" thickBot="1">
      <c r="A32" s="98" t="s">
        <v>1587</v>
      </c>
      <c r="B32" s="99"/>
      <c r="C32" s="97" t="s">
        <v>1588</v>
      </c>
    </row>
    <row r="33" spans="1:3" ht="60" customHeight="1" thickBot="1">
      <c r="A33" s="98" t="s">
        <v>1589</v>
      </c>
      <c r="B33" s="99" t="s">
        <v>1590</v>
      </c>
      <c r="C33" s="97" t="s">
        <v>1591</v>
      </c>
    </row>
    <row r="34" spans="1:3" ht="60" customHeight="1" thickBot="1">
      <c r="A34" s="98" t="s">
        <v>1592</v>
      </c>
      <c r="B34" s="99"/>
      <c r="C34" s="97" t="s">
        <v>1593</v>
      </c>
    </row>
    <row r="35" spans="1:3" ht="60" customHeight="1" thickBot="1">
      <c r="A35" s="98" t="s">
        <v>1594</v>
      </c>
      <c r="B35" s="99"/>
      <c r="C35" s="97" t="s">
        <v>1595</v>
      </c>
    </row>
    <row r="36" spans="1:3" ht="60" customHeight="1" thickBot="1">
      <c r="A36" s="98" t="s">
        <v>1596</v>
      </c>
      <c r="B36" s="99"/>
      <c r="C36" s="97" t="s">
        <v>1597</v>
      </c>
    </row>
    <row r="37" spans="1:3" ht="60" customHeight="1" thickBot="1">
      <c r="A37" s="98" t="s">
        <v>437</v>
      </c>
      <c r="B37" s="99"/>
      <c r="C37" s="97" t="s">
        <v>1598</v>
      </c>
    </row>
    <row r="38" spans="1:3" ht="60" customHeight="1" thickBot="1">
      <c r="A38" s="98" t="s">
        <v>626</v>
      </c>
      <c r="B38" s="99"/>
      <c r="C38" s="97" t="s">
        <v>627</v>
      </c>
    </row>
    <row r="39" spans="1:3" ht="60" customHeight="1" thickBot="1">
      <c r="A39" s="98" t="s">
        <v>620</v>
      </c>
      <c r="B39" s="99" t="s">
        <v>1599</v>
      </c>
      <c r="C39" s="97" t="s">
        <v>621</v>
      </c>
    </row>
    <row r="40" spans="1:3" ht="60" customHeight="1" thickBot="1">
      <c r="A40" s="98" t="s">
        <v>660</v>
      </c>
      <c r="B40" s="99"/>
      <c r="C40" s="97" t="s">
        <v>660</v>
      </c>
    </row>
    <row r="41" spans="1:3" ht="60" customHeight="1" thickBot="1">
      <c r="A41" s="98" t="s">
        <v>563</v>
      </c>
      <c r="B41" s="99"/>
      <c r="C41" s="97" t="s">
        <v>1600</v>
      </c>
    </row>
    <row r="42" spans="1:3" ht="60" customHeight="1" thickBot="1">
      <c r="A42" s="98" t="s">
        <v>1601</v>
      </c>
      <c r="B42" s="99" t="s">
        <v>1602</v>
      </c>
      <c r="C42" s="97" t="s">
        <v>1603</v>
      </c>
    </row>
    <row r="43" spans="1:3" ht="60" customHeight="1" thickBot="1">
      <c r="A43" s="98" t="s">
        <v>1604</v>
      </c>
      <c r="B43" s="99" t="s">
        <v>1605</v>
      </c>
      <c r="C43" s="97" t="s">
        <v>1606</v>
      </c>
    </row>
    <row r="44" spans="1:3" ht="60" customHeight="1" thickBot="1">
      <c r="A44" s="98" t="s">
        <v>1607</v>
      </c>
      <c r="B44" s="99"/>
      <c r="C44" s="97" t="s">
        <v>1608</v>
      </c>
    </row>
    <row r="45" spans="1:3" ht="60" customHeight="1" thickBot="1">
      <c r="A45" s="98" t="s">
        <v>1609</v>
      </c>
      <c r="B45" s="99"/>
      <c r="C45" s="97" t="s">
        <v>1610</v>
      </c>
    </row>
    <row r="46" spans="1:3" ht="60" customHeight="1" thickBot="1">
      <c r="A46" s="98" t="s">
        <v>632</v>
      </c>
      <c r="B46" s="99"/>
      <c r="C46" s="97" t="s">
        <v>1611</v>
      </c>
    </row>
    <row r="47" spans="1:3" ht="60" customHeight="1" thickBot="1">
      <c r="A47" s="98" t="s">
        <v>634</v>
      </c>
      <c r="B47" s="99"/>
      <c r="C47" s="97" t="s">
        <v>635</v>
      </c>
    </row>
    <row r="48" spans="1:3" ht="60" customHeight="1" thickBot="1">
      <c r="A48" s="98" t="s">
        <v>1612</v>
      </c>
      <c r="B48" s="99"/>
      <c r="C48" s="97" t="s">
        <v>1613</v>
      </c>
    </row>
    <row r="49" spans="1:3" ht="60" customHeight="1" thickBot="1">
      <c r="A49" s="98" t="s">
        <v>1614</v>
      </c>
      <c r="B49" s="99"/>
      <c r="C49" s="97" t="s">
        <v>1615</v>
      </c>
    </row>
    <row r="50" spans="1:3" ht="60" customHeight="1" thickBot="1">
      <c r="A50" s="98" t="s">
        <v>1616</v>
      </c>
      <c r="B50" s="99"/>
      <c r="C50" s="97" t="s">
        <v>1617</v>
      </c>
    </row>
    <row r="51" spans="1:3" ht="60" customHeight="1" thickBot="1">
      <c r="A51" s="98" t="s">
        <v>1618</v>
      </c>
      <c r="B51" s="99"/>
      <c r="C51" s="97" t="s">
        <v>1619</v>
      </c>
    </row>
    <row r="52" spans="1:3" ht="60" customHeight="1" thickBot="1">
      <c r="A52" s="98" t="s">
        <v>1620</v>
      </c>
      <c r="B52" s="99"/>
      <c r="C52" s="97" t="s">
        <v>1621</v>
      </c>
    </row>
    <row r="53" spans="1:3" ht="60" customHeight="1" thickBot="1">
      <c r="A53" s="98" t="s">
        <v>1622</v>
      </c>
      <c r="B53" s="99"/>
      <c r="C53" s="97" t="s">
        <v>1623</v>
      </c>
    </row>
    <row r="54" spans="1:3" ht="60" customHeight="1" thickBot="1">
      <c r="A54" s="98" t="s">
        <v>919</v>
      </c>
      <c r="B54" s="99"/>
      <c r="C54" s="97" t="s">
        <v>1624</v>
      </c>
    </row>
    <row r="55" spans="1:3" ht="60" customHeight="1" thickBot="1">
      <c r="A55" s="98" t="s">
        <v>1625</v>
      </c>
      <c r="B55" s="99"/>
      <c r="C55" s="97" t="s">
        <v>1626</v>
      </c>
    </row>
    <row r="56" spans="1:3" ht="60" customHeight="1" thickBot="1">
      <c r="A56" s="98" t="s">
        <v>1627</v>
      </c>
      <c r="B56" s="99"/>
      <c r="C56" s="97" t="s">
        <v>1628</v>
      </c>
    </row>
    <row r="57" spans="1:3" ht="60" customHeight="1" thickBot="1">
      <c r="A57" s="98" t="s">
        <v>1629</v>
      </c>
      <c r="B57" s="99"/>
      <c r="C57" s="97" t="s">
        <v>1630</v>
      </c>
    </row>
    <row r="58" spans="1:3" ht="60" customHeight="1" thickBot="1">
      <c r="A58" s="98" t="s">
        <v>1631</v>
      </c>
      <c r="B58" s="99" t="s">
        <v>1632</v>
      </c>
      <c r="C58" s="97" t="s">
        <v>1633</v>
      </c>
    </row>
    <row r="59" spans="1:3" ht="60" customHeight="1" thickBot="1">
      <c r="A59" s="98" t="s">
        <v>1634</v>
      </c>
      <c r="B59" s="99"/>
      <c r="C59" s="97" t="s">
        <v>1635</v>
      </c>
    </row>
    <row r="60" spans="1:3" ht="60" customHeight="1" thickBot="1">
      <c r="A60" s="98" t="s">
        <v>1636</v>
      </c>
      <c r="B60" s="99"/>
      <c r="C60" s="97" t="s">
        <v>1637</v>
      </c>
    </row>
    <row r="61" spans="1:3" ht="60" customHeight="1" thickBot="1">
      <c r="A61" s="98" t="s">
        <v>1638</v>
      </c>
      <c r="B61" s="99" t="s">
        <v>1639</v>
      </c>
      <c r="C61" s="97" t="s">
        <v>1640</v>
      </c>
    </row>
    <row r="62" spans="1:3" ht="60" customHeight="1" thickBot="1">
      <c r="A62" s="98" t="s">
        <v>1641</v>
      </c>
      <c r="B62" s="99" t="s">
        <v>1642</v>
      </c>
      <c r="C62" s="97" t="s">
        <v>1643</v>
      </c>
    </row>
    <row r="63" spans="1:3" ht="60" customHeight="1" thickBot="1">
      <c r="A63" s="98" t="s">
        <v>1644</v>
      </c>
      <c r="B63" s="99"/>
      <c r="C63" s="97" t="s">
        <v>1645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8C32C6B0-ABB3-4588-9CA2-32C4640F015F}">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11963</vt:i4>
      </vt:variant>
    </vt:vector>
  </HeadingPairs>
  <TitlesOfParts>
    <vt:vector size="11994" baseType="lpstr">
      <vt:lpstr>1000000</vt:lpstr>
      <vt:lpstr>1210000</vt:lpstr>
      <vt:lpstr>1321000</vt:lpstr>
      <vt:lpstr>1410000</vt:lpstr>
      <vt:lpstr>1410000PY</vt:lpstr>
      <vt:lpstr>1510000</vt:lpstr>
      <vt:lpstr>1610000</vt:lpstr>
      <vt:lpstr>1611000</vt:lpstr>
      <vt:lpstr>1611000PY</vt:lpstr>
      <vt:lpstr>1611100</vt:lpstr>
      <vt:lpstr>1616000</vt:lpstr>
      <vt:lpstr>1617000</vt:lpstr>
      <vt:lpstr>1619000</vt:lpstr>
      <vt:lpstr>1620100</vt:lpstr>
      <vt:lpstr>1620200</vt:lpstr>
      <vt:lpstr>1620300</vt:lpstr>
      <vt:lpstr>1620500</vt:lpstr>
      <vt:lpstr>1630000</vt:lpstr>
      <vt:lpstr>1632000</vt:lpstr>
      <vt:lpstr>1640100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'1617000'!rap.context.title.CurrentYearDuration.0</vt:lpstr>
      <vt:lpstr>'1619000'!rap.context.title.CurrentYearDuration.0</vt:lpstr>
      <vt:lpstr>'1620500'!rap.context.title.CurrentYearDuration.0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'1620200'!rap.context.title.CurrentYearInstant.0</vt:lpstr>
      <vt:lpstr>'1620300'!rap.context.title.CurrentYearInstant.0</vt:lpstr>
      <vt:lpstr>'1630000'!rap.context.title.CurrentYearInstant.0</vt:lpstr>
      <vt:lpstr>'1640100'!rap.context.title.CurrentYearInstant.0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'1630000'!rap.context.title.CurrentYearInstant.1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'1691000a'!rap.context.title.CurrentYearInstant.2</vt:lpstr>
      <vt:lpstr>rap.context.title.CurrentYearInstant.2</vt:lpstr>
      <vt:lpstr>'1620500'!rap.context.title.PriorEndYearInstant.0</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'1616000'!rap.context.title.PriorYearDuration.0</vt:lpstr>
      <vt:lpstr>'1617000'!rap.context.title.PriorYearDuration.0</vt:lpstr>
      <vt:lpstr>'1619000'!rap.context.title.PriorYearDuration.0</vt:lpstr>
      <vt:lpstr>rap.context.title.PriorYearDuration.0</vt:lpstr>
      <vt:lpstr>'1620200'!rap.context.title.PriorYearInstant.0</vt:lpstr>
      <vt:lpstr>'1620300'!rap.context.title.PriorYearInstant.0</vt:lpstr>
      <vt:lpstr>'1640100'!rap.context.title.PriorYearInstant.0</vt:lpstr>
      <vt:lpstr>'1640300'!rap.context.title.PriorYearInstant.0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rap.fact.id.IXF1321000E02_0030_00002_02_0001</vt:lpstr>
      <vt:lpstr>rap.fact.id.IXF1321000E02_0030_00006_02_0001</vt:lpstr>
      <vt:lpstr>rap.fact.id.IXF1321000E02_0031_00002_02_0001</vt:lpstr>
      <vt:lpstr>rap.fact.id.IXF1321000E02_0031_00006_02_0001</vt:lpstr>
      <vt:lpstr>rap.fact.id.IXF1321000E02_0034_00002_01_0001</vt:lpstr>
      <vt:lpstr>rap.fact.id.IXF1321000E02_0034_00006_01_0001</vt:lpstr>
      <vt:lpstr>rap.fact.id.IXF1321000E02_0050_00002_01_0001</vt:lpstr>
      <vt:lpstr>rap.fact.id.IXF1321000E02_0050_00006_01_0001</vt:lpstr>
      <vt:lpstr>rap.fact.id.IXF1321000E02_0051_00002_01_0001</vt:lpstr>
      <vt:lpstr>rap.fact.id.IXF1321000E02_0051_00006_01_0001</vt:lpstr>
      <vt:lpstr>rap.fact.id.IXF1321000E02_0052_00002_01_0001</vt:lpstr>
      <vt:lpstr>rap.fact.id.IXF1321000E02_0052_00006_01_0001</vt:lpstr>
      <vt:lpstr>rap.fact.id.IXF1321000E02_0057_00002_01_0001</vt:lpstr>
      <vt:lpstr>rap.fact.id.IXF1321000E02_0057_00006_01_0001</vt:lpstr>
      <vt:lpstr>rap.fact.id.IXF1321000E02_0124_00002_02_0001</vt:lpstr>
      <vt:lpstr>rap.fact.id.IXF1321000E02_0124_00006_02_0001</vt:lpstr>
      <vt:lpstr>rap.fact.id.IXF1321000E02_0125_00002_02_0001</vt:lpstr>
      <vt:lpstr>rap.fact.id.IXF1321000E02_0125_00006_02_0001</vt:lpstr>
      <vt:lpstr>rap.fact.id.IXF1321000E02_0152_00002_01_0001</vt:lpstr>
      <vt:lpstr>rap.fact.id.IXF1321000E02_0152_00006_01_0001</vt:lpstr>
      <vt:lpstr>rap.fact.id.IXF1321000E02_0153_00002_01_0001</vt:lpstr>
      <vt:lpstr>rap.fact.id.IXF1321000E02_0153_00006_01_0001</vt:lpstr>
      <vt:lpstr>rap.fact.id.IXF1321000E02_0162_00002_01_0001</vt:lpstr>
      <vt:lpstr>rap.fact.id.IXF1321000E02_0162_00006_01_0001</vt:lpstr>
      <vt:lpstr>rap.fact.id.IXF1321000E02_0163_00002_01_0001</vt:lpstr>
      <vt:lpstr>rap.fact.id.IXF1321000E02_0163_00006_01_0001</vt:lpstr>
      <vt:lpstr>rap.fact.id.IXF1321000E02_0164_00002_01_0001</vt:lpstr>
      <vt:lpstr>rap.fact.id.IXF1321000E02_0164_00006_01_0001</vt:lpstr>
      <vt:lpstr>rap.fact.id.IXF1321000E02_0166_00002_01_0001</vt:lpstr>
      <vt:lpstr>rap.fact.id.IXF1321000E02_0166_00006_01_0001</vt:lpstr>
      <vt:lpstr>rap.fact.id.IXF1321000E02_0168_00002_01_0001</vt:lpstr>
      <vt:lpstr>rap.fact.id.IXF1321000E02_0168_00006_01_0001</vt:lpstr>
      <vt:lpstr>rap.fact.id.IXF1321000E02_0169_00002_01_0001</vt:lpstr>
      <vt:lpstr>rap.fact.id.IXF1321000E02_0169_00006_01_0001</vt:lpstr>
      <vt:lpstr>rap.fact.id.IXF1321000E02_0171_00002_01_0001</vt:lpstr>
      <vt:lpstr>rap.fact.id.IXF1321000E02_0171_00006_01_0001</vt:lpstr>
      <vt:lpstr>rap.fact.id.IXF1321000E02_0281_00002_01_0001</vt:lpstr>
      <vt:lpstr>rap.fact.id.IXF1321000E02_0281_00006_01_0001</vt:lpstr>
      <vt:lpstr>rap.fact.id.IXF1321000E02_0283_00002_01_0001</vt:lpstr>
      <vt:lpstr>rap.fact.id.IXF1321000E02_0283_00006_01_0001</vt:lpstr>
      <vt:lpstr>rap.fact.id.IXF1321000E02_0293_00002_01_0001</vt:lpstr>
      <vt:lpstr>rap.fact.id.IXF1321000E02_0293_00006_01_0001</vt:lpstr>
      <vt:lpstr>rap.fact.id.IXF1321000E02_0294_00002_01_0001</vt:lpstr>
      <vt:lpstr>rap.fact.id.IXF1321000E02_0294_00006_01_0001</vt:lpstr>
      <vt:lpstr>rap.fact.id.IXF1321000E02_0296_00002_01_0001</vt:lpstr>
      <vt:lpstr>rap.fact.id.IXF1321000E02_0296_00006_01_0001</vt:lpstr>
      <vt:lpstr>rap.fact.id.IXF1321000E02_0298_00002_01_0001</vt:lpstr>
      <vt:lpstr>rap.fact.id.IXF1321000E02_0298_00006_01_0001</vt:lpstr>
      <vt:lpstr>rap.fact.id.IXF1321000E02_0300_00002_01_0001</vt:lpstr>
      <vt:lpstr>rap.fact.id.IXF1321000E02_0300_00006_01_0001</vt:lpstr>
      <vt:lpstr>rap.fact.id.IXF1321000E02_0302_00002_01_0001</vt:lpstr>
      <vt:lpstr>rap.fact.id.IXF1321000E02_0302_00006_01_0001</vt:lpstr>
      <vt:lpstr>rap.fact.id.IXF1321000E02_0311_00002_01_0001</vt:lpstr>
      <vt:lpstr>rap.fact.id.IXF1321000E02_0311_00006_01_0001</vt:lpstr>
      <vt:lpstr>rap.fact.id.IXF1321000E02_0313_00002_01_0001</vt:lpstr>
      <vt:lpstr>rap.fact.id.IXF1321000E02_0313_00006_01_0001</vt:lpstr>
      <vt:lpstr>rap.fact.id.IXF1321000E02_0314_00002_01_0001</vt:lpstr>
      <vt:lpstr>rap.fact.id.IXF1321000E02_0314_00006_01_0001</vt:lpstr>
      <vt:lpstr>rap.fact.id.IXF1321000E02_0447_00002_01_0001</vt:lpstr>
      <vt:lpstr>rap.fact.id.IXF1321000E02_0447_00006_01_0001</vt:lpstr>
      <vt:lpstr>rap.fact.id.IXF1321000E02_0449_00002_01_0001</vt:lpstr>
      <vt:lpstr>rap.fact.id.IXF1321000E02_0449_00006_01_0001</vt:lpstr>
      <vt:lpstr>rap.fact.id.IXF1321000E02_0450_00002_01_0001</vt:lpstr>
      <vt:lpstr>rap.fact.id.IXF1321000E02_0450_00006_01_0001</vt:lpstr>
      <vt:lpstr>rap.fact.id.IXF1321000E02_0451_00002_01_0001</vt:lpstr>
      <vt:lpstr>rap.fact.id.IXF1321000E02_0451_00006_01_0001</vt:lpstr>
      <vt:lpstr>rap.fact.id.IXF1321000E02_0452_00002_01_0001</vt:lpstr>
      <vt:lpstr>rap.fact.id.IXF1321000E02_0452_00006_01_0001</vt:lpstr>
      <vt:lpstr>rap.fact.id.IXF1321000E02_0453_00002_01_0001</vt:lpstr>
      <vt:lpstr>rap.fact.id.IXF1321000E02_0453_00006_01_0001</vt:lpstr>
      <vt:lpstr>rap.fact.id.IXF1321000E02_0476_00002_01_0001</vt:lpstr>
      <vt:lpstr>rap.fact.id.IXF1321000E02_0476_00006_01_0001</vt:lpstr>
      <vt:lpstr>rap.fact.id.IXF1321000E02_0478_00002_01_0001</vt:lpstr>
      <vt:lpstr>rap.fact.id.IXF1321000E02_0478_00006_01_0001</vt:lpstr>
      <vt:lpstr>rap.fact.id.IXF1321000E02_0480_00002_01_0001</vt:lpstr>
      <vt:lpstr>rap.fact.id.IXF1321000E02_0480_00006_01_0001</vt:lpstr>
      <vt:lpstr>rap.fact.id.IXF1321000E02_0482_00002_01_0001</vt:lpstr>
      <vt:lpstr>rap.fact.id.IXF1321000E02_0482_00006_01_0001</vt:lpstr>
      <vt:lpstr>rap.fact.id.IXF1321000E02_0489_00002_01_0001</vt:lpstr>
      <vt:lpstr>rap.fact.id.IXF1321000E02_0489_00006_01_0001</vt:lpstr>
      <vt:lpstr>rap.fact.id.IXF1321000E02_0491_00002_01_0001</vt:lpstr>
      <vt:lpstr>rap.fact.id.IXF1321000E02_0491_00006_01_0001</vt:lpstr>
      <vt:lpstr>rap.fact.id.IXF1321000E02_0495_00002_01_0001</vt:lpstr>
      <vt:lpstr>rap.fact.id.IXF1321000E02_0495_00006_01_0001</vt:lpstr>
      <vt:lpstr>rap.fact.id.IXF1321000E02_0497_00002_01_0001</vt:lpstr>
      <vt:lpstr>rap.fact.id.IXF1321000E02_0497_00006_01_0001</vt:lpstr>
      <vt:lpstr>rap.fact.id.IXF1321000E02_0498_00002_01_0001</vt:lpstr>
      <vt:lpstr>rap.fact.id.IXF1321000E02_0498_00006_01_0001</vt:lpstr>
      <vt:lpstr>rap.fact.id.IXF1321000E02_0499_00002_01_0001</vt:lpstr>
      <vt:lpstr>rap.fact.id.IXF1321000E02_0499_00006_01_0001</vt:lpstr>
      <vt:lpstr>rap.fact.id.IXF1321000E02_0510_00002_01_0001</vt:lpstr>
      <vt:lpstr>rap.fact.id.IXF1321000E02_0510_00006_01_0001</vt:lpstr>
      <vt:lpstr>rap.fact.id.IXF1321000E02_0511_00002_01_0001</vt:lpstr>
      <vt:lpstr>rap.fact.id.IXF1321000E02_0511_00006_01_0001</vt:lpstr>
      <vt:lpstr>rap.fact.id.IXF1321000E02_0530_00002_01_0001</vt:lpstr>
      <vt:lpstr>rap.fact.id.IXF1321000E02_0530_00006_01_0001</vt:lpstr>
      <vt:lpstr>rap.fact.id.IXF1321000E02_0537_00002_01_0001</vt:lpstr>
      <vt:lpstr>rap.fact.id.IXF1321000E02_0537_00006_01_0001</vt:lpstr>
      <vt:lpstr>rap.fact.id.IXF1321000E02_0658_00002_01_0001</vt:lpstr>
      <vt:lpstr>rap.fact.id.IXF1321000E02_0658_00006_01_0001</vt:lpstr>
      <vt:lpstr>rap.fact.id.IXF1321000E02_0666_00002_01_0001</vt:lpstr>
      <vt:lpstr>rap.fact.id.IXF1321000E02_0666_00006_01_0001</vt:lpstr>
      <vt:lpstr>rap.fact.id.IXF1321000E02_0745_00002_01_0001</vt:lpstr>
      <vt:lpstr>rap.fact.id.IXF1321000E02_0745_00006_01_0001</vt:lpstr>
      <vt:lpstr>rap.fact.id.IXF1321000E02_0897_00002_01_0001</vt:lpstr>
      <vt:lpstr>rap.fact.id.IXF1321000E02_0897_00006_01_0001</vt:lpstr>
      <vt:lpstr>rap.fact.id.IXF1321000E02_1424_00002_01_0001</vt:lpstr>
      <vt:lpstr>rap.fact.id.IXF1321000E02_1424_00006_01_0001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2024-03-28T02:34:35Z</dcterms:modified>
</cp:coreProperties>
</file>